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80df787ece094/Documents/BI/Project 3/4/"/>
    </mc:Choice>
  </mc:AlternateContent>
  <xr:revisionPtr revIDLastSave="0" documentId="8_{D45ECAAA-5670-4B7C-8F66-2430E09C5686}" xr6:coauthVersionLast="40" xr6:coauthVersionMax="40" xr10:uidLastSave="{00000000-0000-0000-0000-000000000000}"/>
  <bookViews>
    <workbookView xWindow="0" yWindow="0" windowWidth="20490" windowHeight="7695" xr2:uid="{1406CAC6-419E-4C52-83B9-E75811D4FD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2" i="1"/>
</calcChain>
</file>

<file path=xl/sharedStrings.xml><?xml version="1.0" encoding="utf-8"?>
<sst xmlns="http://schemas.openxmlformats.org/spreadsheetml/2006/main" count="21247" uniqueCount="9200">
  <si>
    <t>ADCY3</t>
  </si>
  <si>
    <t>CXCR2</t>
  </si>
  <si>
    <t>CREB1</t>
  </si>
  <si>
    <t>FSCN3</t>
  </si>
  <si>
    <t>FOS</t>
  </si>
  <si>
    <t>FUT2</t>
  </si>
  <si>
    <t>HSPC294</t>
  </si>
  <si>
    <t>GPR35</t>
  </si>
  <si>
    <t>IFIH1</t>
  </si>
  <si>
    <t>IL23R</t>
  </si>
  <si>
    <t>ATF2</t>
  </si>
  <si>
    <t>HGS</t>
  </si>
  <si>
    <t>IRF1</t>
  </si>
  <si>
    <t>BANP</t>
  </si>
  <si>
    <t>CDABP0047</t>
  </si>
  <si>
    <t>DUSP10</t>
  </si>
  <si>
    <t>RP3-470L14.2</t>
  </si>
  <si>
    <t>RP11-91K11.1</t>
  </si>
  <si>
    <t>RPS6KB1</t>
  </si>
  <si>
    <t>ERBB3</t>
  </si>
  <si>
    <t>FASLG</t>
  </si>
  <si>
    <t>HLC7</t>
  </si>
  <si>
    <t>SLC4A8</t>
  </si>
  <si>
    <t>TH</t>
  </si>
  <si>
    <t>LGALS3</t>
  </si>
  <si>
    <t>ANGPTL6</t>
  </si>
  <si>
    <t>SLC17A2</t>
  </si>
  <si>
    <t>GUCY2C</t>
  </si>
  <si>
    <t>PRKAR2B</t>
  </si>
  <si>
    <t>PDE4C</t>
  </si>
  <si>
    <t>PEA15</t>
  </si>
  <si>
    <t>ADCY1</t>
  </si>
  <si>
    <t>GNAS</t>
  </si>
  <si>
    <t>RGS13</t>
  </si>
  <si>
    <t>DLG2</t>
  </si>
  <si>
    <t>IL17RC</t>
  </si>
  <si>
    <t>PRKACG</t>
  </si>
  <si>
    <t>TJP3</t>
  </si>
  <si>
    <t>CAMK2D</t>
  </si>
  <si>
    <t>CATSPER2</t>
  </si>
  <si>
    <t>SPAG8</t>
  </si>
  <si>
    <t>MAGI2</t>
  </si>
  <si>
    <t>MYLK</t>
  </si>
  <si>
    <t>ADCY6</t>
  </si>
  <si>
    <t>MPP2</t>
  </si>
  <si>
    <t>GUCY1A2</t>
  </si>
  <si>
    <t>ADCY9</t>
  </si>
  <si>
    <t>CPEB1</t>
  </si>
  <si>
    <t>TRIM17</t>
  </si>
  <si>
    <t>PDE1C</t>
  </si>
  <si>
    <t>GUCY2F</t>
  </si>
  <si>
    <t>KCNA5</t>
  </si>
  <si>
    <t>MPP7</t>
  </si>
  <si>
    <t>ANKMY2</t>
  </si>
  <si>
    <t>GNAI2</t>
  </si>
  <si>
    <t>CNGA3</t>
  </si>
  <si>
    <t>RAB3A</t>
  </si>
  <si>
    <t>JAK2</t>
  </si>
  <si>
    <t>MPP1</t>
  </si>
  <si>
    <t>GNAI1</t>
  </si>
  <si>
    <t>MPP3</t>
  </si>
  <si>
    <t>CAMK2G</t>
  </si>
  <si>
    <t>ADCY8</t>
  </si>
  <si>
    <t>ADCY4</t>
  </si>
  <si>
    <t>GNAQ</t>
  </si>
  <si>
    <t>NPR2</t>
  </si>
  <si>
    <t>POPDC2</t>
  </si>
  <si>
    <t>SYT6</t>
  </si>
  <si>
    <t>ADRB2</t>
  </si>
  <si>
    <t>TJP2</t>
  </si>
  <si>
    <t>GRIN2B</t>
  </si>
  <si>
    <t>GUCY2D</t>
  </si>
  <si>
    <t>SPATA9</t>
  </si>
  <si>
    <t>MPP4</t>
  </si>
  <si>
    <t>CAV1</t>
  </si>
  <si>
    <t>PDE3B</t>
  </si>
  <si>
    <t>CAMK2B</t>
  </si>
  <si>
    <t>CABP2</t>
  </si>
  <si>
    <t>CASK</t>
  </si>
  <si>
    <t>POLR1C</t>
  </si>
  <si>
    <t>ADCY5</t>
  </si>
  <si>
    <t>MPP6</t>
  </si>
  <si>
    <t>PCDHGA5</t>
  </si>
  <si>
    <t>CARD14</t>
  </si>
  <si>
    <t>GUCY1B1</t>
  </si>
  <si>
    <t>CD79B</t>
  </si>
  <si>
    <t>GUCY1A1</t>
  </si>
  <si>
    <t>ADAM7</t>
  </si>
  <si>
    <t>DLG1</t>
  </si>
  <si>
    <t>RYR1</t>
  </si>
  <si>
    <t>STOML3</t>
  </si>
  <si>
    <t>GUK1</t>
  </si>
  <si>
    <t>MAGI3</t>
  </si>
  <si>
    <t>MTNR1B</t>
  </si>
  <si>
    <t>-</t>
  </si>
  <si>
    <t>ADCY7</t>
  </si>
  <si>
    <t>GNAI3</t>
  </si>
  <si>
    <t>ASIC4</t>
  </si>
  <si>
    <t>MPP5</t>
  </si>
  <si>
    <t>FLNA</t>
  </si>
  <si>
    <t>IZUMO1</t>
  </si>
  <si>
    <t>PDE1A</t>
  </si>
  <si>
    <t>DLG3</t>
  </si>
  <si>
    <t>RRAD</t>
  </si>
  <si>
    <t>PRKG2</t>
  </si>
  <si>
    <t>PDE2A</t>
  </si>
  <si>
    <t>NPR1</t>
  </si>
  <si>
    <t>GNAZ</t>
  </si>
  <si>
    <t>ADCY2</t>
  </si>
  <si>
    <t>RGS2</t>
  </si>
  <si>
    <t>ASL</t>
  </si>
  <si>
    <t>EREG</t>
  </si>
  <si>
    <t>DLG5</t>
  </si>
  <si>
    <t>GRIA1</t>
  </si>
  <si>
    <t>GNB3</t>
  </si>
  <si>
    <t>PPP2CA</t>
  </si>
  <si>
    <t>SIRPG</t>
  </si>
  <si>
    <t>NOD2</t>
  </si>
  <si>
    <t>C5AR1</t>
  </si>
  <si>
    <t>CCR8</t>
  </si>
  <si>
    <t>BDKRB2</t>
  </si>
  <si>
    <t>SSTR5</t>
  </si>
  <si>
    <t>GPRASP1</t>
  </si>
  <si>
    <t>LPAR5</t>
  </si>
  <si>
    <t>MYO5B</t>
  </si>
  <si>
    <t>CHRM1</t>
  </si>
  <si>
    <t>NTSR2</t>
  </si>
  <si>
    <t>GPR3</t>
  </si>
  <si>
    <t>CX3CR1</t>
  </si>
  <si>
    <t>LPAR3</t>
  </si>
  <si>
    <t>IQGAP1</t>
  </si>
  <si>
    <t>VCP</t>
  </si>
  <si>
    <t>CXCL9</t>
  </si>
  <si>
    <t>HRH2</t>
  </si>
  <si>
    <t>BRF1</t>
  </si>
  <si>
    <t>CXCR1</t>
  </si>
  <si>
    <t>PTGIR</t>
  </si>
  <si>
    <t>P2RY8</t>
  </si>
  <si>
    <t>MMP1</t>
  </si>
  <si>
    <t>CCRL2</t>
  </si>
  <si>
    <t>P2RY6</t>
  </si>
  <si>
    <t>CD86</t>
  </si>
  <si>
    <t>CTSG</t>
  </si>
  <si>
    <t>LPAR1</t>
  </si>
  <si>
    <t>CCL18</t>
  </si>
  <si>
    <t>CRHR1</t>
  </si>
  <si>
    <t>CCR1</t>
  </si>
  <si>
    <t>CYSLTR1</t>
  </si>
  <si>
    <t>CD8A</t>
  </si>
  <si>
    <t>FPR1</t>
  </si>
  <si>
    <t>LTB4R</t>
  </si>
  <si>
    <t>CD8B</t>
  </si>
  <si>
    <t>TREM2</t>
  </si>
  <si>
    <t>GNA14</t>
  </si>
  <si>
    <t>CCKBR</t>
  </si>
  <si>
    <t>PLEK</t>
  </si>
  <si>
    <t>CHRM2</t>
  </si>
  <si>
    <t>VASP</t>
  </si>
  <si>
    <t>PRAM1</t>
  </si>
  <si>
    <t>RXFP3</t>
  </si>
  <si>
    <t>PPP2R1A</t>
  </si>
  <si>
    <t>S1PR4</t>
  </si>
  <si>
    <t>MAS1</t>
  </si>
  <si>
    <t>P2RY1</t>
  </si>
  <si>
    <t>STXBP2</t>
  </si>
  <si>
    <t>CXCL6</t>
  </si>
  <si>
    <t>CXCL5</t>
  </si>
  <si>
    <t>NCF2</t>
  </si>
  <si>
    <t>MSN</t>
  </si>
  <si>
    <t>S1PR2</t>
  </si>
  <si>
    <t>RAB11FIP2</t>
  </si>
  <si>
    <t>ARPC3</t>
  </si>
  <si>
    <t>IL4</t>
  </si>
  <si>
    <t>FCMR</t>
  </si>
  <si>
    <t>ADAM10</t>
  </si>
  <si>
    <t>GTF3A</t>
  </si>
  <si>
    <t>PF4</t>
  </si>
  <si>
    <t>DNAH5</t>
  </si>
  <si>
    <t>HRH1</t>
  </si>
  <si>
    <t>NIPSNAP1</t>
  </si>
  <si>
    <t>AVPR1A</t>
  </si>
  <si>
    <t>PICK1</t>
  </si>
  <si>
    <t>CMTM7</t>
  </si>
  <si>
    <t>CCL3L1</t>
  </si>
  <si>
    <t>HTR2A</t>
  </si>
  <si>
    <t>P2RY2</t>
  </si>
  <si>
    <t>RGS12</t>
  </si>
  <si>
    <t>CCKAR</t>
  </si>
  <si>
    <t>DRD1</t>
  </si>
  <si>
    <t>CXCL2</t>
  </si>
  <si>
    <t>LPAR2</t>
  </si>
  <si>
    <t>RELA</t>
  </si>
  <si>
    <t>EDNRB</t>
  </si>
  <si>
    <t>GNA15</t>
  </si>
  <si>
    <t>GPR55</t>
  </si>
  <si>
    <t>CNR2</t>
  </si>
  <si>
    <t>ACKR4</t>
  </si>
  <si>
    <t>CCR9</t>
  </si>
  <si>
    <t>MC5R</t>
  </si>
  <si>
    <t>ST13</t>
  </si>
  <si>
    <t>AGTR1</t>
  </si>
  <si>
    <t>XCR1</t>
  </si>
  <si>
    <t>CCL13</t>
  </si>
  <si>
    <t>ACKR2</t>
  </si>
  <si>
    <t>PTAFR</t>
  </si>
  <si>
    <t>FPR3</t>
  </si>
  <si>
    <t>SIGLEC1</t>
  </si>
  <si>
    <t>SYK</t>
  </si>
  <si>
    <t>CXCR4</t>
  </si>
  <si>
    <t>MMP9</t>
  </si>
  <si>
    <t>C5AR2</t>
  </si>
  <si>
    <t>DRD5</t>
  </si>
  <si>
    <t>PPBP</t>
  </si>
  <si>
    <t>CD300C</t>
  </si>
  <si>
    <t>SDC1</t>
  </si>
  <si>
    <t>CXCL1</t>
  </si>
  <si>
    <t>LBP</t>
  </si>
  <si>
    <t>FPR2</t>
  </si>
  <si>
    <t>ITGA1</t>
  </si>
  <si>
    <t>TRAT1</t>
  </si>
  <si>
    <t>CXCL8</t>
  </si>
  <si>
    <t>FCGR3B</t>
  </si>
  <si>
    <t>ADRA1A</t>
  </si>
  <si>
    <t>ACKR1</t>
  </si>
  <si>
    <t>CD3E</t>
  </si>
  <si>
    <t>NCR2</t>
  </si>
  <si>
    <t>C3AR1</t>
  </si>
  <si>
    <t>AVPR1B</t>
  </si>
  <si>
    <t>YWHAG</t>
  </si>
  <si>
    <t>CMKLR1</t>
  </si>
  <si>
    <t>MNDA</t>
  </si>
  <si>
    <t>TIGIT</t>
  </si>
  <si>
    <t>CCR3</t>
  </si>
  <si>
    <t>CXCL3</t>
  </si>
  <si>
    <t>DRD2</t>
  </si>
  <si>
    <t>CD48</t>
  </si>
  <si>
    <t>C3</t>
  </si>
  <si>
    <t>ARRB1</t>
  </si>
  <si>
    <t>LASP1</t>
  </si>
  <si>
    <t>P2RY11</t>
  </si>
  <si>
    <t>ITGAM</t>
  </si>
  <si>
    <t>DNMT3B</t>
  </si>
  <si>
    <t>ARID4B</t>
  </si>
  <si>
    <t>PLK1</t>
  </si>
  <si>
    <t>PBRM1</t>
  </si>
  <si>
    <t>HOXD3</t>
  </si>
  <si>
    <t>CBX3</t>
  </si>
  <si>
    <t>NRCAM</t>
  </si>
  <si>
    <t>YY1</t>
  </si>
  <si>
    <t>SMC4</t>
  </si>
  <si>
    <t>PAICS</t>
  </si>
  <si>
    <t>DMAP1</t>
  </si>
  <si>
    <t>EZH1</t>
  </si>
  <si>
    <t>SAP18</t>
  </si>
  <si>
    <t>SMAD2</t>
  </si>
  <si>
    <t>TAL1</t>
  </si>
  <si>
    <t>EED</t>
  </si>
  <si>
    <t>BRD1</t>
  </si>
  <si>
    <t>CHD4</t>
  </si>
  <si>
    <t>DNMT3A</t>
  </si>
  <si>
    <t>HIST2H2AB</t>
  </si>
  <si>
    <t>NEDD8</t>
  </si>
  <si>
    <t>AKAP8</t>
  </si>
  <si>
    <t>VWC2</t>
  </si>
  <si>
    <t>RERE</t>
  </si>
  <si>
    <t>H3F3A</t>
  </si>
  <si>
    <t>ZBTB17</t>
  </si>
  <si>
    <t>SMARCA5</t>
  </si>
  <si>
    <t>SUMO1</t>
  </si>
  <si>
    <t>DVL2</t>
  </si>
  <si>
    <t>ROCK2</t>
  </si>
  <si>
    <t>BAZ2A</t>
  </si>
  <si>
    <t>TOP1</t>
  </si>
  <si>
    <t>DSN1</t>
  </si>
  <si>
    <t>MDM2</t>
  </si>
  <si>
    <t>MIS12</t>
  </si>
  <si>
    <t>AR</t>
  </si>
  <si>
    <t>EHMT2</t>
  </si>
  <si>
    <t>NPHP1</t>
  </si>
  <si>
    <t>GNMT</t>
  </si>
  <si>
    <t>PRDM5</t>
  </si>
  <si>
    <t>RBBP7</t>
  </si>
  <si>
    <t>CMTM6</t>
  </si>
  <si>
    <t>MTA3</t>
  </si>
  <si>
    <t>ASH2L</t>
  </si>
  <si>
    <t>KDM4C</t>
  </si>
  <si>
    <t>SMAD4</t>
  </si>
  <si>
    <t>PIAS1</t>
  </si>
  <si>
    <t>MEF2A</t>
  </si>
  <si>
    <t>PIAS2</t>
  </si>
  <si>
    <t>NCK1</t>
  </si>
  <si>
    <t>AGO4</t>
  </si>
  <si>
    <t>SUMO2</t>
  </si>
  <si>
    <t>RBBP4</t>
  </si>
  <si>
    <t>HDAC4</t>
  </si>
  <si>
    <t>PRKN</t>
  </si>
  <si>
    <t>NPM1</t>
  </si>
  <si>
    <t>SETD7</t>
  </si>
  <si>
    <t>SUV39H2</t>
  </si>
  <si>
    <t>PCYT2</t>
  </si>
  <si>
    <t>PARP1</t>
  </si>
  <si>
    <t>SIN3A</t>
  </si>
  <si>
    <t>MTF2</t>
  </si>
  <si>
    <t>KMT5B</t>
  </si>
  <si>
    <t>CHAF1B</t>
  </si>
  <si>
    <t>UBE2C</t>
  </si>
  <si>
    <t>DBNL</t>
  </si>
  <si>
    <t>TP53</t>
  </si>
  <si>
    <t>EPHB1</t>
  </si>
  <si>
    <t>UHRF2</t>
  </si>
  <si>
    <t>AKAP1</t>
  </si>
  <si>
    <t>UBE2B</t>
  </si>
  <si>
    <t>SREBF2</t>
  </si>
  <si>
    <t>SMAD7</t>
  </si>
  <si>
    <t>POT1</t>
  </si>
  <si>
    <t>CCL24</t>
  </si>
  <si>
    <t>UHRF1</t>
  </si>
  <si>
    <t>CHRAC1</t>
  </si>
  <si>
    <t>RWDD3</t>
  </si>
  <si>
    <t>RASA1</t>
  </si>
  <si>
    <t>SOX10</t>
  </si>
  <si>
    <t>DNMT3L</t>
  </si>
  <si>
    <t>SCMH1</t>
  </si>
  <si>
    <t>PACSIN1</t>
  </si>
  <si>
    <t>SP1</t>
  </si>
  <si>
    <t>NDC1</t>
  </si>
  <si>
    <t>UBE2W</t>
  </si>
  <si>
    <t>RFWD3</t>
  </si>
  <si>
    <t>PLEKHB1</t>
  </si>
  <si>
    <t>RAD51</t>
  </si>
  <si>
    <t>BCL11B</t>
  </si>
  <si>
    <t>SFRP2</t>
  </si>
  <si>
    <t>MAP3K1</t>
  </si>
  <si>
    <t>HIST1H1A</t>
  </si>
  <si>
    <t>CUL1</t>
  </si>
  <si>
    <t>CHRD</t>
  </si>
  <si>
    <t>HDAC1</t>
  </si>
  <si>
    <t>MIER1</t>
  </si>
  <si>
    <t>CHAF1A</t>
  </si>
  <si>
    <t>ZNF274</t>
  </si>
  <si>
    <t>POLE3</t>
  </si>
  <si>
    <t>UGGT1</t>
  </si>
  <si>
    <t>ESR1</t>
  </si>
  <si>
    <t>CUL5</t>
  </si>
  <si>
    <t>SH3PXD2B</t>
  </si>
  <si>
    <t>LIMA1</t>
  </si>
  <si>
    <t>HIPK2</t>
  </si>
  <si>
    <t>DAXX</t>
  </si>
  <si>
    <t>NSD2</t>
  </si>
  <si>
    <t>MID1</t>
  </si>
  <si>
    <t>PAF1</t>
  </si>
  <si>
    <t>PHF1</t>
  </si>
  <si>
    <t>CTR9</t>
  </si>
  <si>
    <t>SETDB2</t>
  </si>
  <si>
    <t>POLR2A</t>
  </si>
  <si>
    <t>KMT2B</t>
  </si>
  <si>
    <t>MAP3K11</t>
  </si>
  <si>
    <t>BRCA1</t>
  </si>
  <si>
    <t>UBA2</t>
  </si>
  <si>
    <t>PLEKHJ1</t>
  </si>
  <si>
    <t>NCAPH</t>
  </si>
  <si>
    <t>SND1</t>
  </si>
  <si>
    <t>CEP72</t>
  </si>
  <si>
    <t>KIF4A</t>
  </si>
  <si>
    <t>DGCR8</t>
  </si>
  <si>
    <t>CXCL10</t>
  </si>
  <si>
    <t>NSD1</t>
  </si>
  <si>
    <t>SHH</t>
  </si>
  <si>
    <t>POLR2H</t>
  </si>
  <si>
    <t>KMT2A</t>
  </si>
  <si>
    <t>MUM1</t>
  </si>
  <si>
    <t>MKI67</t>
  </si>
  <si>
    <t>XRCC4</t>
  </si>
  <si>
    <t>NRIP1</t>
  </si>
  <si>
    <t>PRMT1</t>
  </si>
  <si>
    <t>SETDB1</t>
  </si>
  <si>
    <t>SMARCA4</t>
  </si>
  <si>
    <t>MTA2</t>
  </si>
  <si>
    <t>KMT2E</t>
  </si>
  <si>
    <t>RANBP2</t>
  </si>
  <si>
    <t>SETD2</t>
  </si>
  <si>
    <t>ZBTB16</t>
  </si>
  <si>
    <t>SUV39H1</t>
  </si>
  <si>
    <t>PRMT5</t>
  </si>
  <si>
    <t>ATF7IP</t>
  </si>
  <si>
    <t>RPL10A</t>
  </si>
  <si>
    <t>PACSIN3</t>
  </si>
  <si>
    <t>SFRP5</t>
  </si>
  <si>
    <t>MAPK8IP1</t>
  </si>
  <si>
    <t>MYC</t>
  </si>
  <si>
    <t>PIK3R1</t>
  </si>
  <si>
    <t>CBX2</t>
  </si>
  <si>
    <t>BCOR</t>
  </si>
  <si>
    <t>UBE2I</t>
  </si>
  <si>
    <t>CDC73</t>
  </si>
  <si>
    <t>CUL2</t>
  </si>
  <si>
    <t>FTSJ3</t>
  </si>
  <si>
    <t>MYL6B</t>
  </si>
  <si>
    <t>DUSP23</t>
  </si>
  <si>
    <t>CENPA</t>
  </si>
  <si>
    <t>RCOR1</t>
  </si>
  <si>
    <t>MBD4</t>
  </si>
  <si>
    <t>PCGF2</t>
  </si>
  <si>
    <t>AURKA</t>
  </si>
  <si>
    <t>HDGF</t>
  </si>
  <si>
    <t>BAZ1B</t>
  </si>
  <si>
    <t>MAP1LC3B</t>
  </si>
  <si>
    <t>NSD3</t>
  </si>
  <si>
    <t>EPDR1</t>
  </si>
  <si>
    <t>ING2</t>
  </si>
  <si>
    <t>MSH6</t>
  </si>
  <si>
    <t>GATA4</t>
  </si>
  <si>
    <t>BRPF1</t>
  </si>
  <si>
    <t>DOT1L</t>
  </si>
  <si>
    <t>UBC</t>
  </si>
  <si>
    <t>PRDM1</t>
  </si>
  <si>
    <t>CRX</t>
  </si>
  <si>
    <t>RPL13</t>
  </si>
  <si>
    <t>PRMT2</t>
  </si>
  <si>
    <t>RNF4</t>
  </si>
  <si>
    <t>TWIST1</t>
  </si>
  <si>
    <t>MAP3K9</t>
  </si>
  <si>
    <t>MECP2</t>
  </si>
  <si>
    <t>PML</t>
  </si>
  <si>
    <t>RTF1</t>
  </si>
  <si>
    <t>PCDHGB4</t>
  </si>
  <si>
    <t>MBD3</t>
  </si>
  <si>
    <t>TRDMT1</t>
  </si>
  <si>
    <t>BAZ1A</t>
  </si>
  <si>
    <t>SMC2</t>
  </si>
  <si>
    <t>INCENP</t>
  </si>
  <si>
    <t>NHEJ1</t>
  </si>
  <si>
    <t>ACTB</t>
  </si>
  <si>
    <t>MITF</t>
  </si>
  <si>
    <t>SGO1</t>
  </si>
  <si>
    <t>KDM1A</t>
  </si>
  <si>
    <t>STAT3</t>
  </si>
  <si>
    <t>PIWIL2</t>
  </si>
  <si>
    <t>SKIL</t>
  </si>
  <si>
    <t>ZHX1</t>
  </si>
  <si>
    <t>DNMT1</t>
  </si>
  <si>
    <t>E2F1</t>
  </si>
  <si>
    <t>POLR2C</t>
  </si>
  <si>
    <t>BDNF</t>
  </si>
  <si>
    <t>SIN3B</t>
  </si>
  <si>
    <t>RECQL4</t>
  </si>
  <si>
    <t>SAP30</t>
  </si>
  <si>
    <t>RAD21</t>
  </si>
  <si>
    <t>PIWIL4</t>
  </si>
  <si>
    <t>NCAPD2</t>
  </si>
  <si>
    <t>MTA1</t>
  </si>
  <si>
    <t>MYL6</t>
  </si>
  <si>
    <t>XRCC6</t>
  </si>
  <si>
    <t>GATA5</t>
  </si>
  <si>
    <t>SOCS3</t>
  </si>
  <si>
    <t>STAC</t>
  </si>
  <si>
    <t>CUL3</t>
  </si>
  <si>
    <t>AGO3</t>
  </si>
  <si>
    <t>KDM4B</t>
  </si>
  <si>
    <t>ZBTB18</t>
  </si>
  <si>
    <t>KALRN</t>
  </si>
  <si>
    <t>NME6</t>
  </si>
  <si>
    <t>E2F6</t>
  </si>
  <si>
    <t>CCL2</t>
  </si>
  <si>
    <t>TRIM28</t>
  </si>
  <si>
    <t>HIF1A</t>
  </si>
  <si>
    <t>SORBS3</t>
  </si>
  <si>
    <t>SMARCD1</t>
  </si>
  <si>
    <t>JUN</t>
  </si>
  <si>
    <t>SLC7A11</t>
  </si>
  <si>
    <t>HELLS</t>
  </si>
  <si>
    <t>SETD1A</t>
  </si>
  <si>
    <t>PLEKHA6</t>
  </si>
  <si>
    <t>CENPE</t>
  </si>
  <si>
    <t>FYN</t>
  </si>
  <si>
    <t>NCAPD3</t>
  </si>
  <si>
    <t>SET</t>
  </si>
  <si>
    <t>NTHL1</t>
  </si>
  <si>
    <t>HDAC3</t>
  </si>
  <si>
    <t>DIRAS3</t>
  </si>
  <si>
    <t>SPI1</t>
  </si>
  <si>
    <t>NCK2</t>
  </si>
  <si>
    <t>RRP8</t>
  </si>
  <si>
    <t>SETD1B</t>
  </si>
  <si>
    <t>LEO1</t>
  </si>
  <si>
    <t>TCF3</t>
  </si>
  <si>
    <t>CUL4A</t>
  </si>
  <si>
    <t>PTN</t>
  </si>
  <si>
    <t>MAP3K10</t>
  </si>
  <si>
    <t>ETV6</t>
  </si>
  <si>
    <t>EMSY</t>
  </si>
  <si>
    <t>TOP2A</t>
  </si>
  <si>
    <t>CBX8</t>
  </si>
  <si>
    <t>RB1</t>
  </si>
  <si>
    <t>NEB</t>
  </si>
  <si>
    <t>EPHB2</t>
  </si>
  <si>
    <t>SUDS3</t>
  </si>
  <si>
    <t>BIRC5</t>
  </si>
  <si>
    <t>CENPH</t>
  </si>
  <si>
    <t>SFRP4</t>
  </si>
  <si>
    <t>PAM16</t>
  </si>
  <si>
    <t>NCAPG</t>
  </si>
  <si>
    <t>ATF7IP2</t>
  </si>
  <si>
    <t>HDAC2</t>
  </si>
  <si>
    <t>ZNF331</t>
  </si>
  <si>
    <t>CBX4</t>
  </si>
  <si>
    <t>RPS10</t>
  </si>
  <si>
    <t>CTNNB1</t>
  </si>
  <si>
    <t>PSIP1</t>
  </si>
  <si>
    <t>PCNA</t>
  </si>
  <si>
    <t>HIST1H3A</t>
  </si>
  <si>
    <t>WARS</t>
  </si>
  <si>
    <t>TARBP2</t>
  </si>
  <si>
    <t>NCOR2</t>
  </si>
  <si>
    <t>SORBS1</t>
  </si>
  <si>
    <t>SUZ12</t>
  </si>
  <si>
    <t>WAPL</t>
  </si>
  <si>
    <t>FOXP3</t>
  </si>
  <si>
    <t>TTK</t>
  </si>
  <si>
    <t>PPP1CB</t>
  </si>
  <si>
    <t>SUMO3</t>
  </si>
  <si>
    <t>SAE1</t>
  </si>
  <si>
    <t>WIZ</t>
  </si>
  <si>
    <t>ELK1</t>
  </si>
  <si>
    <t>CXXC1</t>
  </si>
  <si>
    <t>MBD1</t>
  </si>
  <si>
    <t>ZNF512B</t>
  </si>
  <si>
    <t>CBX1</t>
  </si>
  <si>
    <t>BMI1</t>
  </si>
  <si>
    <t>CBX5</t>
  </si>
  <si>
    <t>EHMT1</t>
  </si>
  <si>
    <t>THBD</t>
  </si>
  <si>
    <t>PRKCH</t>
  </si>
  <si>
    <t>ACLY</t>
  </si>
  <si>
    <t>CMTR2</t>
  </si>
  <si>
    <t>SP100</t>
  </si>
  <si>
    <t>RP2</t>
  </si>
  <si>
    <t>TDG</t>
  </si>
  <si>
    <t>HCLS1</t>
  </si>
  <si>
    <t>EPM2AIP1</t>
  </si>
  <si>
    <t>TRIM27</t>
  </si>
  <si>
    <t>CHD3</t>
  </si>
  <si>
    <t>RSF1</t>
  </si>
  <si>
    <t>CTCFL</t>
  </si>
  <si>
    <t>GATAD2A</t>
  </si>
  <si>
    <t>TGIF1</t>
  </si>
  <si>
    <t>TSC22D1</t>
  </si>
  <si>
    <t>TDRD1</t>
  </si>
  <si>
    <t>ZFP57</t>
  </si>
  <si>
    <t>SMC3</t>
  </si>
  <si>
    <t>CENPB</t>
  </si>
  <si>
    <t>EZH2</t>
  </si>
  <si>
    <t>VAV3</t>
  </si>
  <si>
    <t>TGS1</t>
  </si>
  <si>
    <t>TGIF2</t>
  </si>
  <si>
    <t>NKX2-5</t>
  </si>
  <si>
    <t>ABL1</t>
  </si>
  <si>
    <t>PRRC2B</t>
  </si>
  <si>
    <t>AGO1</t>
  </si>
  <si>
    <t>CASP6</t>
  </si>
  <si>
    <t>SIRT1</t>
  </si>
  <si>
    <t>MAF</t>
  </si>
  <si>
    <t>TGFB1</t>
  </si>
  <si>
    <t>AGO2</t>
  </si>
  <si>
    <t>HDAC9</t>
  </si>
  <si>
    <t>FRMD7</t>
  </si>
  <si>
    <t>HIST1H1E</t>
  </si>
  <si>
    <t>RANGAP1</t>
  </si>
  <si>
    <t>SATB1</t>
  </si>
  <si>
    <t>RLIM</t>
  </si>
  <si>
    <t>SPTAN1</t>
  </si>
  <si>
    <t>IGF2BP3</t>
  </si>
  <si>
    <t>CDC7</t>
  </si>
  <si>
    <t>TIMP3</t>
  </si>
  <si>
    <t>MLH1</t>
  </si>
  <si>
    <t>FAP</t>
  </si>
  <si>
    <t>COL3A1</t>
  </si>
  <si>
    <t>ADA</t>
  </si>
  <si>
    <t>ACOT6</t>
  </si>
  <si>
    <t>SPOCK1</t>
  </si>
  <si>
    <t>TAC1</t>
  </si>
  <si>
    <t>NID2</t>
  </si>
  <si>
    <t>COL10A1</t>
  </si>
  <si>
    <t>DPP4</t>
  </si>
  <si>
    <t>ADCYAP1</t>
  </si>
  <si>
    <t>SH3KBP1</t>
  </si>
  <si>
    <t>RBM3</t>
  </si>
  <si>
    <t>RAB31</t>
  </si>
  <si>
    <t>COL6A3</t>
  </si>
  <si>
    <t>DPP8</t>
  </si>
  <si>
    <t>THBS2</t>
  </si>
  <si>
    <t>PDGFRB</t>
  </si>
  <si>
    <t>GIP</t>
  </si>
  <si>
    <t>TMEM109</t>
  </si>
  <si>
    <t>FSTL1</t>
  </si>
  <si>
    <t>CORO1C</t>
  </si>
  <si>
    <t>PHB2</t>
  </si>
  <si>
    <t>SPARC</t>
  </si>
  <si>
    <t>ERLIN2</t>
  </si>
  <si>
    <t>LUM</t>
  </si>
  <si>
    <t>MSRB1</t>
  </si>
  <si>
    <t>COL5A1</t>
  </si>
  <si>
    <t>GHRH</t>
  </si>
  <si>
    <t>COL1A1</t>
  </si>
  <si>
    <t>PLAUR</t>
  </si>
  <si>
    <t>MXRA8</t>
  </si>
  <si>
    <t>RBM4</t>
  </si>
  <si>
    <t>CTSK</t>
  </si>
  <si>
    <t>POSTN</t>
  </si>
  <si>
    <t>LOX</t>
  </si>
  <si>
    <t>LGALS1</t>
  </si>
  <si>
    <t>CDH11</t>
  </si>
  <si>
    <t>AEBP1</t>
  </si>
  <si>
    <t>DCN</t>
  </si>
  <si>
    <t>FBN1</t>
  </si>
  <si>
    <t>NPPB</t>
  </si>
  <si>
    <t>ST14</t>
  </si>
  <si>
    <t>COL5A2</t>
  </si>
  <si>
    <t>PPT1</t>
  </si>
  <si>
    <t>HUWE1</t>
  </si>
  <si>
    <t>ASPN</t>
  </si>
  <si>
    <t>STOM</t>
  </si>
  <si>
    <t>SULF1</t>
  </si>
  <si>
    <t>SERPINF1</t>
  </si>
  <si>
    <t>DPP9</t>
  </si>
  <si>
    <t>VIP</t>
  </si>
  <si>
    <t>VCAN</t>
  </si>
  <si>
    <t>BGN</t>
  </si>
  <si>
    <t>PHB</t>
  </si>
  <si>
    <t>DPP10</t>
  </si>
  <si>
    <t>LOXL1</t>
  </si>
  <si>
    <t>HTRA1</t>
  </si>
  <si>
    <t>MMP2</t>
  </si>
  <si>
    <t>DPP6</t>
  </si>
  <si>
    <t>COL1A2</t>
  </si>
  <si>
    <t>NPY</t>
  </si>
  <si>
    <t>COL11A1</t>
  </si>
  <si>
    <t>GCG</t>
  </si>
  <si>
    <t>THY1</t>
  </si>
  <si>
    <t>PYY</t>
  </si>
  <si>
    <t>NFATC2IP</t>
  </si>
  <si>
    <t>MAN1A2</t>
  </si>
  <si>
    <t>BTRC</t>
  </si>
  <si>
    <t>DST</t>
  </si>
  <si>
    <t>MECOM</t>
  </si>
  <si>
    <t>TSPYL4</t>
  </si>
  <si>
    <t>SKP1</t>
  </si>
  <si>
    <t>PPARD</t>
  </si>
  <si>
    <t>KAT2B</t>
  </si>
  <si>
    <t>CAD</t>
  </si>
  <si>
    <t>MAFF</t>
  </si>
  <si>
    <t>TRRAP</t>
  </si>
  <si>
    <t>NFATC3</t>
  </si>
  <si>
    <t>DUSP1</t>
  </si>
  <si>
    <t>MBP</t>
  </si>
  <si>
    <t>BAD</t>
  </si>
  <si>
    <t>QRFP</t>
  </si>
  <si>
    <t>CSF1R</t>
  </si>
  <si>
    <t>E2F5</t>
  </si>
  <si>
    <t>EID1</t>
  </si>
  <si>
    <t>AHR</t>
  </si>
  <si>
    <t>THRA</t>
  </si>
  <si>
    <t>NCOA6</t>
  </si>
  <si>
    <t>TAF1</t>
  </si>
  <si>
    <t>CACYBP</t>
  </si>
  <si>
    <t>KIAA1109</t>
  </si>
  <si>
    <t>CEBPA</t>
  </si>
  <si>
    <t>NCOA3</t>
  </si>
  <si>
    <t>JUND</t>
  </si>
  <si>
    <t>ETS1</t>
  </si>
  <si>
    <t>NR4A2</t>
  </si>
  <si>
    <t>CLU</t>
  </si>
  <si>
    <t>HNRNPU</t>
  </si>
  <si>
    <t>EIF4EBP1</t>
  </si>
  <si>
    <t>EGR1</t>
  </si>
  <si>
    <t>SPEN</t>
  </si>
  <si>
    <t>COPS4</t>
  </si>
  <si>
    <t>SMARCB1</t>
  </si>
  <si>
    <t>PGR</t>
  </si>
  <si>
    <t>NCOR1</t>
  </si>
  <si>
    <t>HSPA1A</t>
  </si>
  <si>
    <t>AMY2B</t>
  </si>
  <si>
    <t>PIN1</t>
  </si>
  <si>
    <t>HMGA1</t>
  </si>
  <si>
    <t>KAT5</t>
  </si>
  <si>
    <t>KAT6B</t>
  </si>
  <si>
    <t>ETS2</t>
  </si>
  <si>
    <t>NFKB2</t>
  </si>
  <si>
    <t>MARK3</t>
  </si>
  <si>
    <t>EGR3</t>
  </si>
  <si>
    <t>PRKCZ</t>
  </si>
  <si>
    <t>TNIK</t>
  </si>
  <si>
    <t>SERBP1</t>
  </si>
  <si>
    <t>VIM</t>
  </si>
  <si>
    <t>STX1A</t>
  </si>
  <si>
    <t>ZFP36</t>
  </si>
  <si>
    <t>MAP2K2</t>
  </si>
  <si>
    <t>ITGA2</t>
  </si>
  <si>
    <t>RELB</t>
  </si>
  <si>
    <t>RXRA</t>
  </si>
  <si>
    <t>FOSL1</t>
  </si>
  <si>
    <t>ARL6IP4</t>
  </si>
  <si>
    <t>GNG11</t>
  </si>
  <si>
    <t>ERBIN</t>
  </si>
  <si>
    <t>TRIB1</t>
  </si>
  <si>
    <t>IKBKB</t>
  </si>
  <si>
    <t>NBN</t>
  </si>
  <si>
    <t>RARG</t>
  </si>
  <si>
    <t>MT-ND2</t>
  </si>
  <si>
    <t>HNF4A</t>
  </si>
  <si>
    <t>NFKBIE</t>
  </si>
  <si>
    <t>SRC</t>
  </si>
  <si>
    <t>RORA</t>
  </si>
  <si>
    <t>TPM1</t>
  </si>
  <si>
    <t>SMARCC1</t>
  </si>
  <si>
    <t>FAM50A</t>
  </si>
  <si>
    <t>ZNF277</t>
  </si>
  <si>
    <t>COPS3</t>
  </si>
  <si>
    <t>ATP5O</t>
  </si>
  <si>
    <t>NMU</t>
  </si>
  <si>
    <t>TCF7L2</t>
  </si>
  <si>
    <t>HDAC7</t>
  </si>
  <si>
    <t>NFE2L3</t>
  </si>
  <si>
    <t>APBA2</t>
  </si>
  <si>
    <t>COPS5</t>
  </si>
  <si>
    <t>MAPK3</t>
  </si>
  <si>
    <t>SNCA</t>
  </si>
  <si>
    <t>TAF4</t>
  </si>
  <si>
    <t>USF2</t>
  </si>
  <si>
    <t>NR2F1</t>
  </si>
  <si>
    <t>NFE2L2</t>
  </si>
  <si>
    <t>GATA3</t>
  </si>
  <si>
    <t>MYOD1</t>
  </si>
  <si>
    <t>TGFBR2</t>
  </si>
  <si>
    <t>TAF5</t>
  </si>
  <si>
    <t>GLB1</t>
  </si>
  <si>
    <t>CCND1</t>
  </si>
  <si>
    <t>ADORA2A</t>
  </si>
  <si>
    <t>SNAPC2</t>
  </si>
  <si>
    <t>ISG15</t>
  </si>
  <si>
    <t>HSD17B4</t>
  </si>
  <si>
    <t>TIMP1</t>
  </si>
  <si>
    <t>TAF1A</t>
  </si>
  <si>
    <t>ASCC3</t>
  </si>
  <si>
    <t>TAF10</t>
  </si>
  <si>
    <t>GFAP</t>
  </si>
  <si>
    <t>DET1</t>
  </si>
  <si>
    <t>PTK2</t>
  </si>
  <si>
    <t>LRRC59</t>
  </si>
  <si>
    <t>GLO1</t>
  </si>
  <si>
    <t>IRF2</t>
  </si>
  <si>
    <t>TRIP6</t>
  </si>
  <si>
    <t>RGS7</t>
  </si>
  <si>
    <t>TRIB3</t>
  </si>
  <si>
    <t>NFAT5</t>
  </si>
  <si>
    <t>TRO</t>
  </si>
  <si>
    <t>TUBB</t>
  </si>
  <si>
    <t>TCL1A</t>
  </si>
  <si>
    <t>THRB</t>
  </si>
  <si>
    <t>TREM1</t>
  </si>
  <si>
    <t>ASCC2</t>
  </si>
  <si>
    <t>GAMT</t>
  </si>
  <si>
    <t>CAMSAP2</t>
  </si>
  <si>
    <t>MAPK8</t>
  </si>
  <si>
    <t>GOLM1</t>
  </si>
  <si>
    <t>MAPK9</t>
  </si>
  <si>
    <t>PRKACA</t>
  </si>
  <si>
    <t>NFATC2</t>
  </si>
  <si>
    <t>BTBD10</t>
  </si>
  <si>
    <t>MATR3</t>
  </si>
  <si>
    <t>ZFYVE9</t>
  </si>
  <si>
    <t>PIAS4</t>
  </si>
  <si>
    <t>TNF</t>
  </si>
  <si>
    <t>RPS6KA3</t>
  </si>
  <si>
    <t>APP</t>
  </si>
  <si>
    <t>CCL7</t>
  </si>
  <si>
    <t>CARM1</t>
  </si>
  <si>
    <t>MED17</t>
  </si>
  <si>
    <t>MAP1B</t>
  </si>
  <si>
    <t>CD3G</t>
  </si>
  <si>
    <t>GREB1</t>
  </si>
  <si>
    <t>SCHIP1</t>
  </si>
  <si>
    <t>SSU72</t>
  </si>
  <si>
    <t>MMP7</t>
  </si>
  <si>
    <t>EEF1B2</t>
  </si>
  <si>
    <t>CIITA</t>
  </si>
  <si>
    <t>CDK2</t>
  </si>
  <si>
    <t>PPP1R15A</t>
  </si>
  <si>
    <t>KIF5C</t>
  </si>
  <si>
    <t>AHCY</t>
  </si>
  <si>
    <t>ASCC1</t>
  </si>
  <si>
    <t>MTERF4</t>
  </si>
  <si>
    <t>BARX2</t>
  </si>
  <si>
    <t>RUNX1</t>
  </si>
  <si>
    <t>CREB5</t>
  </si>
  <si>
    <t>IL6ST</t>
  </si>
  <si>
    <t>HHEX</t>
  </si>
  <si>
    <t>BACH1</t>
  </si>
  <si>
    <t>GRHPR</t>
  </si>
  <si>
    <t>STAT6</t>
  </si>
  <si>
    <t>CEBPE</t>
  </si>
  <si>
    <t>ATP5A1</t>
  </si>
  <si>
    <t>ELF2</t>
  </si>
  <si>
    <t>PRKAA2</t>
  </si>
  <si>
    <t>BCL9</t>
  </si>
  <si>
    <t>ITCH</t>
  </si>
  <si>
    <t>PPARA</t>
  </si>
  <si>
    <t>DISC1</t>
  </si>
  <si>
    <t>MEN1</t>
  </si>
  <si>
    <t>MAPK14</t>
  </si>
  <si>
    <t>TP53BP2</t>
  </si>
  <si>
    <t>RGS19</t>
  </si>
  <si>
    <t>IKBKG</t>
  </si>
  <si>
    <t>TAF9</t>
  </si>
  <si>
    <t>UTP4</t>
  </si>
  <si>
    <t>GSK3A</t>
  </si>
  <si>
    <t>RPS11</t>
  </si>
  <si>
    <t>PLA2G4A</t>
  </si>
  <si>
    <t>DAB2</t>
  </si>
  <si>
    <t>GTF2A2</t>
  </si>
  <si>
    <t>MAPK10</t>
  </si>
  <si>
    <t>UBR1</t>
  </si>
  <si>
    <t>IER3</t>
  </si>
  <si>
    <t>PPP1R12A</t>
  </si>
  <si>
    <t>OPTN</t>
  </si>
  <si>
    <t>TFE3</t>
  </si>
  <si>
    <t>NEDD9</t>
  </si>
  <si>
    <t>NFE2L1</t>
  </si>
  <si>
    <t>EGR2</t>
  </si>
  <si>
    <t>IL2RA</t>
  </si>
  <si>
    <t>CITED1</t>
  </si>
  <si>
    <t>ARRB2</t>
  </si>
  <si>
    <t>SNW1</t>
  </si>
  <si>
    <t>ATP5I</t>
  </si>
  <si>
    <t>RUNX2</t>
  </si>
  <si>
    <t>BUD23</t>
  </si>
  <si>
    <t>UBR5</t>
  </si>
  <si>
    <t>MAPK6</t>
  </si>
  <si>
    <t>BATF3</t>
  </si>
  <si>
    <t>CRB3</t>
  </si>
  <si>
    <t>PSEN1</t>
  </si>
  <si>
    <t>SMARCA2</t>
  </si>
  <si>
    <t>TYK2</t>
  </si>
  <si>
    <t>PSMC5</t>
  </si>
  <si>
    <t>FOXF2</t>
  </si>
  <si>
    <t>FOXH1</t>
  </si>
  <si>
    <t>NUP153</t>
  </si>
  <si>
    <t>NFIX</t>
  </si>
  <si>
    <t>PNN</t>
  </si>
  <si>
    <t>BTG2</t>
  </si>
  <si>
    <t>APLP2</t>
  </si>
  <si>
    <t>SRPK1</t>
  </si>
  <si>
    <t>IFNAR2</t>
  </si>
  <si>
    <t>DDX17</t>
  </si>
  <si>
    <t>HNRNPR</t>
  </si>
  <si>
    <t>TRAPPC13</t>
  </si>
  <si>
    <t>PJA2</t>
  </si>
  <si>
    <t>STIM1</t>
  </si>
  <si>
    <t>NOS1</t>
  </si>
  <si>
    <t>TSPAN2</t>
  </si>
  <si>
    <t>SLC9A3R1</t>
  </si>
  <si>
    <t>USF1</t>
  </si>
  <si>
    <t>BCL6</t>
  </si>
  <si>
    <t>FIP1L1</t>
  </si>
  <si>
    <t>A2M</t>
  </si>
  <si>
    <t>LEF1</t>
  </si>
  <si>
    <t>TCF7</t>
  </si>
  <si>
    <t>PECAM1</t>
  </si>
  <si>
    <t>UBE2D1</t>
  </si>
  <si>
    <t>CYLD</t>
  </si>
  <si>
    <t>NR2F6</t>
  </si>
  <si>
    <t>HSP90AA1</t>
  </si>
  <si>
    <t>CSNK2B</t>
  </si>
  <si>
    <t>CREBZF</t>
  </si>
  <si>
    <t>PRKDC</t>
  </si>
  <si>
    <t>GRIP1</t>
  </si>
  <si>
    <t>CHUK</t>
  </si>
  <si>
    <t>ATRNL1</t>
  </si>
  <si>
    <t>CENPO</t>
  </si>
  <si>
    <t>HMG20A</t>
  </si>
  <si>
    <t>CABP1</t>
  </si>
  <si>
    <t>ZMYM6</t>
  </si>
  <si>
    <t>RUVBL2</t>
  </si>
  <si>
    <t>GNL2</t>
  </si>
  <si>
    <t>TLE1</t>
  </si>
  <si>
    <t>FHL2</t>
  </si>
  <si>
    <t>YEATS4</t>
  </si>
  <si>
    <t>SMAD1</t>
  </si>
  <si>
    <t>APC</t>
  </si>
  <si>
    <t>CYTH4</t>
  </si>
  <si>
    <t>TP73</t>
  </si>
  <si>
    <t>RPS6KA4</t>
  </si>
  <si>
    <t>PPP2R2B</t>
  </si>
  <si>
    <t>PPIG</t>
  </si>
  <si>
    <t>GTF2E2</t>
  </si>
  <si>
    <t>PKNOX2</t>
  </si>
  <si>
    <t>MAP3K7</t>
  </si>
  <si>
    <t>NMI</t>
  </si>
  <si>
    <t>SF3A3</t>
  </si>
  <si>
    <t>PRKCD</t>
  </si>
  <si>
    <t>SBF2</t>
  </si>
  <si>
    <t>TBP</t>
  </si>
  <si>
    <t>POLR2E</t>
  </si>
  <si>
    <t>PPL</t>
  </si>
  <si>
    <t>BAG6</t>
  </si>
  <si>
    <t>ATF1</t>
  </si>
  <si>
    <t>ELF4</t>
  </si>
  <si>
    <t>SMAD3</t>
  </si>
  <si>
    <t>RARB</t>
  </si>
  <si>
    <t>KLF1</t>
  </si>
  <si>
    <t>JDP2</t>
  </si>
  <si>
    <t>MAFG</t>
  </si>
  <si>
    <t>NPIPA1</t>
  </si>
  <si>
    <t>TPR</t>
  </si>
  <si>
    <t>RFWD2</t>
  </si>
  <si>
    <t>NCL</t>
  </si>
  <si>
    <t>GTF2A1</t>
  </si>
  <si>
    <t>NACA</t>
  </si>
  <si>
    <t>TAF6</t>
  </si>
  <si>
    <t>CITED2</t>
  </si>
  <si>
    <t>CDKN1A</t>
  </si>
  <si>
    <t>IL2RG</t>
  </si>
  <si>
    <t>JAK1</t>
  </si>
  <si>
    <t>MMP13</t>
  </si>
  <si>
    <t>DSE</t>
  </si>
  <si>
    <t>AGTPBP1</t>
  </si>
  <si>
    <t>HNF1A</t>
  </si>
  <si>
    <t>TAF13</t>
  </si>
  <si>
    <t>STK40</t>
  </si>
  <si>
    <t>AXIN2</t>
  </si>
  <si>
    <t>DES</t>
  </si>
  <si>
    <t>TLR9</t>
  </si>
  <si>
    <t>RAF1</t>
  </si>
  <si>
    <t>NCOA2</t>
  </si>
  <si>
    <t>FGF1</t>
  </si>
  <si>
    <t>ZNF133</t>
  </si>
  <si>
    <t>NFKBIA</t>
  </si>
  <si>
    <t>IGF2</t>
  </si>
  <si>
    <t>NEFM</t>
  </si>
  <si>
    <t>RPS6KA1</t>
  </si>
  <si>
    <t>RPS6KA2</t>
  </si>
  <si>
    <t>VDR</t>
  </si>
  <si>
    <t>IRF9</t>
  </si>
  <si>
    <t>IKBKE</t>
  </si>
  <si>
    <t>RPS6KA5</t>
  </si>
  <si>
    <t>PSMC6</t>
  </si>
  <si>
    <t>POU3F2</t>
  </si>
  <si>
    <t>USP6</t>
  </si>
  <si>
    <t>EGFR</t>
  </si>
  <si>
    <t>ELF1</t>
  </si>
  <si>
    <t>ELAVL1</t>
  </si>
  <si>
    <t>EXOSC10</t>
  </si>
  <si>
    <t>MAPK1</t>
  </si>
  <si>
    <t>LMNA</t>
  </si>
  <si>
    <t>MAPK13</t>
  </si>
  <si>
    <t>NFKB1</t>
  </si>
  <si>
    <t>RNF20</t>
  </si>
  <si>
    <t>TSC2</t>
  </si>
  <si>
    <t>MTMR1</t>
  </si>
  <si>
    <t>ANP32E</t>
  </si>
  <si>
    <t>PFDN5</t>
  </si>
  <si>
    <t>TGFBR1</t>
  </si>
  <si>
    <t>IRF3</t>
  </si>
  <si>
    <t>IDS</t>
  </si>
  <si>
    <t>RUVBL1</t>
  </si>
  <si>
    <t>ATF3</t>
  </si>
  <si>
    <t>RAC2</t>
  </si>
  <si>
    <t>NTS</t>
  </si>
  <si>
    <t>GTF2F1</t>
  </si>
  <si>
    <t>FGF2</t>
  </si>
  <si>
    <t>HSPA8</t>
  </si>
  <si>
    <t>TFF1</t>
  </si>
  <si>
    <t>MEF2C</t>
  </si>
  <si>
    <t>BMPR1A</t>
  </si>
  <si>
    <t>SMURF2</t>
  </si>
  <si>
    <t>PTP4A1</t>
  </si>
  <si>
    <t>CCDC158</t>
  </si>
  <si>
    <t>GTF2B</t>
  </si>
  <si>
    <t>FAM20C</t>
  </si>
  <si>
    <t>HDAC5</t>
  </si>
  <si>
    <t>PSMC1</t>
  </si>
  <si>
    <t>HMG20B</t>
  </si>
  <si>
    <t>TAF2</t>
  </si>
  <si>
    <t>HOXD13</t>
  </si>
  <si>
    <t>ACP5</t>
  </si>
  <si>
    <t>AXIN1</t>
  </si>
  <si>
    <t>CEBPD</t>
  </si>
  <si>
    <t>XRCC1</t>
  </si>
  <si>
    <t>ANKHD1</t>
  </si>
  <si>
    <t>MYB</t>
  </si>
  <si>
    <t>NEK2</t>
  </si>
  <si>
    <t>DBP</t>
  </si>
  <si>
    <t>AQP1</t>
  </si>
  <si>
    <t>ANKRD17</t>
  </si>
  <si>
    <t>TOB1</t>
  </si>
  <si>
    <t>CALCOCO1</t>
  </si>
  <si>
    <t>ZFP91</t>
  </si>
  <si>
    <t>KDM2A</t>
  </si>
  <si>
    <t>OCIAD1</t>
  </si>
  <si>
    <t>HSPA1B</t>
  </si>
  <si>
    <t>ACTR3</t>
  </si>
  <si>
    <t>NFKBIB</t>
  </si>
  <si>
    <t>BCL3</t>
  </si>
  <si>
    <t>NR3C1</t>
  </si>
  <si>
    <t>ZNF652</t>
  </si>
  <si>
    <t>APLP1</t>
  </si>
  <si>
    <t>NR1H2</t>
  </si>
  <si>
    <t>ERBB2</t>
  </si>
  <si>
    <t>FOXO3</t>
  </si>
  <si>
    <t>IL18</t>
  </si>
  <si>
    <t>PNP</t>
  </si>
  <si>
    <t>CLDN2</t>
  </si>
  <si>
    <t>PSEN2</t>
  </si>
  <si>
    <t>ERCC3</t>
  </si>
  <si>
    <t>CSNK2A2</t>
  </si>
  <si>
    <t>CDH1</t>
  </si>
  <si>
    <t>MAPK11</t>
  </si>
  <si>
    <t>HSPA4</t>
  </si>
  <si>
    <t>CEBPG</t>
  </si>
  <si>
    <t>SUMO4</t>
  </si>
  <si>
    <t>RPS17</t>
  </si>
  <si>
    <t>FAAP100</t>
  </si>
  <si>
    <t>PTPN1</t>
  </si>
  <si>
    <t>FOXC1</t>
  </si>
  <si>
    <t>IL2RB</t>
  </si>
  <si>
    <t>DLG4</t>
  </si>
  <si>
    <t>PTPN13</t>
  </si>
  <si>
    <t>RARA</t>
  </si>
  <si>
    <t>SLC4A10</t>
  </si>
  <si>
    <t>SRF</t>
  </si>
  <si>
    <t>REL</t>
  </si>
  <si>
    <t>ESF1</t>
  </si>
  <si>
    <t>IRF7</t>
  </si>
  <si>
    <t>RUNX3</t>
  </si>
  <si>
    <t>SDC2</t>
  </si>
  <si>
    <t>CSNK2A1</t>
  </si>
  <si>
    <t>ETV1</t>
  </si>
  <si>
    <t>LCK</t>
  </si>
  <si>
    <t>ING4</t>
  </si>
  <si>
    <t>TMSB10</t>
  </si>
  <si>
    <t>SMURF1</t>
  </si>
  <si>
    <t>ILK</t>
  </si>
  <si>
    <t>CREB3</t>
  </si>
  <si>
    <t>MAFB</t>
  </si>
  <si>
    <t>EDF1</t>
  </si>
  <si>
    <t>TFF3</t>
  </si>
  <si>
    <t>COPS7A</t>
  </si>
  <si>
    <t>MAPK7</t>
  </si>
  <si>
    <t>SKI</t>
  </si>
  <si>
    <t>KBTBD7</t>
  </si>
  <si>
    <t>CREM</t>
  </si>
  <si>
    <t>TSC22D3</t>
  </si>
  <si>
    <t>NCOA1</t>
  </si>
  <si>
    <t>IFNB1</t>
  </si>
  <si>
    <t>IL6</t>
  </si>
  <si>
    <t>FNBP1L</t>
  </si>
  <si>
    <t>NFATC1</t>
  </si>
  <si>
    <t>STAT2</t>
  </si>
  <si>
    <t>SNAI1</t>
  </si>
  <si>
    <t>C19orf57</t>
  </si>
  <si>
    <t>EEF2K</t>
  </si>
  <si>
    <t>TLN2</t>
  </si>
  <si>
    <t>EEF1D</t>
  </si>
  <si>
    <t>RIT2</t>
  </si>
  <si>
    <t>JUNB</t>
  </si>
  <si>
    <t>GTF2F2</t>
  </si>
  <si>
    <t>PPARG</t>
  </si>
  <si>
    <t>LAS1L</t>
  </si>
  <si>
    <t>CTBP1</t>
  </si>
  <si>
    <t>FOSL2</t>
  </si>
  <si>
    <t>SMAD6</t>
  </si>
  <si>
    <t>LUZP4</t>
  </si>
  <si>
    <t>SMARCE1</t>
  </si>
  <si>
    <t>SMARCC2</t>
  </si>
  <si>
    <t>LMO3</t>
  </si>
  <si>
    <t>DDX5</t>
  </si>
  <si>
    <t>JUP</t>
  </si>
  <si>
    <t>VRK1</t>
  </si>
  <si>
    <t>KAT6A</t>
  </si>
  <si>
    <t>PSMC2</t>
  </si>
  <si>
    <t>ACTN1</t>
  </si>
  <si>
    <t>PKP2</t>
  </si>
  <si>
    <t>VARS</t>
  </si>
  <si>
    <t>PPP5C</t>
  </si>
  <si>
    <t>HSP90B1</t>
  </si>
  <si>
    <t>NQO1</t>
  </si>
  <si>
    <t>EP300</t>
  </si>
  <si>
    <t>ZNF622</t>
  </si>
  <si>
    <t>NELFB</t>
  </si>
  <si>
    <t>TAF12</t>
  </si>
  <si>
    <t>SREBF1</t>
  </si>
  <si>
    <t>SLC33A1</t>
  </si>
  <si>
    <t>STAT5A</t>
  </si>
  <si>
    <t>RBM6</t>
  </si>
  <si>
    <t>ESR2</t>
  </si>
  <si>
    <t>CREBBP</t>
  </si>
  <si>
    <t>PDPK1</t>
  </si>
  <si>
    <t>SRA1</t>
  </si>
  <si>
    <t>VEZF1</t>
  </si>
  <si>
    <t>TAF7</t>
  </si>
  <si>
    <t>UBE2L3</t>
  </si>
  <si>
    <t>KDM2B</t>
  </si>
  <si>
    <t>DDX21</t>
  </si>
  <si>
    <t>CEBPB</t>
  </si>
  <si>
    <t>HSPH1</t>
  </si>
  <si>
    <t>FOSB</t>
  </si>
  <si>
    <t>IL2</t>
  </si>
  <si>
    <t>KHSRP</t>
  </si>
  <si>
    <t>SOX9</t>
  </si>
  <si>
    <t>ARFGAP1</t>
  </si>
  <si>
    <t>ATF7</t>
  </si>
  <si>
    <t>GBP1</t>
  </si>
  <si>
    <t>BATF</t>
  </si>
  <si>
    <t>MAPK12</t>
  </si>
  <si>
    <t>PPM1B</t>
  </si>
  <si>
    <t>XBP1</t>
  </si>
  <si>
    <t>STUB1</t>
  </si>
  <si>
    <t>CHMP3</t>
  </si>
  <si>
    <t>YWHAB</t>
  </si>
  <si>
    <t>ATF5</t>
  </si>
  <si>
    <t>EP400</t>
  </si>
  <si>
    <t>USP16</t>
  </si>
  <si>
    <t>IER2</t>
  </si>
  <si>
    <t>NR4A1</t>
  </si>
  <si>
    <t>IFNGR1</t>
  </si>
  <si>
    <t>TAF3</t>
  </si>
  <si>
    <t>HIST1H4A</t>
  </si>
  <si>
    <t>TAF11</t>
  </si>
  <si>
    <t>ATF4</t>
  </si>
  <si>
    <t>RRP12</t>
  </si>
  <si>
    <t>RPS25</t>
  </si>
  <si>
    <t>STAT1</t>
  </si>
  <si>
    <t>TUBB2B</t>
  </si>
  <si>
    <t>NFYB</t>
  </si>
  <si>
    <t>XRCC5</t>
  </si>
  <si>
    <t>FBLN1</t>
  </si>
  <si>
    <t>PTEN</t>
  </si>
  <si>
    <t>SUPT6H</t>
  </si>
  <si>
    <t>BCL2</t>
  </si>
  <si>
    <t>ELK4</t>
  </si>
  <si>
    <t>CHEK2</t>
  </si>
  <si>
    <t>TAF4B</t>
  </si>
  <si>
    <t>NOS2</t>
  </si>
  <si>
    <t>STAT5B</t>
  </si>
  <si>
    <t>CYR61</t>
  </si>
  <si>
    <t>NKX2-1</t>
  </si>
  <si>
    <t>MAZ</t>
  </si>
  <si>
    <t>GSK3B</t>
  </si>
  <si>
    <t>DDIT3</t>
  </si>
  <si>
    <t>ZDHHC17</t>
  </si>
  <si>
    <t>POLR3E</t>
  </si>
  <si>
    <t>CMTM3</t>
  </si>
  <si>
    <t>ABHD14A</t>
  </si>
  <si>
    <t>OR2V2</t>
  </si>
  <si>
    <t>OR5B3</t>
  </si>
  <si>
    <t>OR2L2</t>
  </si>
  <si>
    <t>TRHR</t>
  </si>
  <si>
    <t>OR6C70</t>
  </si>
  <si>
    <t>OR6B2</t>
  </si>
  <si>
    <t>SLC45A4</t>
  </si>
  <si>
    <t>YES1</t>
  </si>
  <si>
    <t>OR11G2</t>
  </si>
  <si>
    <t>GHITM</t>
  </si>
  <si>
    <t>OR6N2</t>
  </si>
  <si>
    <t>OR6C68</t>
  </si>
  <si>
    <t>KDELR1</t>
  </si>
  <si>
    <t>S1PR1</t>
  </si>
  <si>
    <t>OR5P3</t>
  </si>
  <si>
    <t>OR10Z1</t>
  </si>
  <si>
    <t>OR11H4</t>
  </si>
  <si>
    <t>OR7E24</t>
  </si>
  <si>
    <t>OR4F3</t>
  </si>
  <si>
    <t>OR2M3</t>
  </si>
  <si>
    <t>OR1J1</t>
  </si>
  <si>
    <t>VTI1B</t>
  </si>
  <si>
    <t>BNIP1</t>
  </si>
  <si>
    <t>PPP1R3F</t>
  </si>
  <si>
    <t>SYT11</t>
  </si>
  <si>
    <t>OR14I1</t>
  </si>
  <si>
    <t>OR6C4</t>
  </si>
  <si>
    <t>OR13C8</t>
  </si>
  <si>
    <t>OR1L8</t>
  </si>
  <si>
    <t>GJC2</t>
  </si>
  <si>
    <t>NPC1</t>
  </si>
  <si>
    <t>VN1R1</t>
  </si>
  <si>
    <t>SYNGR2</t>
  </si>
  <si>
    <t>OR5F1</t>
  </si>
  <si>
    <t>OR51B4</t>
  </si>
  <si>
    <t>KCNJ4</t>
  </si>
  <si>
    <t>OR4N5</t>
  </si>
  <si>
    <t>OR4C16</t>
  </si>
  <si>
    <t>OR4M2</t>
  </si>
  <si>
    <t>OR5H2</t>
  </si>
  <si>
    <t>ATPIF1</t>
  </si>
  <si>
    <t>OR4L1</t>
  </si>
  <si>
    <t>OR10G3</t>
  </si>
  <si>
    <t>OR9Q1</t>
  </si>
  <si>
    <t>PDE6G</t>
  </si>
  <si>
    <t>FFAR1</t>
  </si>
  <si>
    <t>ACKR3</t>
  </si>
  <si>
    <t>OR10Q1</t>
  </si>
  <si>
    <t>APH1A</t>
  </si>
  <si>
    <t>OR3A1</t>
  </si>
  <si>
    <t>OR14A16</t>
  </si>
  <si>
    <t>OR10V1</t>
  </si>
  <si>
    <t>OR5AP2</t>
  </si>
  <si>
    <t>POTEE</t>
  </si>
  <si>
    <t>OR2T3</t>
  </si>
  <si>
    <t>SPART</t>
  </si>
  <si>
    <t>ATP5B</t>
  </si>
  <si>
    <t>OR6X1</t>
  </si>
  <si>
    <t>SCARB1</t>
  </si>
  <si>
    <t>TSPAN7</t>
  </si>
  <si>
    <t>AIG1</t>
  </si>
  <si>
    <t>TAS2R10</t>
  </si>
  <si>
    <t>OR4P4</t>
  </si>
  <si>
    <t>YIF1B</t>
  </si>
  <si>
    <t>MRGPRD</t>
  </si>
  <si>
    <t>OR51E2</t>
  </si>
  <si>
    <t>TAS2R8</t>
  </si>
  <si>
    <t>OR56A1</t>
  </si>
  <si>
    <t>OR1S1</t>
  </si>
  <si>
    <t>OR4K14</t>
  </si>
  <si>
    <t>LSS</t>
  </si>
  <si>
    <t>OR8G1</t>
  </si>
  <si>
    <t>OR6Y1</t>
  </si>
  <si>
    <t>OXGR1</t>
  </si>
  <si>
    <t>THOP1</t>
  </si>
  <si>
    <t>OR5K3</t>
  </si>
  <si>
    <t>PTGER1</t>
  </si>
  <si>
    <t>GPR52</t>
  </si>
  <si>
    <t>GPR137B</t>
  </si>
  <si>
    <t>ADCYAP1R1</t>
  </si>
  <si>
    <t>ADRA2C</t>
  </si>
  <si>
    <t>OR13F1</t>
  </si>
  <si>
    <t>OR52I2</t>
  </si>
  <si>
    <t>OSTC</t>
  </si>
  <si>
    <t>OR4F6</t>
  </si>
  <si>
    <t>AUP1</t>
  </si>
  <si>
    <t>NSDHL</t>
  </si>
  <si>
    <t>OR8U9</t>
  </si>
  <si>
    <t>OR51D1</t>
  </si>
  <si>
    <t>OR4N2</t>
  </si>
  <si>
    <t>ATP2C1</t>
  </si>
  <si>
    <t>OR5A2</t>
  </si>
  <si>
    <t>OR51L1</t>
  </si>
  <si>
    <t>SLC15A4</t>
  </si>
  <si>
    <t>OR10H1</t>
  </si>
  <si>
    <t>OR10P1</t>
  </si>
  <si>
    <t>SLC31A2</t>
  </si>
  <si>
    <t>GPR4</t>
  </si>
  <si>
    <t>RTN4</t>
  </si>
  <si>
    <t>OPN5</t>
  </si>
  <si>
    <t>OR4S1</t>
  </si>
  <si>
    <t>B4GALT2</t>
  </si>
  <si>
    <t>TMEM94</t>
  </si>
  <si>
    <t>OR9G4</t>
  </si>
  <si>
    <t>TAAR6</t>
  </si>
  <si>
    <t>ADGRF5</t>
  </si>
  <si>
    <t>OR5AS1</t>
  </si>
  <si>
    <t>OR2AT4</t>
  </si>
  <si>
    <t>CALCRL</t>
  </si>
  <si>
    <t>CH25H</t>
  </si>
  <si>
    <t>OXER1</t>
  </si>
  <si>
    <t>PLXDC1</t>
  </si>
  <si>
    <t>GPR150</t>
  </si>
  <si>
    <t>GNRHR</t>
  </si>
  <si>
    <t>ZFAND1</t>
  </si>
  <si>
    <t>OPN1SW</t>
  </si>
  <si>
    <t>OR7A10</t>
  </si>
  <si>
    <t>CRHR2</t>
  </si>
  <si>
    <t>TBXA2R</t>
  </si>
  <si>
    <t>CD81</t>
  </si>
  <si>
    <t>P2RY10</t>
  </si>
  <si>
    <t>OR5T3</t>
  </si>
  <si>
    <t>OR5B2</t>
  </si>
  <si>
    <t>FLRT1</t>
  </si>
  <si>
    <t>TMEM161A</t>
  </si>
  <si>
    <t>GPR161</t>
  </si>
  <si>
    <t>SLC2A1</t>
  </si>
  <si>
    <t>OR51Q1</t>
  </si>
  <si>
    <t>PROKR1</t>
  </si>
  <si>
    <t>PLD3</t>
  </si>
  <si>
    <t>FTH1</t>
  </si>
  <si>
    <t>GNAO1</t>
  </si>
  <si>
    <t>OR4A4P</t>
  </si>
  <si>
    <t>OR4F4</t>
  </si>
  <si>
    <t>MVK</t>
  </si>
  <si>
    <t>SLC9A7</t>
  </si>
  <si>
    <t>NPFFR1</t>
  </si>
  <si>
    <t>B3GAT3</t>
  </si>
  <si>
    <t>OR51B5</t>
  </si>
  <si>
    <t>OR10J1</t>
  </si>
  <si>
    <t>SLC8A2</t>
  </si>
  <si>
    <t>OR6V1</t>
  </si>
  <si>
    <t>SLC37A1</t>
  </si>
  <si>
    <t>OR1N1</t>
  </si>
  <si>
    <t>RTN3</t>
  </si>
  <si>
    <t>GPR17</t>
  </si>
  <si>
    <t>GPR174</t>
  </si>
  <si>
    <t>OR5T2</t>
  </si>
  <si>
    <t>OR6C6</t>
  </si>
  <si>
    <t>OR6F1</t>
  </si>
  <si>
    <t>TAS2R9</t>
  </si>
  <si>
    <t>OR7D4</t>
  </si>
  <si>
    <t>OR2W3</t>
  </si>
  <si>
    <t>MSMO1</t>
  </si>
  <si>
    <t>ARVCF</t>
  </si>
  <si>
    <t>OR6C2</t>
  </si>
  <si>
    <t>VPS25</t>
  </si>
  <si>
    <t>AVPR2</t>
  </si>
  <si>
    <t>OR4F17</t>
  </si>
  <si>
    <t>ADGRB1</t>
  </si>
  <si>
    <t>OR2H1</t>
  </si>
  <si>
    <t>GPBAR1</t>
  </si>
  <si>
    <t>GPR15</t>
  </si>
  <si>
    <t>SDHD</t>
  </si>
  <si>
    <t>OR4D11</t>
  </si>
  <si>
    <t>OR4C13</t>
  </si>
  <si>
    <t>MCOLN1</t>
  </si>
  <si>
    <t>S1PR5</t>
  </si>
  <si>
    <t>CANX</t>
  </si>
  <si>
    <t>OR6C74</t>
  </si>
  <si>
    <t>SLC6A7</t>
  </si>
  <si>
    <t>PLLP</t>
  </si>
  <si>
    <t>OR3A3</t>
  </si>
  <si>
    <t>OR5H1</t>
  </si>
  <si>
    <t>SLC37A4</t>
  </si>
  <si>
    <t>OR10R2</t>
  </si>
  <si>
    <t>ERGIC3</t>
  </si>
  <si>
    <t>OR52H1</t>
  </si>
  <si>
    <t>TAS2R60</t>
  </si>
  <si>
    <t>OR5K2</t>
  </si>
  <si>
    <t>PROKR2</t>
  </si>
  <si>
    <t>OR5H6</t>
  </si>
  <si>
    <t>OR8H1</t>
  </si>
  <si>
    <t>OR6B1</t>
  </si>
  <si>
    <t>OR4X2</t>
  </si>
  <si>
    <t>OR2AG1</t>
  </si>
  <si>
    <t>ATP1A1</t>
  </si>
  <si>
    <t>HLA-A</t>
  </si>
  <si>
    <t>OR5K4</t>
  </si>
  <si>
    <t>WNT6</t>
  </si>
  <si>
    <t>OR10T2</t>
  </si>
  <si>
    <t>GPR18</t>
  </si>
  <si>
    <t>SELENOK</t>
  </si>
  <si>
    <t>OR51S1</t>
  </si>
  <si>
    <t>OR52N2</t>
  </si>
  <si>
    <t>BRS3</t>
  </si>
  <si>
    <t>KTI12</t>
  </si>
  <si>
    <t>NPY4R</t>
  </si>
  <si>
    <t>OR11A1</t>
  </si>
  <si>
    <t>OR2M7</t>
  </si>
  <si>
    <t>OR6C1</t>
  </si>
  <si>
    <t>GPER1</t>
  </si>
  <si>
    <t>GPR27</t>
  </si>
  <si>
    <t>RHO</t>
  </si>
  <si>
    <t>OR51G2</t>
  </si>
  <si>
    <t>CAPN10</t>
  </si>
  <si>
    <t>OR10A7</t>
  </si>
  <si>
    <t>OR2D2</t>
  </si>
  <si>
    <t>OR5D13</t>
  </si>
  <si>
    <t>OR10H5</t>
  </si>
  <si>
    <t>ZDHHC3</t>
  </si>
  <si>
    <t>OR13C4</t>
  </si>
  <si>
    <t>OR4K2</t>
  </si>
  <si>
    <t>OR9G1</t>
  </si>
  <si>
    <t>OR5D16</t>
  </si>
  <si>
    <t>OR7C1</t>
  </si>
  <si>
    <t>OR6K6</t>
  </si>
  <si>
    <t>OR52A5</t>
  </si>
  <si>
    <t>GPR146</t>
  </si>
  <si>
    <t>OR8B3</t>
  </si>
  <si>
    <t>OR5C1</t>
  </si>
  <si>
    <t>TRIM13</t>
  </si>
  <si>
    <t>DDX3X</t>
  </si>
  <si>
    <t>XAF1</t>
  </si>
  <si>
    <t>TRAF3</t>
  </si>
  <si>
    <t>MAVS</t>
  </si>
  <si>
    <t>RSAD2</t>
  </si>
  <si>
    <t>C1QBP</t>
  </si>
  <si>
    <t>TBK1</t>
  </si>
  <si>
    <t>GOT2</t>
  </si>
  <si>
    <t>G3BP1</t>
  </si>
  <si>
    <t>IFI44L</t>
  </si>
  <si>
    <t>MFN1</t>
  </si>
  <si>
    <t>HPRT1</t>
  </si>
  <si>
    <t>HSPE1</t>
  </si>
  <si>
    <t>PCBP2</t>
  </si>
  <si>
    <t>NLRC5</t>
  </si>
  <si>
    <t>PSMA7</t>
  </si>
  <si>
    <t>OTUD5</t>
  </si>
  <si>
    <t>TECPR1</t>
  </si>
  <si>
    <t>IFI27</t>
  </si>
  <si>
    <t>TRAF6</t>
  </si>
  <si>
    <t>WDFY3</t>
  </si>
  <si>
    <t>MPZL1</t>
  </si>
  <si>
    <t>HLA-F</t>
  </si>
  <si>
    <t>MX1</t>
  </si>
  <si>
    <t>HNRNPUL1</t>
  </si>
  <si>
    <t>IFI44</t>
  </si>
  <si>
    <t>TAGLN2</t>
  </si>
  <si>
    <t>YWHAE</t>
  </si>
  <si>
    <t>CC2D1A</t>
  </si>
  <si>
    <t>ATG3</t>
  </si>
  <si>
    <t>ATG10</t>
  </si>
  <si>
    <t>DDX58</t>
  </si>
  <si>
    <t>DHX58</t>
  </si>
  <si>
    <t>PSMA3</t>
  </si>
  <si>
    <t>NAP1L1</t>
  </si>
  <si>
    <t>AZI2</t>
  </si>
  <si>
    <t>PPP1CA</t>
  </si>
  <si>
    <t>PPP1R3A</t>
  </si>
  <si>
    <t>RIOK3</t>
  </si>
  <si>
    <t>UBA52</t>
  </si>
  <si>
    <t>RPS16</t>
  </si>
  <si>
    <t>ATG12</t>
  </si>
  <si>
    <t>RNF125</t>
  </si>
  <si>
    <t>USP18</t>
  </si>
  <si>
    <t>ATG16L2</t>
  </si>
  <si>
    <t>TKFC</t>
  </si>
  <si>
    <t>FADD</t>
  </si>
  <si>
    <t>USP21</t>
  </si>
  <si>
    <t>DDX60</t>
  </si>
  <si>
    <t>TRAF2</t>
  </si>
  <si>
    <t>ATG7</t>
  </si>
  <si>
    <t>TSPAN6</t>
  </si>
  <si>
    <t>PPIP5K1</t>
  </si>
  <si>
    <t>IDE</t>
  </si>
  <si>
    <t>IFIT1</t>
  </si>
  <si>
    <t>IFI35</t>
  </si>
  <si>
    <t>IFIT3</t>
  </si>
  <si>
    <t>MFN2</t>
  </si>
  <si>
    <t>IMPDH2</t>
  </si>
  <si>
    <t>HERC5</t>
  </si>
  <si>
    <t>ATG16L1</t>
  </si>
  <si>
    <t>UBE2L6</t>
  </si>
  <si>
    <t>PCBP1</t>
  </si>
  <si>
    <t>USP3</t>
  </si>
  <si>
    <t>ATG5</t>
  </si>
  <si>
    <t>GOSR2</t>
  </si>
  <si>
    <t>GOSR1</t>
  </si>
  <si>
    <t>IL12RB1</t>
  </si>
  <si>
    <t>COG7</t>
  </si>
  <si>
    <t>C1D</t>
  </si>
  <si>
    <t>COG3</t>
  </si>
  <si>
    <t>GOLIM4</t>
  </si>
  <si>
    <t>IL23A</t>
  </si>
  <si>
    <t>IL24</t>
  </si>
  <si>
    <t>LHFPL6</t>
  </si>
  <si>
    <t>PDF</t>
  </si>
  <si>
    <t>IL12B</t>
  </si>
  <si>
    <t>COG5</t>
  </si>
  <si>
    <t>IL12A</t>
  </si>
  <si>
    <t>COG2</t>
  </si>
  <si>
    <t>BET1L</t>
  </si>
  <si>
    <t>IL19</t>
  </si>
  <si>
    <t>GOLPH3</t>
  </si>
  <si>
    <t>ITGA3</t>
  </si>
  <si>
    <t>COG1</t>
  </si>
  <si>
    <t>IL27</t>
  </si>
  <si>
    <t>IL27RA</t>
  </si>
  <si>
    <t>IL10</t>
  </si>
  <si>
    <t>STAT4</t>
  </si>
  <si>
    <t>TLR1</t>
  </si>
  <si>
    <t>IRF4</t>
  </si>
  <si>
    <t>CD4</t>
  </si>
  <si>
    <t>IRF8</t>
  </si>
  <si>
    <t>APOBEC3F</t>
  </si>
  <si>
    <t>INHA</t>
  </si>
  <si>
    <t>ICOSLG</t>
  </si>
  <si>
    <t>CD28</t>
  </si>
  <si>
    <t>TLR6</t>
  </si>
  <si>
    <t>WWP1</t>
  </si>
  <si>
    <t>JAG2</t>
  </si>
  <si>
    <t>TLR7</t>
  </si>
  <si>
    <t>EBI3</t>
  </si>
  <si>
    <t>CD2</t>
  </si>
  <si>
    <t>SOCS5</t>
  </si>
  <si>
    <t>ARPP19</t>
  </si>
  <si>
    <t>TRGV9</t>
  </si>
  <si>
    <t>TLR4</t>
  </si>
  <si>
    <t>TLR3</t>
  </si>
  <si>
    <t>SIGIRR</t>
  </si>
  <si>
    <t>IL4R</t>
  </si>
  <si>
    <t>ITGAL</t>
  </si>
  <si>
    <t>TLR8</t>
  </si>
  <si>
    <t>INHBA</t>
  </si>
  <si>
    <t>CD40LG</t>
  </si>
  <si>
    <t>CD40</t>
  </si>
  <si>
    <t>CAMP</t>
  </si>
  <si>
    <t>RBM17</t>
  </si>
  <si>
    <t>PASK</t>
  </si>
  <si>
    <t>DNAJA3</t>
  </si>
  <si>
    <t>SCGB1A1</t>
  </si>
  <si>
    <t>CBLC</t>
  </si>
  <si>
    <t>KITLG</t>
  </si>
  <si>
    <t>SFRP1</t>
  </si>
  <si>
    <t>C4A</t>
  </si>
  <si>
    <t>SOD1</t>
  </si>
  <si>
    <t>CNTN2</t>
  </si>
  <si>
    <t>THBS1</t>
  </si>
  <si>
    <t>SOS1</t>
  </si>
  <si>
    <t>CCL5</t>
  </si>
  <si>
    <t>CBL</t>
  </si>
  <si>
    <t>C1QA</t>
  </si>
  <si>
    <t>ELANE</t>
  </si>
  <si>
    <t>C1QC</t>
  </si>
  <si>
    <t>ARF6</t>
  </si>
  <si>
    <t>ATL2</t>
  </si>
  <si>
    <t>C5</t>
  </si>
  <si>
    <t>INS</t>
  </si>
  <si>
    <t>CD80</t>
  </si>
  <si>
    <t>IL13</t>
  </si>
  <si>
    <t>KLK8</t>
  </si>
  <si>
    <t>LEP</t>
  </si>
  <si>
    <t>IL7R</t>
  </si>
  <si>
    <t>NFAM1</t>
  </si>
  <si>
    <t>CTLA4</t>
  </si>
  <si>
    <t>C1QB</t>
  </si>
  <si>
    <t>IL21</t>
  </si>
  <si>
    <t>SHC1</t>
  </si>
  <si>
    <t>CD74</t>
  </si>
  <si>
    <t>IKZF1</t>
  </si>
  <si>
    <t>PTPN2</t>
  </si>
  <si>
    <t>CCNA1</t>
  </si>
  <si>
    <t>CR2</t>
  </si>
  <si>
    <t>ICOS</t>
  </si>
  <si>
    <t>BNIP3L</t>
  </si>
  <si>
    <t>PTPN11</t>
  </si>
  <si>
    <t>CADM1</t>
  </si>
  <si>
    <t>BTLA</t>
  </si>
  <si>
    <t>FRZB</t>
  </si>
  <si>
    <t>STAP2</t>
  </si>
  <si>
    <t>FKBP2</t>
  </si>
  <si>
    <t>CD83</t>
  </si>
  <si>
    <t>SNTA1</t>
  </si>
  <si>
    <t>SOCS1</t>
  </si>
  <si>
    <t>IL20RB</t>
  </si>
  <si>
    <t>CD69</t>
  </si>
  <si>
    <t>IL15</t>
  </si>
  <si>
    <t>VSIG4</t>
  </si>
  <si>
    <t>PTK2B</t>
  </si>
  <si>
    <t>SLC35B2</t>
  </si>
  <si>
    <t>PTPRF</t>
  </si>
  <si>
    <t>TNFRSF1B</t>
  </si>
  <si>
    <t>CBLB</t>
  </si>
  <si>
    <t>FCER1A</t>
  </si>
  <si>
    <t>ROBO1</t>
  </si>
  <si>
    <t>CXCL12</t>
  </si>
  <si>
    <t>MICB</t>
  </si>
  <si>
    <t>PTPN6</t>
  </si>
  <si>
    <t>SCRT1</t>
  </si>
  <si>
    <t>ICAM1</t>
  </si>
  <si>
    <t>JAK3</t>
  </si>
  <si>
    <t>CISH</t>
  </si>
  <si>
    <t>IL7</t>
  </si>
  <si>
    <t>KEAP1</t>
  </si>
  <si>
    <t>DVL1</t>
  </si>
  <si>
    <t>AK4</t>
  </si>
  <si>
    <t>VHL</t>
  </si>
  <si>
    <t>GET4</t>
  </si>
  <si>
    <t>GSPT2</t>
  </si>
  <si>
    <t>BOD1L1</t>
  </si>
  <si>
    <t>PDCD6IP</t>
  </si>
  <si>
    <t>NIPSNAP2</t>
  </si>
  <si>
    <t>BBS1</t>
  </si>
  <si>
    <t>MCM3</t>
  </si>
  <si>
    <t>STBD1</t>
  </si>
  <si>
    <t>TRADD</t>
  </si>
  <si>
    <t>DNAAF4</t>
  </si>
  <si>
    <t>PPP1R13L</t>
  </si>
  <si>
    <t>XPO1</t>
  </si>
  <si>
    <t>SLK</t>
  </si>
  <si>
    <t>FAF1</t>
  </si>
  <si>
    <t>PABPC1</t>
  </si>
  <si>
    <t>PIDD1</t>
  </si>
  <si>
    <t>GLRX5</t>
  </si>
  <si>
    <t>TBC1D2B</t>
  </si>
  <si>
    <t>WDR83</t>
  </si>
  <si>
    <t>AMER1</t>
  </si>
  <si>
    <t>MAD2L1</t>
  </si>
  <si>
    <t>HSP90AB1</t>
  </si>
  <si>
    <t>KLHL2</t>
  </si>
  <si>
    <t>SQSTM1</t>
  </si>
  <si>
    <t>CEP135</t>
  </si>
  <si>
    <t>GABPA</t>
  </si>
  <si>
    <t>GYPA</t>
  </si>
  <si>
    <t>NEIL2</t>
  </si>
  <si>
    <t>IPO11</t>
  </si>
  <si>
    <t>ZBTB7B</t>
  </si>
  <si>
    <t>PFAS</t>
  </si>
  <si>
    <t>PRKCE</t>
  </si>
  <si>
    <t>USP4</t>
  </si>
  <si>
    <t>CDH5</t>
  </si>
  <si>
    <t>RECK</t>
  </si>
  <si>
    <t>FST</t>
  </si>
  <si>
    <t>PXMP2</t>
  </si>
  <si>
    <t>SMO</t>
  </si>
  <si>
    <t>UBE2A</t>
  </si>
  <si>
    <t>ENC1</t>
  </si>
  <si>
    <t>WDR1</t>
  </si>
  <si>
    <t>BAG3</t>
  </si>
  <si>
    <t>LSM3</t>
  </si>
  <si>
    <t>LAMC1</t>
  </si>
  <si>
    <t>GAR1</t>
  </si>
  <si>
    <t>CCNB1IP1</t>
  </si>
  <si>
    <t>RBM45</t>
  </si>
  <si>
    <t>NGFR</t>
  </si>
  <si>
    <t>NLE1</t>
  </si>
  <si>
    <t>FAM129B</t>
  </si>
  <si>
    <t>ETF1</t>
  </si>
  <si>
    <t>RAD23A</t>
  </si>
  <si>
    <t>SLX4</t>
  </si>
  <si>
    <t>USP15</t>
  </si>
  <si>
    <t>ZRANB1</t>
  </si>
  <si>
    <t>KBTBD6</t>
  </si>
  <si>
    <t>MAP1LC3A</t>
  </si>
  <si>
    <t>NEK9</t>
  </si>
  <si>
    <t>GSPT1</t>
  </si>
  <si>
    <t>APBA3</t>
  </si>
  <si>
    <t>NKD1</t>
  </si>
  <si>
    <t>BPTF</t>
  </si>
  <si>
    <t>SUGT1</t>
  </si>
  <si>
    <t>MLST8</t>
  </si>
  <si>
    <t>GABARAPL2</t>
  </si>
  <si>
    <t>FAM46A</t>
  </si>
  <si>
    <t>HADHB</t>
  </si>
  <si>
    <t>FKBPL</t>
  </si>
  <si>
    <t>NAB2</t>
  </si>
  <si>
    <t>PRKAG1</t>
  </si>
  <si>
    <t>ELOB</t>
  </si>
  <si>
    <t>RBX1</t>
  </si>
  <si>
    <t>PGAM5</t>
  </si>
  <si>
    <t>ZBTB7A</t>
  </si>
  <si>
    <t>POLR2F</t>
  </si>
  <si>
    <t>P3H3</t>
  </si>
  <si>
    <t>NBR1</t>
  </si>
  <si>
    <t>TSC22D4</t>
  </si>
  <si>
    <t>CASP8</t>
  </si>
  <si>
    <t>TP53INP2</t>
  </si>
  <si>
    <t>SOCS4</t>
  </si>
  <si>
    <t>PRKCI</t>
  </si>
  <si>
    <t>SASS6</t>
  </si>
  <si>
    <t>NOTCH1</t>
  </si>
  <si>
    <t>PAQR3</t>
  </si>
  <si>
    <t>TMEM160</t>
  </si>
  <si>
    <t>TCEAL1</t>
  </si>
  <si>
    <t>GABARAP</t>
  </si>
  <si>
    <t>CDK13</t>
  </si>
  <si>
    <t>MYO7A</t>
  </si>
  <si>
    <t>GPRASP2</t>
  </si>
  <si>
    <t>ULK1</t>
  </si>
  <si>
    <t>TNFRSF10A</t>
  </si>
  <si>
    <t>NEU2</t>
  </si>
  <si>
    <t>CAND1</t>
  </si>
  <si>
    <t>FANCD2</t>
  </si>
  <si>
    <t>HOXA7</t>
  </si>
  <si>
    <t>CAT</t>
  </si>
  <si>
    <t>COPG1</t>
  </si>
  <si>
    <t>KCTD5</t>
  </si>
  <si>
    <t>FERMT3</t>
  </si>
  <si>
    <t>AMOT</t>
  </si>
  <si>
    <t>NCOA7</t>
  </si>
  <si>
    <t>VWA8</t>
  </si>
  <si>
    <t>ZSCAN32</t>
  </si>
  <si>
    <t>MAFK</t>
  </si>
  <si>
    <t>MYH7</t>
  </si>
  <si>
    <t>NUDCD3</t>
  </si>
  <si>
    <t>POU3F1</t>
  </si>
  <si>
    <t>TSC22D2</t>
  </si>
  <si>
    <t>USP11</t>
  </si>
  <si>
    <t>USP7</t>
  </si>
  <si>
    <t>BTBD7</t>
  </si>
  <si>
    <t>PALB2</t>
  </si>
  <si>
    <t>PTMA</t>
  </si>
  <si>
    <t>IPO5</t>
  </si>
  <si>
    <t>FXR1</t>
  </si>
  <si>
    <t>PARK7</t>
  </si>
  <si>
    <t>FAM117B</t>
  </si>
  <si>
    <t>UBXN7</t>
  </si>
  <si>
    <t>MAP1LC3C</t>
  </si>
  <si>
    <t>RANBP9</t>
  </si>
  <si>
    <t>CCNB1</t>
  </si>
  <si>
    <t>ATG4B</t>
  </si>
  <si>
    <t>TUBA4A</t>
  </si>
  <si>
    <t>SOCS2</t>
  </si>
  <si>
    <t>ARCN1</t>
  </si>
  <si>
    <t>ABCF1</t>
  </si>
  <si>
    <t>STK3</t>
  </si>
  <si>
    <t>NUDT4</t>
  </si>
  <si>
    <t>SYNE4</t>
  </si>
  <si>
    <t>ATG2A</t>
  </si>
  <si>
    <t>SLCO6A1</t>
  </si>
  <si>
    <t>BRCA2</t>
  </si>
  <si>
    <t>OXR1</t>
  </si>
  <si>
    <t>RBM42</t>
  </si>
  <si>
    <t>MED4</t>
  </si>
  <si>
    <t>TRIM15</t>
  </si>
  <si>
    <t>TERF1</t>
  </si>
  <si>
    <t>SESN1</t>
  </si>
  <si>
    <t>NSMAF</t>
  </si>
  <si>
    <t>TUBG1</t>
  </si>
  <si>
    <t>ABTB2</t>
  </si>
  <si>
    <t>HNRNPA2B1</t>
  </si>
  <si>
    <t>AARSD1</t>
  </si>
  <si>
    <t>NEDD4</t>
  </si>
  <si>
    <t>SAFB2</t>
  </si>
  <si>
    <t>FBXW11</t>
  </si>
  <si>
    <t>SESN2</t>
  </si>
  <si>
    <t>KLHL3</t>
  </si>
  <si>
    <t>TCEAL4</t>
  </si>
  <si>
    <t>MED21</t>
  </si>
  <si>
    <t>MAPKBP1</t>
  </si>
  <si>
    <t>GABARAPL1</t>
  </si>
  <si>
    <t>OSBPL10</t>
  </si>
  <si>
    <t>FYCO1</t>
  </si>
  <si>
    <t>DPP3</t>
  </si>
  <si>
    <t>KPNA6</t>
  </si>
  <si>
    <t>SSH3</t>
  </si>
  <si>
    <t>ASPA</t>
  </si>
  <si>
    <t>PMF1</t>
  </si>
  <si>
    <t>HADHA</t>
  </si>
  <si>
    <t>TRIM16</t>
  </si>
  <si>
    <t>SNRPN</t>
  </si>
  <si>
    <t>JAG1</t>
  </si>
  <si>
    <t>NAF1</t>
  </si>
  <si>
    <t>ZC3H18</t>
  </si>
  <si>
    <t>MCMBP</t>
  </si>
  <si>
    <t>GYS1</t>
  </si>
  <si>
    <t>LCE3B</t>
  </si>
  <si>
    <t>LCE3E</t>
  </si>
  <si>
    <t>NONO</t>
  </si>
  <si>
    <t>PDE8A</t>
  </si>
  <si>
    <t>BIRC3</t>
  </si>
  <si>
    <t>RPS27L</t>
  </si>
  <si>
    <t>CSF3R</t>
  </si>
  <si>
    <t>LARS</t>
  </si>
  <si>
    <t>SMARCD2</t>
  </si>
  <si>
    <t>BACE2</t>
  </si>
  <si>
    <t>CNOT2</t>
  </si>
  <si>
    <t>DNAJA1</t>
  </si>
  <si>
    <t>FN1</t>
  </si>
  <si>
    <t>CNOT7</t>
  </si>
  <si>
    <t>COMMD6</t>
  </si>
  <si>
    <t>DDX46</t>
  </si>
  <si>
    <t>HCFC1</t>
  </si>
  <si>
    <t>IL1RAP</t>
  </si>
  <si>
    <t>RAC3</t>
  </si>
  <si>
    <t>UACA</t>
  </si>
  <si>
    <t>CEP162</t>
  </si>
  <si>
    <t>SLC25A6</t>
  </si>
  <si>
    <t>ELF3</t>
  </si>
  <si>
    <t>AHSA1</t>
  </si>
  <si>
    <t>RORB</t>
  </si>
  <si>
    <t>SPAG9</t>
  </si>
  <si>
    <t>GAPDH</t>
  </si>
  <si>
    <t>RARS</t>
  </si>
  <si>
    <t>CCL3</t>
  </si>
  <si>
    <t>TAB3</t>
  </si>
  <si>
    <t>NKRF</t>
  </si>
  <si>
    <t>EOMES</t>
  </si>
  <si>
    <t>RPLP0</t>
  </si>
  <si>
    <t>ANXA1</t>
  </si>
  <si>
    <t>NPC2</t>
  </si>
  <si>
    <t>SLC25A4</t>
  </si>
  <si>
    <t>PADI1</t>
  </si>
  <si>
    <t>MEFV</t>
  </si>
  <si>
    <t>RAC1</t>
  </si>
  <si>
    <t>CTNND1</t>
  </si>
  <si>
    <t>PCCA</t>
  </si>
  <si>
    <t>ANKRD23</t>
  </si>
  <si>
    <t>PSMC3</t>
  </si>
  <si>
    <t>PRDX2</t>
  </si>
  <si>
    <t>NPEPPS</t>
  </si>
  <si>
    <t>INTS3</t>
  </si>
  <si>
    <t>HIST1H2AB</t>
  </si>
  <si>
    <t>SORL1</t>
  </si>
  <si>
    <t>COPB1</t>
  </si>
  <si>
    <t>APOE</t>
  </si>
  <si>
    <t>TLR5</t>
  </si>
  <si>
    <t>KPNA3</t>
  </si>
  <si>
    <t>CDK5RAP3</t>
  </si>
  <si>
    <t>CDC37</t>
  </si>
  <si>
    <t>RPS10P5</t>
  </si>
  <si>
    <t>GLUL</t>
  </si>
  <si>
    <t>EFTUD2</t>
  </si>
  <si>
    <t>DPF1</t>
  </si>
  <si>
    <t>ACTG1</t>
  </si>
  <si>
    <t>UXT</t>
  </si>
  <si>
    <t>PC</t>
  </si>
  <si>
    <t>HNRNPK</t>
  </si>
  <si>
    <t>PSMD11</t>
  </si>
  <si>
    <t>C4orf19</t>
  </si>
  <si>
    <t>PRSS1</t>
  </si>
  <si>
    <t>SLC25A13</t>
  </si>
  <si>
    <t>SEC16A</t>
  </si>
  <si>
    <t>RPS24</t>
  </si>
  <si>
    <t>POU2F1</t>
  </si>
  <si>
    <t>RIPK1</t>
  </si>
  <si>
    <t>RPL30</t>
  </si>
  <si>
    <t>FRAT2</t>
  </si>
  <si>
    <t>AKAP8L</t>
  </si>
  <si>
    <t>HMGB2</t>
  </si>
  <si>
    <t>VTN</t>
  </si>
  <si>
    <t>HLA-DOA</t>
  </si>
  <si>
    <t>MAP3K3</t>
  </si>
  <si>
    <t>HSD17B8</t>
  </si>
  <si>
    <t>UBE2D3</t>
  </si>
  <si>
    <t>NSUN2</t>
  </si>
  <si>
    <t>DNAJB1</t>
  </si>
  <si>
    <t>RBBP5</t>
  </si>
  <si>
    <t>YWHAQ</t>
  </si>
  <si>
    <t>TFAM</t>
  </si>
  <si>
    <t>STRN3</t>
  </si>
  <si>
    <t>KPNB1</t>
  </si>
  <si>
    <t>YWHAZ</t>
  </si>
  <si>
    <t>SELE</t>
  </si>
  <si>
    <t>CCS</t>
  </si>
  <si>
    <t>NFKBIZ</t>
  </si>
  <si>
    <t>ANKRD20A1</t>
  </si>
  <si>
    <t>PAX5</t>
  </si>
  <si>
    <t>PLA2G10</t>
  </si>
  <si>
    <t>TOMM22</t>
  </si>
  <si>
    <t>GRB2</t>
  </si>
  <si>
    <t>RPL6</t>
  </si>
  <si>
    <t>HLX</t>
  </si>
  <si>
    <t>MET</t>
  </si>
  <si>
    <t>CRP</t>
  </si>
  <si>
    <t>FEM1B</t>
  </si>
  <si>
    <t>EPHA5</t>
  </si>
  <si>
    <t>MALT1</t>
  </si>
  <si>
    <t>ETHE1</t>
  </si>
  <si>
    <t>TLR10</t>
  </si>
  <si>
    <t>AKT2</t>
  </si>
  <si>
    <t>PDCD11</t>
  </si>
  <si>
    <t>PIK3CA</t>
  </si>
  <si>
    <t>ANKRD12</t>
  </si>
  <si>
    <t>ADSL</t>
  </si>
  <si>
    <t>RPS20</t>
  </si>
  <si>
    <t>PRKCA</t>
  </si>
  <si>
    <t>CASP3</t>
  </si>
  <si>
    <t>ACTA2</t>
  </si>
  <si>
    <t>CCT8</t>
  </si>
  <si>
    <t>PSMD10</t>
  </si>
  <si>
    <t>SEMG1</t>
  </si>
  <si>
    <t>SSR1</t>
  </si>
  <si>
    <t>TEK</t>
  </si>
  <si>
    <t>RAB17</t>
  </si>
  <si>
    <t>COMMD2</t>
  </si>
  <si>
    <t>ZNF423</t>
  </si>
  <si>
    <t>SPPL2A</t>
  </si>
  <si>
    <t>NQO2</t>
  </si>
  <si>
    <t>APOC1</t>
  </si>
  <si>
    <t>CCL22</t>
  </si>
  <si>
    <t>KPNA1</t>
  </si>
  <si>
    <t>C1orf52</t>
  </si>
  <si>
    <t>CSNK1A1</t>
  </si>
  <si>
    <t>RAB13</t>
  </si>
  <si>
    <t>PFKP</t>
  </si>
  <si>
    <t>TAB2</t>
  </si>
  <si>
    <t>ATP5J</t>
  </si>
  <si>
    <t>MTHFD1</t>
  </si>
  <si>
    <t>LCN2</t>
  </si>
  <si>
    <t>VPS4A</t>
  </si>
  <si>
    <t>SKP2</t>
  </si>
  <si>
    <t>IRS4</t>
  </si>
  <si>
    <t>TNFSF11</t>
  </si>
  <si>
    <t>USH1G</t>
  </si>
  <si>
    <t>HNRNPC</t>
  </si>
  <si>
    <t>IL1B</t>
  </si>
  <si>
    <t>ACACA</t>
  </si>
  <si>
    <t>RGS4</t>
  </si>
  <si>
    <t>SFN</t>
  </si>
  <si>
    <t>CSNK1D</t>
  </si>
  <si>
    <t>APH1B</t>
  </si>
  <si>
    <t>RECQL</t>
  </si>
  <si>
    <t>SLC25A12</t>
  </si>
  <si>
    <t>CYBB</t>
  </si>
  <si>
    <t>SBSN</t>
  </si>
  <si>
    <t>AKT1</t>
  </si>
  <si>
    <t>MRGBP</t>
  </si>
  <si>
    <t>NCF1</t>
  </si>
  <si>
    <t>RIPK3</t>
  </si>
  <si>
    <t>KPNA2</t>
  </si>
  <si>
    <t>ZBTB9</t>
  </si>
  <si>
    <t>PFKL</t>
  </si>
  <si>
    <t>STXBP4</t>
  </si>
  <si>
    <t>APCS</t>
  </si>
  <si>
    <t>FGF23</t>
  </si>
  <si>
    <t>HSPA14</t>
  </si>
  <si>
    <t>VAV1</t>
  </si>
  <si>
    <t>HIST1H1B</t>
  </si>
  <si>
    <t>PTGES3</t>
  </si>
  <si>
    <t>CD3EAP</t>
  </si>
  <si>
    <t>A2ML1</t>
  </si>
  <si>
    <t>GIMAP5</t>
  </si>
  <si>
    <t>ITGB2</t>
  </si>
  <si>
    <t>IRAK2</t>
  </si>
  <si>
    <t>LIPG</t>
  </si>
  <si>
    <t>NOD1</t>
  </si>
  <si>
    <t>SFPQ</t>
  </si>
  <si>
    <t>PHLPP1</t>
  </si>
  <si>
    <t>FITM2</t>
  </si>
  <si>
    <t>ANKRD42</t>
  </si>
  <si>
    <t>RRAS</t>
  </si>
  <si>
    <t>CXCR3</t>
  </si>
  <si>
    <t>IL1R1</t>
  </si>
  <si>
    <t>TUBA8</t>
  </si>
  <si>
    <t>HPF1</t>
  </si>
  <si>
    <t>DVL3</t>
  </si>
  <si>
    <t>NLRP3</t>
  </si>
  <si>
    <t>RPS3A</t>
  </si>
  <si>
    <t>NOLC1</t>
  </si>
  <si>
    <t>FLNB</t>
  </si>
  <si>
    <t>ACTR8</t>
  </si>
  <si>
    <t>MRPS31</t>
  </si>
  <si>
    <t>RNF123</t>
  </si>
  <si>
    <t>TXN</t>
  </si>
  <si>
    <t>IL10RA</t>
  </si>
  <si>
    <t>KPNA4</t>
  </si>
  <si>
    <t>COMMD4</t>
  </si>
  <si>
    <t>TAB1</t>
  </si>
  <si>
    <t>SPRR1A</t>
  </si>
  <si>
    <t>SIL1</t>
  </si>
  <si>
    <t>PELP1</t>
  </si>
  <si>
    <t>TNFAIP3</t>
  </si>
  <si>
    <t>UNC5CL</t>
  </si>
  <si>
    <t>CFTR</t>
  </si>
  <si>
    <t>ETFA</t>
  </si>
  <si>
    <t>PRDX1</t>
  </si>
  <si>
    <t>RPS13</t>
  </si>
  <si>
    <t>TLR2</t>
  </si>
  <si>
    <t>CFL1</t>
  </si>
  <si>
    <t>PRPH</t>
  </si>
  <si>
    <t>MCM7</t>
  </si>
  <si>
    <t>CAP1</t>
  </si>
  <si>
    <t>SF3A1</t>
  </si>
  <si>
    <t>TNFAIP2</t>
  </si>
  <si>
    <t>CAMKK2</t>
  </si>
  <si>
    <t>TRAF1</t>
  </si>
  <si>
    <t>VCAM1</t>
  </si>
  <si>
    <t>PDHB</t>
  </si>
  <si>
    <t>CFAP73</t>
  </si>
  <si>
    <t>PLS3</t>
  </si>
  <si>
    <t>INPPL1</t>
  </si>
  <si>
    <t>IL9</t>
  </si>
  <si>
    <t>PIAS3</t>
  </si>
  <si>
    <t>HSPA9</t>
  </si>
  <si>
    <t>GABPB1</t>
  </si>
  <si>
    <t>TUBA4B</t>
  </si>
  <si>
    <t>MCCC1</t>
  </si>
  <si>
    <t>MRE11</t>
  </si>
  <si>
    <t>MSH2</t>
  </si>
  <si>
    <t>DSCAM</t>
  </si>
  <si>
    <t>CDSN</t>
  </si>
  <si>
    <t>BAG1</t>
  </si>
  <si>
    <t>MAML1</t>
  </si>
  <si>
    <t>TUBB4A</t>
  </si>
  <si>
    <t>RBPJ</t>
  </si>
  <si>
    <t>SEH1L</t>
  </si>
  <si>
    <t>AFF1</t>
  </si>
  <si>
    <t>KSR2</t>
  </si>
  <si>
    <t>MST1R</t>
  </si>
  <si>
    <t>TERT</t>
  </si>
  <si>
    <t>SERPINA3</t>
  </si>
  <si>
    <t>CARD6</t>
  </si>
  <si>
    <t>BLMH</t>
  </si>
  <si>
    <t>SYNCRIP</t>
  </si>
  <si>
    <t>HMGA2</t>
  </si>
  <si>
    <t>ASB6</t>
  </si>
  <si>
    <t>NAV3</t>
  </si>
  <si>
    <t>NR2E3</t>
  </si>
  <si>
    <t>SFXN1</t>
  </si>
  <si>
    <t>UTP20</t>
  </si>
  <si>
    <t>BTBD11</t>
  </si>
  <si>
    <t>CDX2</t>
  </si>
  <si>
    <t>SLC25A3</t>
  </si>
  <si>
    <t>PARP2</t>
  </si>
  <si>
    <t>FOXO1</t>
  </si>
  <si>
    <t>VAPB</t>
  </si>
  <si>
    <t>ANXA2</t>
  </si>
  <si>
    <t>CUEDC2</t>
  </si>
  <si>
    <t>ZER1</t>
  </si>
  <si>
    <t>CD84</t>
  </si>
  <si>
    <t>YBX1</t>
  </si>
  <si>
    <t>HNRNPA1</t>
  </si>
  <si>
    <t>CDC34</t>
  </si>
  <si>
    <t>EIF4A1</t>
  </si>
  <si>
    <t>UQCRC2</t>
  </si>
  <si>
    <t>S100A9</t>
  </si>
  <si>
    <t>SLC25A22</t>
  </si>
  <si>
    <t>CEP112</t>
  </si>
  <si>
    <t>LY96</t>
  </si>
  <si>
    <t>PRKCQ</t>
  </si>
  <si>
    <t>TP63</t>
  </si>
  <si>
    <t>RBMXL2</t>
  </si>
  <si>
    <t>NOS3</t>
  </si>
  <si>
    <t>DAPK1</t>
  </si>
  <si>
    <t>BAG2</t>
  </si>
  <si>
    <t>PAG1</t>
  </si>
  <si>
    <t>TXLNA</t>
  </si>
  <si>
    <t>FLNC</t>
  </si>
  <si>
    <t>RMC1</t>
  </si>
  <si>
    <t>TUBB8</t>
  </si>
  <si>
    <t>UBE2K</t>
  </si>
  <si>
    <t>HNRNPH1</t>
  </si>
  <si>
    <t>PSMD2</t>
  </si>
  <si>
    <t>RPL7</t>
  </si>
  <si>
    <t>LRRIQ4</t>
  </si>
  <si>
    <t>HSPD1</t>
  </si>
  <si>
    <t>ENO1</t>
  </si>
  <si>
    <t>MUC1</t>
  </si>
  <si>
    <t>CASP4</t>
  </si>
  <si>
    <t>HDAC10</t>
  </si>
  <si>
    <t>MTIF2</t>
  </si>
  <si>
    <t>INA</t>
  </si>
  <si>
    <t>H2AFX</t>
  </si>
  <si>
    <t>PLXNA3</t>
  </si>
  <si>
    <t>MMP3</t>
  </si>
  <si>
    <t>DHX9</t>
  </si>
  <si>
    <t>TNKS1BP1</t>
  </si>
  <si>
    <t>INSR</t>
  </si>
  <si>
    <t>TRPC4AP</t>
  </si>
  <si>
    <t>ESRRA</t>
  </si>
  <si>
    <t>PHF10</t>
  </si>
  <si>
    <t>FCGR2A</t>
  </si>
  <si>
    <t>GCN1</t>
  </si>
  <si>
    <t>NCSTN</t>
  </si>
  <si>
    <t>ACTL6A</t>
  </si>
  <si>
    <t>TUBB3</t>
  </si>
  <si>
    <t>TRAP1</t>
  </si>
  <si>
    <t>NAGK</t>
  </si>
  <si>
    <t>CD1D</t>
  </si>
  <si>
    <t>BARD1</t>
  </si>
  <si>
    <t>ARID1B</t>
  </si>
  <si>
    <t>IL10RB</t>
  </si>
  <si>
    <t>BRMS1</t>
  </si>
  <si>
    <t>HSPB1</t>
  </si>
  <si>
    <t>TUBAL3</t>
  </si>
  <si>
    <t>RFXANK</t>
  </si>
  <si>
    <t>ANKRD20A3</t>
  </si>
  <si>
    <t>TRAF3IP1</t>
  </si>
  <si>
    <t>BMP4</t>
  </si>
  <si>
    <t>CASP2</t>
  </si>
  <si>
    <t>MED23</t>
  </si>
  <si>
    <t>TUBB6</t>
  </si>
  <si>
    <t>BFAR</t>
  </si>
  <si>
    <t>AGER</t>
  </si>
  <si>
    <t>TFAP2A</t>
  </si>
  <si>
    <t>VAPA</t>
  </si>
  <si>
    <t>BIRC2</t>
  </si>
  <si>
    <t>ARF4</t>
  </si>
  <si>
    <t>CIDEA</t>
  </si>
  <si>
    <t>CD163</t>
  </si>
  <si>
    <t>PCMT1</t>
  </si>
  <si>
    <t>TUBA1B</t>
  </si>
  <si>
    <t>TUBB2A</t>
  </si>
  <si>
    <t>HSPA2</t>
  </si>
  <si>
    <t>MAP3K14</t>
  </si>
  <si>
    <t>PCCB</t>
  </si>
  <si>
    <t>RPL18</t>
  </si>
  <si>
    <t>COMMD1</t>
  </si>
  <si>
    <t>CNOT11</t>
  </si>
  <si>
    <t>ADAM9</t>
  </si>
  <si>
    <t>SEMA4D</t>
  </si>
  <si>
    <t>PRF1</t>
  </si>
  <si>
    <t>STK11</t>
  </si>
  <si>
    <t>RPS19</t>
  </si>
  <si>
    <t>G3BP2</t>
  </si>
  <si>
    <t>HSP90AB2P</t>
  </si>
  <si>
    <t>ATP5C1</t>
  </si>
  <si>
    <t>GTF3C1</t>
  </si>
  <si>
    <t>DEDD</t>
  </si>
  <si>
    <t>NFYC</t>
  </si>
  <si>
    <t>PLA2G2A</t>
  </si>
  <si>
    <t>IRS2</t>
  </si>
  <si>
    <t>IARS</t>
  </si>
  <si>
    <t>RAN</t>
  </si>
  <si>
    <t>ALDH5A1</t>
  </si>
  <si>
    <t>ANXA4</t>
  </si>
  <si>
    <t>MYL12A</t>
  </si>
  <si>
    <t>TUBA1C</t>
  </si>
  <si>
    <t>TNFRSF1A</t>
  </si>
  <si>
    <t>TAP1</t>
  </si>
  <si>
    <t>EEF1A2</t>
  </si>
  <si>
    <t>HOXC8</t>
  </si>
  <si>
    <t>LGALS3BP</t>
  </si>
  <si>
    <t>NR5A1</t>
  </si>
  <si>
    <t>ELP1</t>
  </si>
  <si>
    <t>RPLP2</t>
  </si>
  <si>
    <t>RPS4X</t>
  </si>
  <si>
    <t>HERPUD1</t>
  </si>
  <si>
    <t>NECTIN2</t>
  </si>
  <si>
    <t>PRPS1</t>
  </si>
  <si>
    <t>PKN1</t>
  </si>
  <si>
    <t>PDCD4</t>
  </si>
  <si>
    <t>MTMR2</t>
  </si>
  <si>
    <t>DAP3</t>
  </si>
  <si>
    <t>CASP5</t>
  </si>
  <si>
    <t>CD82</t>
  </si>
  <si>
    <t>LILRB2</t>
  </si>
  <si>
    <t>SP3</t>
  </si>
  <si>
    <t>PPME1</t>
  </si>
  <si>
    <t>KCNN4</t>
  </si>
  <si>
    <t>LPL</t>
  </si>
  <si>
    <t>SCLT1</t>
  </si>
  <si>
    <t>CASP7</t>
  </si>
  <si>
    <t>RPL7A</t>
  </si>
  <si>
    <t>TNIP2</t>
  </si>
  <si>
    <t>IL18RAP</t>
  </si>
  <si>
    <t>TRIM33</t>
  </si>
  <si>
    <t>TARDBP</t>
  </si>
  <si>
    <t>ANKS4B</t>
  </si>
  <si>
    <t>JAKMIP1</t>
  </si>
  <si>
    <t>LYL1</t>
  </si>
  <si>
    <t>FBXW2</t>
  </si>
  <si>
    <t>TUBA3E</t>
  </si>
  <si>
    <t>PIP</t>
  </si>
  <si>
    <t>KLF10</t>
  </si>
  <si>
    <t>PSME1</t>
  </si>
  <si>
    <t>EHD1</t>
  </si>
  <si>
    <t>RUNX1T1</t>
  </si>
  <si>
    <t>CCT3</t>
  </si>
  <si>
    <t>ANKRD20A4</t>
  </si>
  <si>
    <t>LRPPRC</t>
  </si>
  <si>
    <t>AES</t>
  </si>
  <si>
    <t>IRAK4</t>
  </si>
  <si>
    <t>RPS8</t>
  </si>
  <si>
    <t>CDK1</t>
  </si>
  <si>
    <t>CLTC</t>
  </si>
  <si>
    <t>ANKRD20A2</t>
  </si>
  <si>
    <t>TSC1</t>
  </si>
  <si>
    <t>ANKEF1</t>
  </si>
  <si>
    <t>CCL19</t>
  </si>
  <si>
    <t>CNOT6L</t>
  </si>
  <si>
    <t>CNOT6</t>
  </si>
  <si>
    <t>CKAP5</t>
  </si>
  <si>
    <t>IRAK1</t>
  </si>
  <si>
    <t>EBF1</t>
  </si>
  <si>
    <t>F11R</t>
  </si>
  <si>
    <t>EEF1A1</t>
  </si>
  <si>
    <t>RACK1</t>
  </si>
  <si>
    <t>TIMM50</t>
  </si>
  <si>
    <t>TANK</t>
  </si>
  <si>
    <t>ISG20</t>
  </si>
  <si>
    <t>IRF5</t>
  </si>
  <si>
    <t>FAS</t>
  </si>
  <si>
    <t>HSPA6</t>
  </si>
  <si>
    <t>CCAR1</t>
  </si>
  <si>
    <t>FNDC3B</t>
  </si>
  <si>
    <t>CRADD</t>
  </si>
  <si>
    <t>ALOX12B</t>
  </si>
  <si>
    <t>HTT</t>
  </si>
  <si>
    <t>LIF</t>
  </si>
  <si>
    <t>DHX30</t>
  </si>
  <si>
    <t>FRMD8</t>
  </si>
  <si>
    <t>EBF2</t>
  </si>
  <si>
    <t>IHH</t>
  </si>
  <si>
    <t>CD276</t>
  </si>
  <si>
    <t>SPTBN1</t>
  </si>
  <si>
    <t>NR1H3</t>
  </si>
  <si>
    <t>NDUFA10</t>
  </si>
  <si>
    <t>IRAK1BP1</t>
  </si>
  <si>
    <t>IGKC</t>
  </si>
  <si>
    <t>RAD50</t>
  </si>
  <si>
    <t>HIST1H2BA</t>
  </si>
  <si>
    <t>TNIP1</t>
  </si>
  <si>
    <t>HSPA5</t>
  </si>
  <si>
    <t>ING3</t>
  </si>
  <si>
    <t>IQGAP2</t>
  </si>
  <si>
    <t>DPF3</t>
  </si>
  <si>
    <t>PLXNB3</t>
  </si>
  <si>
    <t>HIST1H2BB</t>
  </si>
  <si>
    <t>SF1</t>
  </si>
  <si>
    <t>SLF1</t>
  </si>
  <si>
    <t>RBM15</t>
  </si>
  <si>
    <t>PIK3R2</t>
  </si>
  <si>
    <t>PDGFA</t>
  </si>
  <si>
    <t>RPL11</t>
  </si>
  <si>
    <t>TNFSF10</t>
  </si>
  <si>
    <t>MCCC2</t>
  </si>
  <si>
    <t>SNRPB</t>
  </si>
  <si>
    <t>ABCC2</t>
  </si>
  <si>
    <t>SYTL4</t>
  </si>
  <si>
    <t>DDX1</t>
  </si>
  <si>
    <t>COMMD8</t>
  </si>
  <si>
    <t>DSP</t>
  </si>
  <si>
    <t>SMG7</t>
  </si>
  <si>
    <t>TNC</t>
  </si>
  <si>
    <t>RPS5</t>
  </si>
  <si>
    <t>PSMA4</t>
  </si>
  <si>
    <t>EEF1G</t>
  </si>
  <si>
    <t>MYH14</t>
  </si>
  <si>
    <t>LDLRAP1</t>
  </si>
  <si>
    <t>DOK1</t>
  </si>
  <si>
    <t>RGS14</t>
  </si>
  <si>
    <t>HMGB1</t>
  </si>
  <si>
    <t>HK1</t>
  </si>
  <si>
    <t>RAB27A</t>
  </si>
  <si>
    <t>GM2A</t>
  </si>
  <si>
    <t>RBMX</t>
  </si>
  <si>
    <t>MTPN</t>
  </si>
  <si>
    <t>NOTCH2</t>
  </si>
  <si>
    <t>TRIP4</t>
  </si>
  <si>
    <t>DCUN1D1</t>
  </si>
  <si>
    <t>IL18R1</t>
  </si>
  <si>
    <t>MSR1</t>
  </si>
  <si>
    <t>CUL4B</t>
  </si>
  <si>
    <t>SLC25A5</t>
  </si>
  <si>
    <t>MTOR</t>
  </si>
  <si>
    <t>EBF3</t>
  </si>
  <si>
    <t>EPRS</t>
  </si>
  <si>
    <t>COMMD7</t>
  </si>
  <si>
    <t>DDB1</t>
  </si>
  <si>
    <t>HSPA1L</t>
  </si>
  <si>
    <t>MCL1</t>
  </si>
  <si>
    <t>ITGB3BP</t>
  </si>
  <si>
    <t>MYH9</t>
  </si>
  <si>
    <t>H1F0</t>
  </si>
  <si>
    <t>BCL7A</t>
  </si>
  <si>
    <t>OSMR</t>
  </si>
  <si>
    <t>KLF5</t>
  </si>
  <si>
    <t>POTEKP</t>
  </si>
  <si>
    <t>COPA</t>
  </si>
  <si>
    <t>TRIM72</t>
  </si>
  <si>
    <t>GABPB2</t>
  </si>
  <si>
    <t>HIST1H2BC</t>
  </si>
  <si>
    <t>TUBB4B</t>
  </si>
  <si>
    <t>COPS6</t>
  </si>
  <si>
    <t>WEE1</t>
  </si>
  <si>
    <t>SARAF</t>
  </si>
  <si>
    <t>DIRAS2</t>
  </si>
  <si>
    <t>NLRP2</t>
  </si>
  <si>
    <t>FOXP4</t>
  </si>
  <si>
    <t>BCL10</t>
  </si>
  <si>
    <t>MAPT</t>
  </si>
  <si>
    <t>ALPI</t>
  </si>
  <si>
    <t>CDKN1B</t>
  </si>
  <si>
    <t>SEC14L2</t>
  </si>
  <si>
    <t>IFNG</t>
  </si>
  <si>
    <t>FBL</t>
  </si>
  <si>
    <t>COMMD3</t>
  </si>
  <si>
    <t>PPARGC1A</t>
  </si>
  <si>
    <t>LRP1</t>
  </si>
  <si>
    <t>IRAK3</t>
  </si>
  <si>
    <t>DHRS7B</t>
  </si>
  <si>
    <t>MYO1D</t>
  </si>
  <si>
    <t>RPS14</t>
  </si>
  <si>
    <t>RPS15A</t>
  </si>
  <si>
    <t>SYPL2</t>
  </si>
  <si>
    <t>PDHA1</t>
  </si>
  <si>
    <t>MAP3K8</t>
  </si>
  <si>
    <t>DBT</t>
  </si>
  <si>
    <t>CCT4</t>
  </si>
  <si>
    <t>OAT</t>
  </si>
  <si>
    <t>BOC</t>
  </si>
  <si>
    <t>HIST1H1C</t>
  </si>
  <si>
    <t>GGCT</t>
  </si>
  <si>
    <t>JCHAIN</t>
  </si>
  <si>
    <t>FKBP8</t>
  </si>
  <si>
    <t>UBE2D2</t>
  </si>
  <si>
    <t>ITGAV</t>
  </si>
  <si>
    <t>TUFM</t>
  </si>
  <si>
    <t>RBBP8NL</t>
  </si>
  <si>
    <t>TUBA1A</t>
  </si>
  <si>
    <t>HOXC13</t>
  </si>
  <si>
    <t>HCAR2</t>
  </si>
  <si>
    <t>MAP3K13</t>
  </si>
  <si>
    <t>CRLF3</t>
  </si>
  <si>
    <t>AIFM1</t>
  </si>
  <si>
    <t>COMMD5</t>
  </si>
  <si>
    <t>NFKBID</t>
  </si>
  <si>
    <t>HYOU1</t>
  </si>
  <si>
    <t>HDAC6</t>
  </si>
  <si>
    <t>PRSS3</t>
  </si>
  <si>
    <t>SLC1A5</t>
  </si>
  <si>
    <t>HNRNPD</t>
  </si>
  <si>
    <t>USP9X</t>
  </si>
  <si>
    <t>AZGP1</t>
  </si>
  <si>
    <t>DHH</t>
  </si>
  <si>
    <t>VKORC1</t>
  </si>
  <si>
    <t>NR3C2</t>
  </si>
  <si>
    <t>GMEB2</t>
  </si>
  <si>
    <t>IGF2BP1</t>
  </si>
  <si>
    <t>CASP9</t>
  </si>
  <si>
    <t>PRPF8</t>
  </si>
  <si>
    <t>CDK9</t>
  </si>
  <si>
    <t>GZMB</t>
  </si>
  <si>
    <t>FASN</t>
  </si>
  <si>
    <t>ATAD3A</t>
  </si>
  <si>
    <t>POU2F2</t>
  </si>
  <si>
    <t>SEMG2</t>
  </si>
  <si>
    <t>PDGFB</t>
  </si>
  <si>
    <t>NR5A2</t>
  </si>
  <si>
    <t>XIAP</t>
  </si>
  <si>
    <t>PLXND1</t>
  </si>
  <si>
    <t>ITGB3</t>
  </si>
  <si>
    <t>TRIM21</t>
  </si>
  <si>
    <t>IGFBP7</t>
  </si>
  <si>
    <t>IGLC2</t>
  </si>
  <si>
    <t>COMMD9</t>
  </si>
  <si>
    <t>IGHA1</t>
  </si>
  <si>
    <t>CSF1</t>
  </si>
  <si>
    <t>ICA1</t>
  </si>
  <si>
    <t>ANKRD1</t>
  </si>
  <si>
    <t>CARD10</t>
  </si>
  <si>
    <t>MARS</t>
  </si>
  <si>
    <t>GIT2</t>
  </si>
  <si>
    <t>NFRKB</t>
  </si>
  <si>
    <t>PKHD1L1</t>
  </si>
  <si>
    <t>HIST1H2AA</t>
  </si>
  <si>
    <t>RPS27</t>
  </si>
  <si>
    <t>ZNF276</t>
  </si>
  <si>
    <t>BSG</t>
  </si>
  <si>
    <t>TNIP3</t>
  </si>
  <si>
    <t>IRS1</t>
  </si>
  <si>
    <t>DNAJC7</t>
  </si>
  <si>
    <t>CFLAR</t>
  </si>
  <si>
    <t>RASD1</t>
  </si>
  <si>
    <t>TUBA3C</t>
  </si>
  <si>
    <t>RPS28</t>
  </si>
  <si>
    <t>DDX39A</t>
  </si>
  <si>
    <t>VPS72</t>
  </si>
  <si>
    <t>PADI3</t>
  </si>
  <si>
    <t>DPM1</t>
  </si>
  <si>
    <t>PLXNB2</t>
  </si>
  <si>
    <t>RAG2</t>
  </si>
  <si>
    <t>CAMTA2</t>
  </si>
  <si>
    <t>RBP4</t>
  </si>
  <si>
    <t>MYD88</t>
  </si>
  <si>
    <t>VPS26A</t>
  </si>
  <si>
    <t>FANCA</t>
  </si>
  <si>
    <t>PKM</t>
  </si>
  <si>
    <t>TCP1</t>
  </si>
  <si>
    <t>RPS2</t>
  </si>
  <si>
    <t>HMOX1</t>
  </si>
  <si>
    <t>KCTD12</t>
  </si>
  <si>
    <t>MYH10</t>
  </si>
  <si>
    <t>TGM2</t>
  </si>
  <si>
    <t>SLC25A10</t>
  </si>
  <si>
    <t>GMPPA</t>
  </si>
  <si>
    <t>FARSA</t>
  </si>
  <si>
    <t>RAB23</t>
  </si>
  <si>
    <t>ANKRD44</t>
  </si>
  <si>
    <t>LMNB1</t>
  </si>
  <si>
    <t>RIPK2</t>
  </si>
  <si>
    <t>RPL23</t>
  </si>
  <si>
    <t>SCAP</t>
  </si>
  <si>
    <t>SIRT6</t>
  </si>
  <si>
    <t>HSPBP1</t>
  </si>
  <si>
    <t>GTF2I</t>
  </si>
  <si>
    <t>PAK2</t>
  </si>
  <si>
    <t>GRB14</t>
  </si>
  <si>
    <t>HIF1AN</t>
  </si>
  <si>
    <t>COMMD10</t>
  </si>
  <si>
    <t>RNF25</t>
  </si>
  <si>
    <t>CPSF6</t>
  </si>
  <si>
    <t>FOXP2</t>
  </si>
  <si>
    <t>PSME2</t>
  </si>
  <si>
    <t>TP53BP1</t>
  </si>
  <si>
    <t>TTF2</t>
  </si>
  <si>
    <t>PRKAA1</t>
  </si>
  <si>
    <t>PRMT6</t>
  </si>
  <si>
    <t>ILF2</t>
  </si>
  <si>
    <t>CCT2</t>
  </si>
  <si>
    <t>CCAR2</t>
  </si>
  <si>
    <t>ZNF239</t>
  </si>
  <si>
    <t>ACTBL2</t>
  </si>
  <si>
    <t>TNFRSF4</t>
  </si>
  <si>
    <t>RPS18</t>
  </si>
  <si>
    <t>PCBD1</t>
  </si>
  <si>
    <t>MAP2K5</t>
  </si>
  <si>
    <t>DPF2</t>
  </si>
  <si>
    <t>CDON</t>
  </si>
  <si>
    <t>IFI16</t>
  </si>
  <si>
    <t>ERCC6</t>
  </si>
  <si>
    <t>RIF1</t>
  </si>
  <si>
    <t>APRT</t>
  </si>
  <si>
    <t>RPS3</t>
  </si>
  <si>
    <t>TUBB1</t>
  </si>
  <si>
    <t>MXD3</t>
  </si>
  <si>
    <t>HNRNPM</t>
  </si>
  <si>
    <t>FBXW7</t>
  </si>
  <si>
    <t>ING1</t>
  </si>
  <si>
    <t>RHOQ</t>
  </si>
  <si>
    <t>DFFB</t>
  </si>
  <si>
    <t>IL6R</t>
  </si>
  <si>
    <t>RPA2</t>
  </si>
  <si>
    <t>COPB2</t>
  </si>
  <si>
    <t>ANKRD24</t>
  </si>
  <si>
    <t>HSP90AB3P</t>
  </si>
  <si>
    <t>PPP4C</t>
  </si>
  <si>
    <t>NOV</t>
  </si>
  <si>
    <t>GFI1</t>
  </si>
  <si>
    <t>PRPSAP2</t>
  </si>
  <si>
    <t>KPNA5</t>
  </si>
  <si>
    <t>TNRC6B</t>
  </si>
  <si>
    <t>EIF2AK2</t>
  </si>
  <si>
    <t>NFATC4</t>
  </si>
  <si>
    <t>ECSIT</t>
  </si>
  <si>
    <t>OR5B21</t>
  </si>
  <si>
    <t>OR2L13</t>
  </si>
  <si>
    <t>OR4C3</t>
  </si>
  <si>
    <t>OR10A3</t>
  </si>
  <si>
    <t>OR4D9</t>
  </si>
  <si>
    <t>OR12D3</t>
  </si>
  <si>
    <t>OR51G1</t>
  </si>
  <si>
    <t>OR4X1</t>
  </si>
  <si>
    <t>OR10S1</t>
  </si>
  <si>
    <t>OR13G1</t>
  </si>
  <si>
    <t>OR10G8</t>
  </si>
  <si>
    <t>OR4K13</t>
  </si>
  <si>
    <t>OR2A25</t>
  </si>
  <si>
    <t>OR4C6</t>
  </si>
  <si>
    <t>OR11H6</t>
  </si>
  <si>
    <t>OR52A4P</t>
  </si>
  <si>
    <t>OR2G2</t>
  </si>
  <si>
    <t>OR1D5</t>
  </si>
  <si>
    <t>OR11H1</t>
  </si>
  <si>
    <t>OR10K1</t>
  </si>
  <si>
    <t>OR13A1</t>
  </si>
  <si>
    <t>OR52N1</t>
  </si>
  <si>
    <t>CARD9</t>
  </si>
  <si>
    <t>SDK1</t>
  </si>
  <si>
    <t>CTGF</t>
  </si>
  <si>
    <t>PARP4</t>
  </si>
  <si>
    <t>EPO</t>
  </si>
  <si>
    <t>FGFR1</t>
  </si>
  <si>
    <t>VEGFA</t>
  </si>
  <si>
    <t>KIR2DL5B</t>
  </si>
  <si>
    <t>ZMYND11</t>
  </si>
  <si>
    <t>KIR2DL4</t>
  </si>
  <si>
    <t>STAB1</t>
  </si>
  <si>
    <t>CBFA2T3</t>
  </si>
  <si>
    <t>TGFB2</t>
  </si>
  <si>
    <t>AFAP1L1</t>
  </si>
  <si>
    <t>NCR1</t>
  </si>
  <si>
    <t>IL5RA</t>
  </si>
  <si>
    <t>ANKLE2</t>
  </si>
  <si>
    <t>HFE</t>
  </si>
  <si>
    <t>CD97</t>
  </si>
  <si>
    <t>ILDR2</t>
  </si>
  <si>
    <t>IL11</t>
  </si>
  <si>
    <t>EDA2R</t>
  </si>
  <si>
    <t>PVR</t>
  </si>
  <si>
    <t>IL22RA2</t>
  </si>
  <si>
    <t>IGDCC4</t>
  </si>
  <si>
    <t>IL12RB2</t>
  </si>
  <si>
    <t>TRIM25</t>
  </si>
  <si>
    <t>HRG</t>
  </si>
  <si>
    <t>NCR3</t>
  </si>
  <si>
    <t>IFNAR1</t>
  </si>
  <si>
    <t>C1R</t>
  </si>
  <si>
    <t>TNFRSF14</t>
  </si>
  <si>
    <t>IL17A</t>
  </si>
  <si>
    <t>IL20RA</t>
  </si>
  <si>
    <t>HPX</t>
  </si>
  <si>
    <t>CMYA5</t>
  </si>
  <si>
    <t>IL20</t>
  </si>
  <si>
    <t>AHSG</t>
  </si>
  <si>
    <t>FGFRL1</t>
  </si>
  <si>
    <t>VEGFB</t>
  </si>
  <si>
    <t>VEGFC</t>
  </si>
  <si>
    <t>PDCD1LG2</t>
  </si>
  <si>
    <t>LILRB3</t>
  </si>
  <si>
    <t>F12</t>
  </si>
  <si>
    <t>CSF2</t>
  </si>
  <si>
    <t>TNFSF13B</t>
  </si>
  <si>
    <t>C1RL</t>
  </si>
  <si>
    <t>FSD2</t>
  </si>
  <si>
    <t>CNTF</t>
  </si>
  <si>
    <t>SH2D1A</t>
  </si>
  <si>
    <t>VWA1</t>
  </si>
  <si>
    <t>CD46</t>
  </si>
  <si>
    <t>PTHLH</t>
  </si>
  <si>
    <t>SIRPB1</t>
  </si>
  <si>
    <t>CD274</t>
  </si>
  <si>
    <t>PDGFC</t>
  </si>
  <si>
    <t>IL13RA1</t>
  </si>
  <si>
    <t>TBX2</t>
  </si>
  <si>
    <t>C4B</t>
  </si>
  <si>
    <t>AXL</t>
  </si>
  <si>
    <t>TRIM46</t>
  </si>
  <si>
    <t>ADORA1</t>
  </si>
  <si>
    <t>C1S</t>
  </si>
  <si>
    <t>FNDC1</t>
  </si>
  <si>
    <t>FLT1</t>
  </si>
  <si>
    <t>EGF</t>
  </si>
  <si>
    <t>RNF31</t>
  </si>
  <si>
    <t>MPL</t>
  </si>
  <si>
    <t>FNDC3A</t>
  </si>
  <si>
    <t>KIR2DL1</t>
  </si>
  <si>
    <t>ADORA2B</t>
  </si>
  <si>
    <t>ABI3BP</t>
  </si>
  <si>
    <t>KDR</t>
  </si>
  <si>
    <t>TNFSF12</t>
  </si>
  <si>
    <t>IL22RA1</t>
  </si>
  <si>
    <t>CRTAM</t>
  </si>
  <si>
    <t>MASP1</t>
  </si>
  <si>
    <t>F8</t>
  </si>
  <si>
    <t>IL11RA</t>
  </si>
  <si>
    <t>MYOM3</t>
  </si>
  <si>
    <t>KLKB1</t>
  </si>
  <si>
    <t>PDPN</t>
  </si>
  <si>
    <t>SERPING1</t>
  </si>
  <si>
    <t>OSM</t>
  </si>
  <si>
    <t>MYOF</t>
  </si>
  <si>
    <t>IL22</t>
  </si>
  <si>
    <t>KIR3DP1</t>
  </si>
  <si>
    <t>NOTCH3</t>
  </si>
  <si>
    <t>LIFR</t>
  </si>
  <si>
    <t>EPS8</t>
  </si>
  <si>
    <t>PDGFRA</t>
  </si>
  <si>
    <t>DCC</t>
  </si>
  <si>
    <t>GHR</t>
  </si>
  <si>
    <t>F3</t>
  </si>
  <si>
    <t>IL13RA2</t>
  </si>
  <si>
    <t>LILRB5</t>
  </si>
  <si>
    <t>ROBO3</t>
  </si>
  <si>
    <t>C2</t>
  </si>
  <si>
    <t>CDH13</t>
  </si>
  <si>
    <t>CSF2RB</t>
  </si>
  <si>
    <t>CNR1</t>
  </si>
  <si>
    <t>ACVR1</t>
  </si>
  <si>
    <t>LRRN4CL</t>
  </si>
  <si>
    <t>TNFAIP6</t>
  </si>
  <si>
    <t>PLAU</t>
  </si>
  <si>
    <t>PXN</t>
  </si>
  <si>
    <t>PTPRU</t>
  </si>
  <si>
    <t>KIR3DL2</t>
  </si>
  <si>
    <t>KRT16</t>
  </si>
  <si>
    <t>IFNGR2</t>
  </si>
  <si>
    <t>MOG</t>
  </si>
  <si>
    <t>CFH</t>
  </si>
  <si>
    <t>TTN</t>
  </si>
  <si>
    <t>C7</t>
  </si>
  <si>
    <t>NEO1</t>
  </si>
  <si>
    <t>CX3CL1</t>
  </si>
  <si>
    <t>CBFA2T2</t>
  </si>
  <si>
    <t>ITGB4</t>
  </si>
  <si>
    <t>CFB</t>
  </si>
  <si>
    <t>CELSR1</t>
  </si>
  <si>
    <t>THBS4</t>
  </si>
  <si>
    <t>ROBO2</t>
  </si>
  <si>
    <t>GH1</t>
  </si>
  <si>
    <t>MFAP3</t>
  </si>
  <si>
    <t>IL31RA</t>
  </si>
  <si>
    <t>EFNB1</t>
  </si>
  <si>
    <t>LY75</t>
  </si>
  <si>
    <t>CFI</t>
  </si>
  <si>
    <t>CTF1</t>
  </si>
  <si>
    <t>NRP1</t>
  </si>
  <si>
    <t>UNC13D</t>
  </si>
  <si>
    <t>HLA-G</t>
  </si>
  <si>
    <t>DAG1</t>
  </si>
  <si>
    <t>FNDC8</t>
  </si>
  <si>
    <t>CNTFR</t>
  </si>
  <si>
    <t>IGFBP5</t>
  </si>
  <si>
    <t>MASP2</t>
  </si>
  <si>
    <t>IL16</t>
  </si>
  <si>
    <t>IFNK</t>
  </si>
  <si>
    <t>C4BPA</t>
  </si>
  <si>
    <t>CSF3</t>
  </si>
  <si>
    <t>LILRA2</t>
  </si>
  <si>
    <t>TNFRSF11A</t>
  </si>
  <si>
    <t>CTSB</t>
  </si>
  <si>
    <t>PROS1</t>
  </si>
  <si>
    <t>MICA</t>
  </si>
  <si>
    <t>LILRA1</t>
  </si>
  <si>
    <t>FER</t>
  </si>
  <si>
    <t>RNF135</t>
  </si>
  <si>
    <t>EPHA3</t>
  </si>
  <si>
    <t>TMED10</t>
  </si>
  <si>
    <t>PIK3R3</t>
  </si>
  <si>
    <t>TNFSF8</t>
  </si>
  <si>
    <t>TMEM17</t>
  </si>
  <si>
    <t>EIF2S1</t>
  </si>
  <si>
    <t>IL21R</t>
  </si>
  <si>
    <t>CAMK2A</t>
  </si>
  <si>
    <t>ANP32C</t>
  </si>
  <si>
    <t>SSH2</t>
  </si>
  <si>
    <t>NMNAT1</t>
  </si>
  <si>
    <t>CALU</t>
  </si>
  <si>
    <t>DDR1</t>
  </si>
  <si>
    <t>PSMD4</t>
  </si>
  <si>
    <t>FKBP4</t>
  </si>
  <si>
    <t>FGFR4</t>
  </si>
  <si>
    <t>TPM4</t>
  </si>
  <si>
    <t>PTPRE</t>
  </si>
  <si>
    <t>PTPRH</t>
  </si>
  <si>
    <t>MYO1C</t>
  </si>
  <si>
    <t>CSPG5</t>
  </si>
  <si>
    <t>C8orf33</t>
  </si>
  <si>
    <t>PTPN4</t>
  </si>
  <si>
    <t>KHDRBS1</t>
  </si>
  <si>
    <t>DDR2</t>
  </si>
  <si>
    <t>SSH1</t>
  </si>
  <si>
    <t>PTPRT</t>
  </si>
  <si>
    <t>CD22</t>
  </si>
  <si>
    <t>GRB10</t>
  </si>
  <si>
    <t>DBN1</t>
  </si>
  <si>
    <t>DUSP13</t>
  </si>
  <si>
    <t>EPOR</t>
  </si>
  <si>
    <t>ALK</t>
  </si>
  <si>
    <t>HMGN5</t>
  </si>
  <si>
    <t>PSMD1</t>
  </si>
  <si>
    <t>DUSP9</t>
  </si>
  <si>
    <t>VIL1</t>
  </si>
  <si>
    <t>HCK</t>
  </si>
  <si>
    <t>TCTN2</t>
  </si>
  <si>
    <t>GOLGB1</t>
  </si>
  <si>
    <t>DUSP12</t>
  </si>
  <si>
    <t>SLC39A4</t>
  </si>
  <si>
    <t>PSMC4</t>
  </si>
  <si>
    <t>NTRK3</t>
  </si>
  <si>
    <t>PTPN3</t>
  </si>
  <si>
    <t>DUSP21</t>
  </si>
  <si>
    <t>KIT</t>
  </si>
  <si>
    <t>PTPN12</t>
  </si>
  <si>
    <t>STAM</t>
  </si>
  <si>
    <t>TRMT61B</t>
  </si>
  <si>
    <t>PTPRN2</t>
  </si>
  <si>
    <t>PLCG1</t>
  </si>
  <si>
    <t>EPHA8</t>
  </si>
  <si>
    <t>FANCC</t>
  </si>
  <si>
    <t>ASGR1</t>
  </si>
  <si>
    <t>TMOD3</t>
  </si>
  <si>
    <t>SHC3</t>
  </si>
  <si>
    <t>NUP50</t>
  </si>
  <si>
    <t>PTPRD</t>
  </si>
  <si>
    <t>PTPN22</t>
  </si>
  <si>
    <t>ROR1</t>
  </si>
  <si>
    <t>RIN1</t>
  </si>
  <si>
    <t>RMDN3</t>
  </si>
  <si>
    <t>CDK5</t>
  </si>
  <si>
    <t>RPL3L</t>
  </si>
  <si>
    <t>IGF1R</t>
  </si>
  <si>
    <t>CDC42</t>
  </si>
  <si>
    <t>CRK</t>
  </si>
  <si>
    <t>PTPRB</t>
  </si>
  <si>
    <t>CASKIN1</t>
  </si>
  <si>
    <t>UBE2N</t>
  </si>
  <si>
    <t>NUP98</t>
  </si>
  <si>
    <t>BCAR1</t>
  </si>
  <si>
    <t>SMNDC1</t>
  </si>
  <si>
    <t>ANP32B</t>
  </si>
  <si>
    <t>EPHA2</t>
  </si>
  <si>
    <t>NLK</t>
  </si>
  <si>
    <t>PTPRC</t>
  </si>
  <si>
    <t>CASC4</t>
  </si>
  <si>
    <t>DNAJC10</t>
  </si>
  <si>
    <t>PTPRJ</t>
  </si>
  <si>
    <t>NSUN5</t>
  </si>
  <si>
    <t>DUSP27</t>
  </si>
  <si>
    <t>MRM3</t>
  </si>
  <si>
    <t>METTL13</t>
  </si>
  <si>
    <t>SLC39A5</t>
  </si>
  <si>
    <t>NTRK2</t>
  </si>
  <si>
    <t>PTPN23</t>
  </si>
  <si>
    <t>LMAN1</t>
  </si>
  <si>
    <t>MAP3K5</t>
  </si>
  <si>
    <t>BCR</t>
  </si>
  <si>
    <t>PTPRG</t>
  </si>
  <si>
    <t>RET</t>
  </si>
  <si>
    <t>FGFR3</t>
  </si>
  <si>
    <t>CLEC16A</t>
  </si>
  <si>
    <t>ROS1</t>
  </si>
  <si>
    <t>TXNDC5</t>
  </si>
  <si>
    <t>PSMD13</t>
  </si>
  <si>
    <t>BRIX1</t>
  </si>
  <si>
    <t>PSMD14</t>
  </si>
  <si>
    <t>NUP62</t>
  </si>
  <si>
    <t>CSK</t>
  </si>
  <si>
    <t>TMEM216</t>
  </si>
  <si>
    <t>PTPN9</t>
  </si>
  <si>
    <t>VAV2</t>
  </si>
  <si>
    <t>TFB1M</t>
  </si>
  <si>
    <t>ERBB4</t>
  </si>
  <si>
    <t>TLN1</t>
  </si>
  <si>
    <t>EXOSC4</t>
  </si>
  <si>
    <t>PTPN20</t>
  </si>
  <si>
    <t>RPP30</t>
  </si>
  <si>
    <t>EIF5A</t>
  </si>
  <si>
    <t>PTPRS</t>
  </si>
  <si>
    <t>GRSF1</t>
  </si>
  <si>
    <t>CLNK</t>
  </si>
  <si>
    <t>PIM1</t>
  </si>
  <si>
    <t>SHC2</t>
  </si>
  <si>
    <t>PTPN18</t>
  </si>
  <si>
    <t>CRKL</t>
  </si>
  <si>
    <t>KATNB1</t>
  </si>
  <si>
    <t>FLT4</t>
  </si>
  <si>
    <t>TMED9</t>
  </si>
  <si>
    <t>TSLP</t>
  </si>
  <si>
    <t>GAB2</t>
  </si>
  <si>
    <t>PTK6</t>
  </si>
  <si>
    <t>ESCO1</t>
  </si>
  <si>
    <t>MCM5</t>
  </si>
  <si>
    <t>TNK2</t>
  </si>
  <si>
    <t>STAM2</t>
  </si>
  <si>
    <t>TIAF1</t>
  </si>
  <si>
    <t>WASL</t>
  </si>
  <si>
    <t>PTPN7</t>
  </si>
  <si>
    <t>PSMD8</t>
  </si>
  <si>
    <t>B4GAT1</t>
  </si>
  <si>
    <t>DIMT1</t>
  </si>
  <si>
    <t>INSRR</t>
  </si>
  <si>
    <t>RCL1</t>
  </si>
  <si>
    <t>SH2B3</t>
  </si>
  <si>
    <t>DUSP7</t>
  </si>
  <si>
    <t>PLSCR1</t>
  </si>
  <si>
    <t>SH2B1</t>
  </si>
  <si>
    <t>PTPN5</t>
  </si>
  <si>
    <t>ZC3HAV1L</t>
  </si>
  <si>
    <t>LYN</t>
  </si>
  <si>
    <t>BYSL</t>
  </si>
  <si>
    <t>CRLF1</t>
  </si>
  <si>
    <t>GTPBP10</t>
  </si>
  <si>
    <t>APEX1</t>
  </si>
  <si>
    <t>IPO7</t>
  </si>
  <si>
    <t>HARS</t>
  </si>
  <si>
    <t>PTPN21</t>
  </si>
  <si>
    <t>PTPRZ1</t>
  </si>
  <si>
    <t>GRB7</t>
  </si>
  <si>
    <t>FRK</t>
  </si>
  <si>
    <t>SH2D3A</t>
  </si>
  <si>
    <t>PTPRM</t>
  </si>
  <si>
    <t>PNO1</t>
  </si>
  <si>
    <t>BTK</t>
  </si>
  <si>
    <t>CD247</t>
  </si>
  <si>
    <t>PTPN14</t>
  </si>
  <si>
    <t>GADD45GIP1</t>
  </si>
  <si>
    <t>UCHL5</t>
  </si>
  <si>
    <t>CDC14A</t>
  </si>
  <si>
    <t>ZAP70</t>
  </si>
  <si>
    <t>PTPRO</t>
  </si>
  <si>
    <t>INPP5D</t>
  </si>
  <si>
    <t>RBM34</t>
  </si>
  <si>
    <t>DUSP19</t>
  </si>
  <si>
    <t>PTPRN</t>
  </si>
  <si>
    <t>PTPRK</t>
  </si>
  <si>
    <t>FCGR1A</t>
  </si>
  <si>
    <t>NTRK1</t>
  </si>
  <si>
    <t>PSMC3IP</t>
  </si>
  <si>
    <t>PTPRR</t>
  </si>
  <si>
    <t>GAB1</t>
  </si>
  <si>
    <t>OCLN</t>
  </si>
  <si>
    <t>PTPRA</t>
  </si>
  <si>
    <t>PSMD6</t>
  </si>
  <si>
    <t>BCAR3</t>
  </si>
  <si>
    <t>ABL2</t>
  </si>
  <si>
    <t>RAVER1</t>
  </si>
  <si>
    <t>VCL</t>
  </si>
  <si>
    <t>POLDIP3</t>
  </si>
  <si>
    <t>EIF4E</t>
  </si>
  <si>
    <t>ACTN4</t>
  </si>
  <si>
    <t>EIF4H</t>
  </si>
  <si>
    <t>ACTN2</t>
  </si>
  <si>
    <t>ZNF638</t>
  </si>
  <si>
    <t>DAZ4</t>
  </si>
  <si>
    <t>SNRPA</t>
  </si>
  <si>
    <t>CYP1A1</t>
  </si>
  <si>
    <t>RBM14</t>
  </si>
  <si>
    <t>P4HA2</t>
  </si>
  <si>
    <t>EIF3G</t>
  </si>
  <si>
    <t>RBMS1</t>
  </si>
  <si>
    <t>SRSF4</t>
  </si>
  <si>
    <t>CNOT1</t>
  </si>
  <si>
    <t>RBMS2</t>
  </si>
  <si>
    <t>DYNLT1</t>
  </si>
  <si>
    <t>NUP35</t>
  </si>
  <si>
    <t>RBM8A</t>
  </si>
  <si>
    <t>ALKBH8</t>
  </si>
  <si>
    <t>AURKB</t>
  </si>
  <si>
    <t>HNRNPL</t>
  </si>
  <si>
    <t>PUF60</t>
  </si>
  <si>
    <t>RAVER2</t>
  </si>
  <si>
    <t>STAU1</t>
  </si>
  <si>
    <t>RBM12</t>
  </si>
  <si>
    <t>HAUS2</t>
  </si>
  <si>
    <t>ABCC1</t>
  </si>
  <si>
    <t>AIRE</t>
  </si>
  <si>
    <t>CEP250</t>
  </si>
  <si>
    <t>UBAP2</t>
  </si>
  <si>
    <t>SART3</t>
  </si>
  <si>
    <t>ABCE1</t>
  </si>
  <si>
    <t>RBM5</t>
  </si>
  <si>
    <t>GART</t>
  </si>
  <si>
    <t>FGL1</t>
  </si>
  <si>
    <t>DIS3</t>
  </si>
  <si>
    <t>TIA1</t>
  </si>
  <si>
    <t>HNRNPF</t>
  </si>
  <si>
    <t>RPA1</t>
  </si>
  <si>
    <t>CEP76</t>
  </si>
  <si>
    <t>SF3B4</t>
  </si>
  <si>
    <t>RBM10</t>
  </si>
  <si>
    <t>CAPZA2</t>
  </si>
  <si>
    <t>ESRP2</t>
  </si>
  <si>
    <t>CDC5L</t>
  </si>
  <si>
    <t>NSRP1</t>
  </si>
  <si>
    <t>RBM4B</t>
  </si>
  <si>
    <t>PTBP3</t>
  </si>
  <si>
    <t>KRI1</t>
  </si>
  <si>
    <t>HNRNPH3</t>
  </si>
  <si>
    <t>NELFE</t>
  </si>
  <si>
    <t>SREK1</t>
  </si>
  <si>
    <t>HNRNPLL</t>
  </si>
  <si>
    <t>RBM12B</t>
  </si>
  <si>
    <t>PHKB</t>
  </si>
  <si>
    <t>LARP7</t>
  </si>
  <si>
    <t>RBM38</t>
  </si>
  <si>
    <t>NINL</t>
  </si>
  <si>
    <t>RBM15B</t>
  </si>
  <si>
    <t>GADD45B</t>
  </si>
  <si>
    <t>SNRPB2</t>
  </si>
  <si>
    <t>RALY</t>
  </si>
  <si>
    <t>U2SURP</t>
  </si>
  <si>
    <t>GORASP2</t>
  </si>
  <si>
    <t>MCAT</t>
  </si>
  <si>
    <t>ALYREF</t>
  </si>
  <si>
    <t>FKBP9</t>
  </si>
  <si>
    <t>RTCB</t>
  </si>
  <si>
    <t>PTBP1</t>
  </si>
  <si>
    <t>RC3H1</t>
  </si>
  <si>
    <t>B9D2</t>
  </si>
  <si>
    <t>CCDC39</t>
  </si>
  <si>
    <t>HNRNPH2</t>
  </si>
  <si>
    <t>CCDC186</t>
  </si>
  <si>
    <t>FUS</t>
  </si>
  <si>
    <t>CDC16</t>
  </si>
  <si>
    <t>TERF2</t>
  </si>
  <si>
    <t>CSTF2</t>
  </si>
  <si>
    <t>EWSR1</t>
  </si>
  <si>
    <t>RPA3</t>
  </si>
  <si>
    <t>SRSF9</t>
  </si>
  <si>
    <t>SCGN</t>
  </si>
  <si>
    <t>SDHA</t>
  </si>
  <si>
    <t>NEDD1</t>
  </si>
  <si>
    <t>SRSF6</t>
  </si>
  <si>
    <t>PSPC1</t>
  </si>
  <si>
    <t>MYEF2</t>
  </si>
  <si>
    <t>NOL8</t>
  </si>
  <si>
    <t>SF3B6</t>
  </si>
  <si>
    <t>CDC20</t>
  </si>
  <si>
    <t>EYA2</t>
  </si>
  <si>
    <t>AK2</t>
  </si>
  <si>
    <t>RNF186</t>
  </si>
  <si>
    <t>UBE2H</t>
  </si>
  <si>
    <t>PPP2R2D</t>
  </si>
  <si>
    <t>RHOA</t>
  </si>
  <si>
    <t>ITSN1</t>
  </si>
  <si>
    <t>ICK</t>
  </si>
  <si>
    <t>CCNY</t>
  </si>
  <si>
    <t>PKMYT1</t>
  </si>
  <si>
    <t>MAP2K1</t>
  </si>
  <si>
    <t>MAP4K3</t>
  </si>
  <si>
    <t>USO1</t>
  </si>
  <si>
    <t>MAPKAP1</t>
  </si>
  <si>
    <t>PABPN1</t>
  </si>
  <si>
    <t>PPP1R9A</t>
  </si>
  <si>
    <t>MARK1</t>
  </si>
  <si>
    <t>MYLK2</t>
  </si>
  <si>
    <t>DCLK1</t>
  </si>
  <si>
    <t>TSSK3</t>
  </si>
  <si>
    <t>GNA13</t>
  </si>
  <si>
    <t>PPP2R2A</t>
  </si>
  <si>
    <t>TRIO</t>
  </si>
  <si>
    <t>EIF3K</t>
  </si>
  <si>
    <t>BAX</t>
  </si>
  <si>
    <t>MAP4</t>
  </si>
  <si>
    <t>RHEBL1</t>
  </si>
  <si>
    <t>RPS6KA6</t>
  </si>
  <si>
    <t>CLK2</t>
  </si>
  <si>
    <t>CDC42BPB</t>
  </si>
  <si>
    <t>PEBP1</t>
  </si>
  <si>
    <t>PAK5</t>
  </si>
  <si>
    <t>HRAS</t>
  </si>
  <si>
    <t>EIF4G1</t>
  </si>
  <si>
    <t>PAK1</t>
  </si>
  <si>
    <t>STK38L</t>
  </si>
  <si>
    <t>UHMK1</t>
  </si>
  <si>
    <t>PDK1</t>
  </si>
  <si>
    <t>CAB39</t>
  </si>
  <si>
    <t>CCND2</t>
  </si>
  <si>
    <t>RPS6</t>
  </si>
  <si>
    <t>UPF3B</t>
  </si>
  <si>
    <t>ROCK1</t>
  </si>
  <si>
    <t>OGT</t>
  </si>
  <si>
    <t>STRADB</t>
  </si>
  <si>
    <t>CDK4</t>
  </si>
  <si>
    <t>DYRK1B</t>
  </si>
  <si>
    <t>HIPK3</t>
  </si>
  <si>
    <t>ABI2</t>
  </si>
  <si>
    <t>RNF7</t>
  </si>
  <si>
    <t>STK24</t>
  </si>
  <si>
    <t>MXD1</t>
  </si>
  <si>
    <t>AAMP</t>
  </si>
  <si>
    <t>CDKL2</t>
  </si>
  <si>
    <t>KIR3DL1</t>
  </si>
  <si>
    <t>CCNA2</t>
  </si>
  <si>
    <t>MUSK</t>
  </si>
  <si>
    <t>MAK</t>
  </si>
  <si>
    <t>MARK4</t>
  </si>
  <si>
    <t>CHEK1</t>
  </si>
  <si>
    <t>EIF4B</t>
  </si>
  <si>
    <t>DEPTOR</t>
  </si>
  <si>
    <t>LATS2</t>
  </si>
  <si>
    <t>NUAK2</t>
  </si>
  <si>
    <t>CCND3</t>
  </si>
  <si>
    <t>SGK3</t>
  </si>
  <si>
    <t>MAP3K4</t>
  </si>
  <si>
    <t>FKBP1A</t>
  </si>
  <si>
    <t>DYRK2</t>
  </si>
  <si>
    <t>DAPK3</t>
  </si>
  <si>
    <t>PPP2R1B</t>
  </si>
  <si>
    <t>PAWR</t>
  </si>
  <si>
    <t>CDKN3</t>
  </si>
  <si>
    <t>EIF4G2</t>
  </si>
  <si>
    <t>RHEB</t>
  </si>
  <si>
    <t>EIF3B</t>
  </si>
  <si>
    <t>IER5</t>
  </si>
  <si>
    <t>CDKN2C</t>
  </si>
  <si>
    <t>PAK6</t>
  </si>
  <si>
    <t>PBK</t>
  </si>
  <si>
    <t>EIF3A</t>
  </si>
  <si>
    <t>ACVR2B</t>
  </si>
  <si>
    <t>CARHSP1</t>
  </si>
  <si>
    <t>EIF3F</t>
  </si>
  <si>
    <t>EIF3J</t>
  </si>
  <si>
    <t>SBK1</t>
  </si>
  <si>
    <t>BOLL</t>
  </si>
  <si>
    <t>GRK4</t>
  </si>
  <si>
    <t>MAP2K6</t>
  </si>
  <si>
    <t>MAPKAPK2</t>
  </si>
  <si>
    <t>EIF3I</t>
  </si>
  <si>
    <t>TRAF4</t>
  </si>
  <si>
    <t>PAK3</t>
  </si>
  <si>
    <t>DAPK2</t>
  </si>
  <si>
    <t>TSSK1B</t>
  </si>
  <si>
    <t>TAOK2</t>
  </si>
  <si>
    <t>AKT3</t>
  </si>
  <si>
    <t>PRKAR1A</t>
  </si>
  <si>
    <t>NPRL2</t>
  </si>
  <si>
    <t>DPPA4</t>
  </si>
  <si>
    <t>NUAK1</t>
  </si>
  <si>
    <t>EIF3E</t>
  </si>
  <si>
    <t>PRG2</t>
  </si>
  <si>
    <t>BMPR2</t>
  </si>
  <si>
    <t>MKNK2</t>
  </si>
  <si>
    <t>ACVR1C</t>
  </si>
  <si>
    <t>STRADA</t>
  </si>
  <si>
    <t>BRAF</t>
  </si>
  <si>
    <t>PHLPP2</t>
  </si>
  <si>
    <t>SLC9A3R2</t>
  </si>
  <si>
    <t>RRAGD</t>
  </si>
  <si>
    <t>EIF4A3</t>
  </si>
  <si>
    <t>EIF3H</t>
  </si>
  <si>
    <t>RPS6KB2</t>
  </si>
  <si>
    <t>CLK1</t>
  </si>
  <si>
    <t>URI1</t>
  </si>
  <si>
    <t>CCNG1</t>
  </si>
  <si>
    <t>RPTOR</t>
  </si>
  <si>
    <t>ARAF</t>
  </si>
  <si>
    <t>TESK2</t>
  </si>
  <si>
    <t>MKNK1</t>
  </si>
  <si>
    <t>PARD3</t>
  </si>
  <si>
    <t>CAMKK1</t>
  </si>
  <si>
    <t>STK32B</t>
  </si>
  <si>
    <t>SRSF2</t>
  </si>
  <si>
    <t>NCBP1</t>
  </si>
  <si>
    <t>SGK1</t>
  </si>
  <si>
    <t>DAZL</t>
  </si>
  <si>
    <t>GRK1</t>
  </si>
  <si>
    <t>LIMK1</t>
  </si>
  <si>
    <t>CCT6A</t>
  </si>
  <si>
    <t>LMCD1</t>
  </si>
  <si>
    <t>UBL4A</t>
  </si>
  <si>
    <t>RICTOR</t>
  </si>
  <si>
    <t>CLEC3B</t>
  </si>
  <si>
    <t>PHKG1</t>
  </si>
  <si>
    <t>FMR1</t>
  </si>
  <si>
    <t>CDK7</t>
  </si>
  <si>
    <t>CYFIP1</t>
  </si>
  <si>
    <t>MAPK15</t>
  </si>
  <si>
    <t>NRAS</t>
  </si>
  <si>
    <t>ITGA6</t>
  </si>
  <si>
    <t>PPP2CB</t>
  </si>
  <si>
    <t>RPL5</t>
  </si>
  <si>
    <t>PXK</t>
  </si>
  <si>
    <t>ACVR2A</t>
  </si>
  <si>
    <t>RRAGB</t>
  </si>
  <si>
    <t>PLD2</t>
  </si>
  <si>
    <t>STMN2</t>
  </si>
  <si>
    <t>PRKCG</t>
  </si>
  <si>
    <t>APPL1</t>
  </si>
  <si>
    <t>CDC42BPA</t>
  </si>
  <si>
    <t>CDKN2A</t>
  </si>
  <si>
    <t>DUSP3</t>
  </si>
  <si>
    <t>EIF3M</t>
  </si>
  <si>
    <t>TSSK6</t>
  </si>
  <si>
    <t>PIP4K2A</t>
  </si>
  <si>
    <t>GRK5</t>
  </si>
  <si>
    <t>PPP2R2C</t>
  </si>
  <si>
    <t>UBQLN1</t>
  </si>
  <si>
    <t>GLI1</t>
  </si>
  <si>
    <t>BUB1B</t>
  </si>
  <si>
    <t>HIPK1</t>
  </si>
  <si>
    <t>KRT10</t>
  </si>
  <si>
    <t>PPP2R5C</t>
  </si>
  <si>
    <t>PPP2R5E</t>
  </si>
  <si>
    <t>MAP4K4</t>
  </si>
  <si>
    <t>STK4</t>
  </si>
  <si>
    <t>TAOK3</t>
  </si>
  <si>
    <t>PPP1R9B</t>
  </si>
  <si>
    <t>NR1I2</t>
  </si>
  <si>
    <t>AKT1S1</t>
  </si>
  <si>
    <t>TSSK4</t>
  </si>
  <si>
    <t>TRIB2</t>
  </si>
  <si>
    <t>PKN2</t>
  </si>
  <si>
    <t>COASY</t>
  </si>
  <si>
    <t>MAP4K5</t>
  </si>
  <si>
    <t>EIF2AK4</t>
  </si>
  <si>
    <t>NRK</t>
  </si>
  <si>
    <t>BTF3</t>
  </si>
  <si>
    <t>ACVR1B</t>
  </si>
  <si>
    <t>EEF2</t>
  </si>
  <si>
    <t>CAMK1</t>
  </si>
  <si>
    <t>BLVRA</t>
  </si>
  <si>
    <t>GRK2</t>
  </si>
  <si>
    <t>PRKCB</t>
  </si>
  <si>
    <t>NEK6</t>
  </si>
  <si>
    <t>MARK2</t>
  </si>
  <si>
    <t>NCBP2</t>
  </si>
  <si>
    <t>RHOU</t>
  </si>
  <si>
    <t>ATM</t>
  </si>
  <si>
    <t>EIF3C</t>
  </si>
  <si>
    <t>MAP2K4</t>
  </si>
  <si>
    <t>ACTA1</t>
  </si>
  <si>
    <t>GRAMD1A</t>
  </si>
  <si>
    <t>DDIT4L</t>
  </si>
  <si>
    <t>KRAS</t>
  </si>
  <si>
    <t>DMPK</t>
  </si>
  <si>
    <t>STK25</t>
  </si>
  <si>
    <t>CCNE1</t>
  </si>
  <si>
    <t>LATS1</t>
  </si>
  <si>
    <t>PRKACB</t>
  </si>
  <si>
    <t>RRAGC</t>
  </si>
  <si>
    <t>PAK4</t>
  </si>
  <si>
    <t>TNS3</t>
  </si>
  <si>
    <t>SAMSN1</t>
  </si>
  <si>
    <t>SH2D4B</t>
  </si>
  <si>
    <t>OSTF1</t>
  </si>
  <si>
    <t>FGR</t>
  </si>
  <si>
    <t>RIMBP3</t>
  </si>
  <si>
    <t>MED28</t>
  </si>
  <si>
    <t>BAIAP2</t>
  </si>
  <si>
    <t>CMIP</t>
  </si>
  <si>
    <t>SLA</t>
  </si>
  <si>
    <t>BLNK</t>
  </si>
  <si>
    <t>FILIP1</t>
  </si>
  <si>
    <t>CD79A</t>
  </si>
  <si>
    <t>STAC3</t>
  </si>
  <si>
    <t>CASR</t>
  </si>
  <si>
    <t>FRS2</t>
  </si>
  <si>
    <t>PIK3CG</t>
  </si>
  <si>
    <t>TNS2</t>
  </si>
  <si>
    <t>EZR</t>
  </si>
  <si>
    <t>EPS15</t>
  </si>
  <si>
    <t>FLT3</t>
  </si>
  <si>
    <t>RNF41</t>
  </si>
  <si>
    <t>PATZ1</t>
  </si>
  <si>
    <t>LEPR</t>
  </si>
  <si>
    <t>ASAP2</t>
  </si>
  <si>
    <t>SPRY1</t>
  </si>
  <si>
    <t>SH2D5</t>
  </si>
  <si>
    <t>SH3RF2</t>
  </si>
  <si>
    <t>MERTK</t>
  </si>
  <si>
    <t>LCP2</t>
  </si>
  <si>
    <t>DRD3</t>
  </si>
  <si>
    <t>FBLIM1</t>
  </si>
  <si>
    <t>DOK2</t>
  </si>
  <si>
    <t>MIA2</t>
  </si>
  <si>
    <t>BMX</t>
  </si>
  <si>
    <t>ALOX5</t>
  </si>
  <si>
    <t>CCNB2</t>
  </si>
  <si>
    <t>LAT</t>
  </si>
  <si>
    <t>PLCG2</t>
  </si>
  <si>
    <t>SWAP70</t>
  </si>
  <si>
    <t>WAS</t>
  </si>
  <si>
    <t>PA2G4</t>
  </si>
  <si>
    <t>RIMBP3B</t>
  </si>
  <si>
    <t>SH2D7</t>
  </si>
  <si>
    <t>EPS8L3</t>
  </si>
  <si>
    <t>RIMBP2</t>
  </si>
  <si>
    <t>GRAP2</t>
  </si>
  <si>
    <t>DOCK1</t>
  </si>
  <si>
    <t>TNS1</t>
  </si>
  <si>
    <t>NRG2</t>
  </si>
  <si>
    <t>FCHSD1</t>
  </si>
  <si>
    <t>SH2D3C</t>
  </si>
  <si>
    <t>TJP1</t>
  </si>
  <si>
    <t>HSH2D</t>
  </si>
  <si>
    <t>NCF4</t>
  </si>
  <si>
    <t>LY9</t>
  </si>
  <si>
    <t>EFNA1</t>
  </si>
  <si>
    <t>SOS2</t>
  </si>
  <si>
    <t>LAT2</t>
  </si>
  <si>
    <t>SH2B2</t>
  </si>
  <si>
    <t>EPAS1</t>
  </si>
  <si>
    <t>BLK</t>
  </si>
  <si>
    <t>SASH3</t>
  </si>
  <si>
    <t>KRT17</t>
  </si>
  <si>
    <t>SPRY2</t>
  </si>
  <si>
    <t>NCKIPSD</t>
  </si>
  <si>
    <t>DOK6</t>
  </si>
  <si>
    <t>FYB1</t>
  </si>
  <si>
    <t>PIK3C2B</t>
  </si>
  <si>
    <t>PCDH12</t>
  </si>
  <si>
    <t>ACVRL1</t>
  </si>
  <si>
    <t>GRAP</t>
  </si>
  <si>
    <t>SHANK2</t>
  </si>
  <si>
    <t>ITK</t>
  </si>
  <si>
    <t>SHB</t>
  </si>
  <si>
    <t>SHE</t>
  </si>
  <si>
    <t>LMO2</t>
  </si>
  <si>
    <t>HAVCR2</t>
  </si>
  <si>
    <t>CD44</t>
  </si>
  <si>
    <t>SLA2</t>
  </si>
  <si>
    <t>ARHGAP24</t>
  </si>
  <si>
    <t>SH2D4A</t>
  </si>
  <si>
    <t>EPS8L2</t>
  </si>
  <si>
    <t>ADAM15</t>
  </si>
  <si>
    <t>HSPG2</t>
  </si>
  <si>
    <t>MYO1E</t>
  </si>
  <si>
    <t>ARHGAP4</t>
  </si>
  <si>
    <t>RIMBP3C</t>
  </si>
  <si>
    <t>SH2D2A</t>
  </si>
  <si>
    <t>ROR2</t>
  </si>
  <si>
    <t>TNFRSF6B</t>
  </si>
  <si>
    <t>PPP1R7</t>
  </si>
  <si>
    <t>SIAH1</t>
  </si>
  <si>
    <t>KRTAP10-9</t>
  </si>
  <si>
    <t>TNFSF13</t>
  </si>
  <si>
    <t>TRAF5</t>
  </si>
  <si>
    <t>PSTPIP1</t>
  </si>
  <si>
    <t>TNFSF14</t>
  </si>
  <si>
    <t>LTBR</t>
  </si>
  <si>
    <t>TNFSF15</t>
  </si>
  <si>
    <t>KRTAP10-3</t>
  </si>
  <si>
    <t>LRRC46</t>
  </si>
  <si>
    <t>BCL2L11</t>
  </si>
  <si>
    <t>CD33</t>
  </si>
  <si>
    <t>SHMT2</t>
  </si>
  <si>
    <t>TEC</t>
  </si>
  <si>
    <t>TYRO3</t>
  </si>
  <si>
    <t>CDH8</t>
  </si>
  <si>
    <t>AP2M1</t>
  </si>
  <si>
    <t>LPAR6</t>
  </si>
  <si>
    <t>SRMS</t>
  </si>
  <si>
    <t>FHL3</t>
  </si>
  <si>
    <t>UBE2F</t>
  </si>
  <si>
    <t>RIPK4</t>
  </si>
  <si>
    <t>SMAD9</t>
  </si>
  <si>
    <t>LRP8</t>
  </si>
  <si>
    <t>TK1</t>
  </si>
  <si>
    <t>LTK</t>
  </si>
  <si>
    <t>SH3BP2</t>
  </si>
  <si>
    <t>LILRB1</t>
  </si>
  <si>
    <t>RNF13</t>
  </si>
  <si>
    <t>EIF6</t>
  </si>
  <si>
    <t>TESK1</t>
  </si>
  <si>
    <t>ARHGDIB</t>
  </si>
  <si>
    <t>SOCS6</t>
  </si>
  <si>
    <t>SIVA1</t>
  </si>
  <si>
    <t>NLGN3</t>
  </si>
  <si>
    <t>HOXB7</t>
  </si>
  <si>
    <t>DNM2</t>
  </si>
  <si>
    <t>IFI6</t>
  </si>
  <si>
    <t>PIH1D1</t>
  </si>
  <si>
    <t>PRAG1</t>
  </si>
  <si>
    <t>WDR20</t>
  </si>
  <si>
    <t>CHN2</t>
  </si>
  <si>
    <t>CCT7</t>
  </si>
  <si>
    <t>TMCO3</t>
  </si>
  <si>
    <t>CHN1</t>
  </si>
  <si>
    <t>SIRPA</t>
  </si>
  <si>
    <t>MOV10</t>
  </si>
  <si>
    <t>MIER2</t>
  </si>
  <si>
    <t>GMNN</t>
  </si>
  <si>
    <t>PILRA</t>
  </si>
  <si>
    <t>TIE1</t>
  </si>
  <si>
    <t>GPR156</t>
  </si>
  <si>
    <t>PROSER2</t>
  </si>
  <si>
    <t>MAP3K2</t>
  </si>
  <si>
    <t>MATK</t>
  </si>
  <si>
    <t>TNFRSF13B</t>
  </si>
  <si>
    <t>CCT5</t>
  </si>
  <si>
    <t>IL9R</t>
  </si>
  <si>
    <t>FCGR2B</t>
  </si>
  <si>
    <t>EFNB2</t>
  </si>
  <si>
    <t>SIAH2</t>
  </si>
  <si>
    <t>IL15RA</t>
  </si>
  <si>
    <t>TERF2IP</t>
  </si>
  <si>
    <t>IFIT2</t>
  </si>
  <si>
    <t>BBS9</t>
  </si>
  <si>
    <t>TXK</t>
  </si>
  <si>
    <t>IFNA5</t>
  </si>
  <si>
    <t>TNK1</t>
  </si>
  <si>
    <t>ELP2</t>
  </si>
  <si>
    <t>LRP1B</t>
  </si>
  <si>
    <t>CCR5</t>
  </si>
  <si>
    <t>KRT40</t>
  </si>
  <si>
    <t>LNX1</t>
  </si>
  <si>
    <t>KHDRBS2</t>
  </si>
  <si>
    <t>C16orf71</t>
  </si>
  <si>
    <t>PMEL</t>
  </si>
  <si>
    <t>IFT43</t>
  </si>
  <si>
    <t>CEP170B</t>
  </si>
  <si>
    <t>IFNA2</t>
  </si>
  <si>
    <t>ZNF333</t>
  </si>
  <si>
    <t>OTUB1</t>
  </si>
  <si>
    <t>TNFRSF19</t>
  </si>
  <si>
    <t>NXF1</t>
  </si>
  <si>
    <t>RP4-811H24.2</t>
  </si>
  <si>
    <t>RP11-472F14.2</t>
  </si>
  <si>
    <t>RP5-1085F17.2</t>
  </si>
  <si>
    <t>OK/SW-cl.43</t>
  </si>
  <si>
    <t>Nbla10143</t>
  </si>
  <si>
    <t>LA16c-358B7.1</t>
  </si>
  <si>
    <t>RP11-375E1__A.4</t>
  </si>
  <si>
    <t>PRO0324</t>
  </si>
  <si>
    <t>RP11-716A19.5</t>
  </si>
  <si>
    <t>CGI-136</t>
  </si>
  <si>
    <t>RP11-316M1.1</t>
  </si>
  <si>
    <t>DADB-25P22.4</t>
  </si>
  <si>
    <t>RP11-269C23.2</t>
  </si>
  <si>
    <t>RP11-57G10.3</t>
  </si>
  <si>
    <t>RP11-391H12.1</t>
  </si>
  <si>
    <t>RP23-40G2.2</t>
  </si>
  <si>
    <t>RP11-297A16.3</t>
  </si>
  <si>
    <t>A-152E5.7</t>
  </si>
  <si>
    <t>RP11-190A12.1</t>
  </si>
  <si>
    <t>GLMN</t>
  </si>
  <si>
    <t>EVC2</t>
  </si>
  <si>
    <t>APPBP2</t>
  </si>
  <si>
    <t>CD70</t>
  </si>
  <si>
    <t>FEM1C</t>
  </si>
  <si>
    <t>BTBD1</t>
  </si>
  <si>
    <t>AD-006</t>
  </si>
  <si>
    <t>APLNR</t>
  </si>
  <si>
    <t>CUL7</t>
  </si>
  <si>
    <t>CU464063.2</t>
  </si>
  <si>
    <t>FZD10</t>
  </si>
  <si>
    <t>DCAF4</t>
  </si>
  <si>
    <t>DHX57</t>
  </si>
  <si>
    <t>CEL</t>
  </si>
  <si>
    <t>BPGM</t>
  </si>
  <si>
    <t>C16orf58</t>
  </si>
  <si>
    <t>C17orf70</t>
  </si>
  <si>
    <t>DAQB-147D11.1</t>
  </si>
  <si>
    <t>AAG4</t>
  </si>
  <si>
    <t>DAAP-21F2.2</t>
  </si>
  <si>
    <t>CIRH1A</t>
  </si>
  <si>
    <t>CTA-447C4.1</t>
  </si>
  <si>
    <t>Ccdc9</t>
  </si>
  <si>
    <t>C19orf10</t>
  </si>
  <si>
    <t>RP11-536K7.1</t>
  </si>
  <si>
    <t>DAAP-200B17.1</t>
  </si>
  <si>
    <t>HDCMB47P</t>
  </si>
  <si>
    <t>HT004</t>
  </si>
  <si>
    <t>CGI-20</t>
  </si>
  <si>
    <t>Bag2</t>
  </si>
  <si>
    <t>GBAS</t>
  </si>
  <si>
    <t>Keap1</t>
  </si>
  <si>
    <t>HCCS5</t>
  </si>
  <si>
    <t>Isy1</t>
  </si>
  <si>
    <t>Cd2ap</t>
  </si>
  <si>
    <t>Nfkb1</t>
  </si>
  <si>
    <t>DADB-333F21.5</t>
  </si>
  <si>
    <t>C40</t>
  </si>
  <si>
    <t>CGI-46</t>
  </si>
  <si>
    <t>HSPC042</t>
  </si>
  <si>
    <t>HSPC166</t>
  </si>
  <si>
    <t>HSPC305</t>
  </si>
  <si>
    <t>HIV1gp5</t>
  </si>
  <si>
    <t>HIV1gp1</t>
  </si>
  <si>
    <t>DASS-97D12.7</t>
  </si>
  <si>
    <t>HSPC131</t>
  </si>
  <si>
    <t>HHV1gp082</t>
  </si>
  <si>
    <t>GIG24</t>
  </si>
  <si>
    <t>HLC6</t>
  </si>
  <si>
    <t>FP1477</t>
  </si>
  <si>
    <t>HT002</t>
  </si>
  <si>
    <t>MDS022</t>
  </si>
  <si>
    <t>Bmpr1a</t>
  </si>
  <si>
    <t>Ptpn2</t>
  </si>
  <si>
    <t>HUSSY-05</t>
  </si>
  <si>
    <t>CGI-75</t>
  </si>
  <si>
    <t>ELMO3</t>
  </si>
  <si>
    <t>CGI-01</t>
  </si>
  <si>
    <t>HC90</t>
  </si>
  <si>
    <t>CTA-268H5.7</t>
  </si>
  <si>
    <t>MVP</t>
  </si>
  <si>
    <t>HSPC244</t>
  </si>
  <si>
    <t>AD-005</t>
  </si>
  <si>
    <t>RP11-178G16.3</t>
  </si>
  <si>
    <t>Chek1</t>
  </si>
  <si>
    <t>RP5-1198E17.5</t>
  </si>
  <si>
    <t>Cnot3</t>
  </si>
  <si>
    <t>HSPC117</t>
  </si>
  <si>
    <t>AL022237.1</t>
  </si>
  <si>
    <t>RP4-547C9.3</t>
  </si>
  <si>
    <t>RP3-477O4.2</t>
  </si>
  <si>
    <t>RP5-890O15.2</t>
  </si>
  <si>
    <t>BLOCK24</t>
  </si>
  <si>
    <t>OK/SW-cl.40</t>
  </si>
  <si>
    <t>RP11-569D9.4</t>
  </si>
  <si>
    <t>RP1-319D22.1</t>
  </si>
  <si>
    <t>UNQ290/PRO330</t>
  </si>
  <si>
    <t>DADB-70P7.10-021</t>
  </si>
  <si>
    <t>hCG_2033729</t>
  </si>
  <si>
    <t>RP11-114M11.1</t>
  </si>
  <si>
    <t>RP4-691N24.1</t>
  </si>
  <si>
    <t>SCARNA22</t>
  </si>
  <si>
    <t>RP11-342J4.3</t>
  </si>
  <si>
    <t>Ptbp1</t>
  </si>
  <si>
    <t>RP11-176F3.6</t>
  </si>
  <si>
    <t>RP11-301N24.1</t>
  </si>
  <si>
    <t>RP11-181G12.1</t>
  </si>
  <si>
    <t>RP11-554C12.1</t>
  </si>
  <si>
    <t>RP1-222E13.9</t>
  </si>
  <si>
    <t>RP5-1068B5.2</t>
  </si>
  <si>
    <t>GDI2P1</t>
  </si>
  <si>
    <t>DADB-127H9.2</t>
  </si>
  <si>
    <t>RP1-179N16.5</t>
  </si>
  <si>
    <t>RP1-85F18.1</t>
  </si>
  <si>
    <t>RP23-305E10.1</t>
  </si>
  <si>
    <t>RP11-546O6.1</t>
  </si>
  <si>
    <t>RP1-164F3.2</t>
  </si>
  <si>
    <t>PIG53</t>
  </si>
  <si>
    <t>RP11-269P11.1</t>
  </si>
  <si>
    <t>RP5-823N20.1</t>
  </si>
  <si>
    <t>PSEC0106</t>
  </si>
  <si>
    <t>RP11-83J21.1</t>
  </si>
  <si>
    <t>RP11-513M16.6</t>
  </si>
  <si>
    <t>RP3-511B24.2</t>
  </si>
  <si>
    <t>RP4-675E8.4</t>
  </si>
  <si>
    <t>UNQ391/PRO726</t>
  </si>
  <si>
    <t>Tnfsf14</t>
  </si>
  <si>
    <t>RP5-1024G6.8</t>
  </si>
  <si>
    <t>RP11-230F18.3</t>
  </si>
  <si>
    <t>RP11-272L14.1</t>
  </si>
  <si>
    <t>RP3-496N17.2</t>
  </si>
  <si>
    <t>RP23-366O12.1</t>
  </si>
  <si>
    <t>RP11-443G18.6</t>
  </si>
  <si>
    <t>RP13-128O4.2</t>
  </si>
  <si>
    <t>OK/SW-cl.81</t>
  </si>
  <si>
    <t>RP1-240B8.3</t>
  </si>
  <si>
    <t>RP23-437L13.2</t>
  </si>
  <si>
    <t>Ppp2r1a</t>
  </si>
  <si>
    <t>582J2.1</t>
  </si>
  <si>
    <t>RP1-66H14.1</t>
  </si>
  <si>
    <t>RP11-426L16.2</t>
  </si>
  <si>
    <t>RP11-575L7.1</t>
  </si>
  <si>
    <t>tcag7.78</t>
  </si>
  <si>
    <t>UNQ6118/PRO20040/PRO38901</t>
  </si>
  <si>
    <t>CALM2</t>
  </si>
  <si>
    <t>Rgs12</t>
  </si>
  <si>
    <t>RP11-125I23.2</t>
  </si>
  <si>
    <t>RP3-408N23.5</t>
  </si>
  <si>
    <t>SGOL1</t>
  </si>
  <si>
    <t>hCG_25181</t>
  </si>
  <si>
    <t>hCG_2002013</t>
  </si>
  <si>
    <t>UNQ598</t>
  </si>
  <si>
    <t>UNQ296/PRO336</t>
  </si>
  <si>
    <t>HSPC270</t>
  </si>
  <si>
    <t>UNQ1889/PRO4334</t>
  </si>
  <si>
    <t>RP11-321N4.1</t>
  </si>
  <si>
    <t>RP1-18D14.8</t>
  </si>
  <si>
    <t>RP3-330M21.2</t>
  </si>
  <si>
    <t>RP3-322I12.1</t>
  </si>
  <si>
    <t>RP1-20C7.3</t>
  </si>
  <si>
    <t>TMEM173</t>
  </si>
  <si>
    <t>MKS1</t>
  </si>
  <si>
    <t>RP3-339A18.4</t>
  </si>
  <si>
    <t>RP3-340B19.6</t>
  </si>
  <si>
    <t>VIPR1</t>
  </si>
  <si>
    <t>tcag7.561</t>
  </si>
  <si>
    <t>NRG1</t>
  </si>
  <si>
    <t>RP11-342H3.1</t>
  </si>
  <si>
    <t>RP11-15I11.1</t>
  </si>
  <si>
    <t>TMEM213</t>
  </si>
  <si>
    <t>RP5-889N15.1</t>
  </si>
  <si>
    <t>SAV1</t>
  </si>
  <si>
    <t>RP11-384C4.5</t>
  </si>
  <si>
    <t>UNQ314/PRO357/PRO1282</t>
  </si>
  <si>
    <t>hCG_18020</t>
  </si>
  <si>
    <t>KLHDC2</t>
  </si>
  <si>
    <t>UNQ2441</t>
  </si>
  <si>
    <t>MSTP028</t>
  </si>
  <si>
    <t>KLHDC10</t>
  </si>
  <si>
    <t>RP11-810O3.1</t>
  </si>
  <si>
    <t>RP11-48C7.5</t>
  </si>
  <si>
    <t>RP11-314N13.2</t>
  </si>
  <si>
    <t>TMEM55B</t>
  </si>
  <si>
    <t>ST6GAL1</t>
  </si>
  <si>
    <t>HDLBP</t>
  </si>
  <si>
    <t>RP11-345L8.1</t>
  </si>
  <si>
    <t>MILR1</t>
  </si>
  <si>
    <t>UNQ5922/PRO19813</t>
  </si>
  <si>
    <t>SCARB2</t>
  </si>
  <si>
    <t>OLR1</t>
  </si>
  <si>
    <t>RP11-6J24.5</t>
  </si>
  <si>
    <t>RP11-466F5.1</t>
  </si>
  <si>
    <t>KCTD6</t>
  </si>
  <si>
    <t>KLHL42</t>
  </si>
  <si>
    <t>RP11-658F2.8</t>
  </si>
  <si>
    <t>RP11-261N11.1</t>
  </si>
  <si>
    <t>RP3-434P1.1</t>
  </si>
  <si>
    <t>RP5-1181N3.2</t>
  </si>
  <si>
    <t>PP2500</t>
  </si>
  <si>
    <t>RP5-832C2.2</t>
  </si>
  <si>
    <t>RP4-666F24.2</t>
  </si>
  <si>
    <t>RP11-338C15.1</t>
  </si>
  <si>
    <t>RP5-1009H6.1</t>
  </si>
  <si>
    <t>RP5-1049G16.3</t>
  </si>
  <si>
    <t>RP11-311C24.1</t>
  </si>
  <si>
    <t>RP1-191N21.3</t>
  </si>
  <si>
    <t>RP13-364K23.1</t>
  </si>
  <si>
    <t>RP11-174I10.1</t>
  </si>
  <si>
    <t>HSD48</t>
  </si>
  <si>
    <t>RP1-237H22.1</t>
  </si>
  <si>
    <t>HSPC096</t>
  </si>
  <si>
    <t>Psma4</t>
  </si>
  <si>
    <t>PP7684</t>
  </si>
  <si>
    <t>RP11-318C24.3</t>
  </si>
  <si>
    <t>RP1-168L15.2</t>
  </si>
  <si>
    <t>RP11-397D12.2</t>
  </si>
  <si>
    <t>RP1-130E4.1</t>
  </si>
  <si>
    <t>RP1-166H4.1</t>
  </si>
  <si>
    <t>RP4-568F9.5</t>
  </si>
  <si>
    <t>RP11-544M22.5</t>
  </si>
  <si>
    <t>RP1-63G5.4</t>
  </si>
  <si>
    <t>UNQ601</t>
  </si>
  <si>
    <t>RP4-790G17.1</t>
  </si>
  <si>
    <t>RP13-122B23.3</t>
  </si>
  <si>
    <t>RP11-216B9.3</t>
  </si>
  <si>
    <t>RP11-436C9.1</t>
  </si>
  <si>
    <t>RP5-1092A3.1</t>
  </si>
  <si>
    <t>RP11-91A18.3</t>
  </si>
  <si>
    <t>Sart1</t>
  </si>
  <si>
    <t>RP11-366I13.1</t>
  </si>
  <si>
    <t>RP11-297K8.3</t>
  </si>
  <si>
    <t>RP23-198C2.1</t>
  </si>
  <si>
    <t>UNQ767/PRO1560</t>
  </si>
  <si>
    <t>RP1-313L4.1</t>
  </si>
  <si>
    <t>UNQ2498/PRO5798</t>
  </si>
  <si>
    <t>SGTA</t>
  </si>
  <si>
    <t>RP11-336K24.8</t>
  </si>
  <si>
    <t>RP11-403E24.2</t>
  </si>
  <si>
    <t>RP11-298P3.4</t>
  </si>
  <si>
    <t>RP1-302G2.1</t>
  </si>
  <si>
    <t>Palb2</t>
  </si>
  <si>
    <t>Prkci</t>
  </si>
  <si>
    <t>RP11-298J20.4</t>
  </si>
  <si>
    <t>RP11-787I22.2</t>
  </si>
  <si>
    <t>RP1-300G12.3</t>
  </si>
  <si>
    <t>RP4-622L5.1</t>
  </si>
  <si>
    <t>RP4-659F15.2</t>
  </si>
  <si>
    <t>LEPREL2</t>
  </si>
  <si>
    <t>RP11-356B19.6</t>
  </si>
  <si>
    <t>RP11-125A7.3</t>
  </si>
  <si>
    <t>Nbla00307</t>
  </si>
  <si>
    <t>RP11-90M2.2</t>
  </si>
  <si>
    <t>RP1-108C2.3</t>
  </si>
  <si>
    <t>MDS017</t>
  </si>
  <si>
    <t>RP4-769N13.4</t>
  </si>
  <si>
    <t>RP23-63D8.3</t>
  </si>
  <si>
    <t>RP23-46N3.2</t>
  </si>
  <si>
    <t>RP4-686B20.1</t>
  </si>
  <si>
    <t>hCG_2016942</t>
  </si>
  <si>
    <t>RP11-529I10.2</t>
  </si>
  <si>
    <t>RP11-346K17.1</t>
  </si>
  <si>
    <t>RP5-1167H4.6</t>
  </si>
  <si>
    <t>hCG_25124</t>
  </si>
  <si>
    <t>RP11-160E12.5</t>
  </si>
  <si>
    <t>RP1-290I10.1</t>
  </si>
  <si>
    <t>RP11-510N19.1</t>
  </si>
  <si>
    <t>RP1-111D6.3</t>
  </si>
  <si>
    <t>OK/SW-cl.35</t>
  </si>
  <si>
    <t>RP11-573G6.3</t>
  </si>
  <si>
    <t>PP9092</t>
  </si>
  <si>
    <t>RP11-449I17.8</t>
  </si>
  <si>
    <t>RP11-432M24.3</t>
  </si>
  <si>
    <t>RP11-114F7.2</t>
  </si>
  <si>
    <t>RP1-302G2.2</t>
  </si>
  <si>
    <t>RP11-173B14.2</t>
  </si>
  <si>
    <t>PSEC0147</t>
  </si>
  <si>
    <t>RP11-513I15.2</t>
  </si>
  <si>
    <t>RP11-125A15.2</t>
  </si>
  <si>
    <t>RP5-889N15.3</t>
  </si>
  <si>
    <t>RP5-1066H13.1</t>
  </si>
  <si>
    <t>RP11-2P5.1</t>
  </si>
  <si>
    <t>RP11-550P23.1</t>
  </si>
  <si>
    <t>OK/SW-cl.26</t>
  </si>
  <si>
    <t>RP3-474M20.1</t>
  </si>
  <si>
    <t>PP2593</t>
  </si>
  <si>
    <t>RP11-505F3.5</t>
  </si>
  <si>
    <t>RP11-427L11.1</t>
  </si>
  <si>
    <t>RP11-807G9.1</t>
  </si>
  <si>
    <t>RP11-142I17.1</t>
  </si>
  <si>
    <t>RP11-466B20.1</t>
  </si>
  <si>
    <t>RP11-101E13.2</t>
  </si>
  <si>
    <t>RP11-263F14.1</t>
  </si>
  <si>
    <t>RP11-320F15.1</t>
  </si>
  <si>
    <t>RP1-126E20.1</t>
  </si>
  <si>
    <t>RP11-739C15.1</t>
  </si>
  <si>
    <t>RP11-126K1.1</t>
  </si>
  <si>
    <t>UNQ495/PRO1012</t>
  </si>
  <si>
    <t>RP5-973N23.2</t>
  </si>
  <si>
    <t>hCG_1988850</t>
  </si>
  <si>
    <t>XXbac-BCX101P6.2</t>
  </si>
  <si>
    <t>SB92</t>
  </si>
  <si>
    <t>RP11-125K10.1</t>
  </si>
  <si>
    <t>RP11-535C21.1</t>
  </si>
  <si>
    <t>RP3-412I7.4</t>
  </si>
  <si>
    <t>RP11-196G4.1</t>
  </si>
  <si>
    <t>UG0751c10</t>
  </si>
  <si>
    <t>UNQ2573/PRO6308</t>
  </si>
  <si>
    <t>Raver1</t>
  </si>
  <si>
    <t>tcag7.1121</t>
  </si>
  <si>
    <t>TRG8</t>
  </si>
  <si>
    <t>XXbac-BCX195L8.4</t>
  </si>
  <si>
    <t>SPBC30D10.10c</t>
  </si>
  <si>
    <t>RP23-467J12.2</t>
  </si>
  <si>
    <t>SPBC216.07c</t>
  </si>
  <si>
    <t>Rps6kb1</t>
  </si>
  <si>
    <t>RRM2</t>
  </si>
  <si>
    <t>XX-FW89031B12.1</t>
  </si>
  <si>
    <t>XX-FW83128A1.1</t>
  </si>
  <si>
    <t>TENC1</t>
  </si>
  <si>
    <t>hCG_2044836</t>
  </si>
  <si>
    <t>UNQ1888/PRO4333</t>
  </si>
  <si>
    <t>UNQ574/PRO1136</t>
  </si>
  <si>
    <t>NXPE1</t>
  </si>
  <si>
    <t>Seed Gene</t>
  </si>
  <si>
    <t>Corresponding Number</t>
  </si>
  <si>
    <t>Gene A</t>
  </si>
  <si>
    <t>Gene B</t>
  </si>
  <si>
    <t>Number</t>
  </si>
  <si>
    <t>Gene</t>
  </si>
  <si>
    <t>Num A</t>
  </si>
  <si>
    <t>1,500</t>
  </si>
  <si>
    <t>2,501</t>
  </si>
  <si>
    <t>1,502</t>
  </si>
  <si>
    <t>1,503</t>
  </si>
  <si>
    <t>1,504</t>
  </si>
  <si>
    <t>1,505</t>
  </si>
  <si>
    <t>1,506</t>
  </si>
  <si>
    <t>1,507</t>
  </si>
  <si>
    <t>1,508</t>
  </si>
  <si>
    <t>1,509</t>
  </si>
  <si>
    <t>2,510</t>
  </si>
  <si>
    <t>1,511</t>
  </si>
  <si>
    <t>1,512</t>
  </si>
  <si>
    <t>1,513</t>
  </si>
  <si>
    <t>1,514</t>
  </si>
  <si>
    <t>2,515</t>
  </si>
  <si>
    <t>1,516</t>
  </si>
  <si>
    <t>3,517</t>
  </si>
  <si>
    <t>3,3</t>
  </si>
  <si>
    <t>3,518</t>
  </si>
  <si>
    <t>3,519</t>
  </si>
  <si>
    <t>3,520</t>
  </si>
  <si>
    <t>4,3</t>
  </si>
  <si>
    <t>3,521</t>
  </si>
  <si>
    <t>5,3</t>
  </si>
  <si>
    <t>6,9</t>
  </si>
  <si>
    <t>7,9</t>
  </si>
  <si>
    <t>8,9</t>
  </si>
  <si>
    <t>9,522</t>
  </si>
  <si>
    <t>10,9</t>
  </si>
  <si>
    <t>11,9</t>
  </si>
  <si>
    <t>12,9</t>
  </si>
  <si>
    <t>13,9</t>
  </si>
  <si>
    <t>14,9</t>
  </si>
  <si>
    <t>15,9</t>
  </si>
  <si>
    <t>9,523</t>
  </si>
  <si>
    <t>16,9</t>
  </si>
  <si>
    <t>9,524</t>
  </si>
  <si>
    <t>17,9</t>
  </si>
  <si>
    <t>9,525</t>
  </si>
  <si>
    <t>18,9</t>
  </si>
  <si>
    <t>9,526</t>
  </si>
  <si>
    <t>19,9</t>
  </si>
  <si>
    <t>20,9</t>
  </si>
  <si>
    <t>21,9</t>
  </si>
  <si>
    <t>22,9</t>
  </si>
  <si>
    <t>9,527</t>
  </si>
  <si>
    <t>23,9</t>
  </si>
  <si>
    <t>24,9</t>
  </si>
  <si>
    <t>25,9</t>
  </si>
  <si>
    <t>9,528</t>
  </si>
  <si>
    <t>26,9</t>
  </si>
  <si>
    <t>27,9</t>
  </si>
  <si>
    <t>28,9</t>
  </si>
  <si>
    <t>29,9</t>
  </si>
  <si>
    <t>30,9</t>
  </si>
  <si>
    <t>31,9</t>
  </si>
  <si>
    <t>32,9</t>
  </si>
  <si>
    <t>33,9</t>
  </si>
  <si>
    <t>34,9</t>
  </si>
  <si>
    <t>35,9</t>
  </si>
  <si>
    <t>36,9</t>
  </si>
  <si>
    <t>37,9</t>
  </si>
  <si>
    <t>9,480</t>
  </si>
  <si>
    <t>38,9</t>
  </si>
  <si>
    <t>9,529</t>
  </si>
  <si>
    <t>39,9</t>
  </si>
  <si>
    <t>40,9</t>
  </si>
  <si>
    <t>41,9</t>
  </si>
  <si>
    <t>42,9</t>
  </si>
  <si>
    <t>43,9</t>
  </si>
  <si>
    <t>44,9</t>
  </si>
  <si>
    <t>9,530</t>
  </si>
  <si>
    <t>45,9</t>
  </si>
  <si>
    <t>46,9</t>
  </si>
  <si>
    <t>47,9</t>
  </si>
  <si>
    <t>48,9</t>
  </si>
  <si>
    <t>9,531</t>
  </si>
  <si>
    <t>49,9</t>
  </si>
  <si>
    <t>50,9</t>
  </si>
  <si>
    <t>51,9</t>
  </si>
  <si>
    <t>52,9</t>
  </si>
  <si>
    <t>53,9</t>
  </si>
  <si>
    <t>54,9</t>
  </si>
  <si>
    <t>55,9</t>
  </si>
  <si>
    <t>56,9</t>
  </si>
  <si>
    <t>57,9</t>
  </si>
  <si>
    <t>58,9</t>
  </si>
  <si>
    <t>9,532</t>
  </si>
  <si>
    <t>59,9</t>
  </si>
  <si>
    <t>9,533</t>
  </si>
  <si>
    <t>60,9</t>
  </si>
  <si>
    <t>61,9</t>
  </si>
  <si>
    <t>9,534</t>
  </si>
  <si>
    <t>62,9</t>
  </si>
  <si>
    <t>63,64</t>
  </si>
  <si>
    <t>64,535</t>
  </si>
  <si>
    <t>64,536</t>
  </si>
  <si>
    <t>65,537</t>
  </si>
  <si>
    <t>66,65</t>
  </si>
  <si>
    <t>64,538</t>
  </si>
  <si>
    <t>67,64</t>
  </si>
  <si>
    <t>64,367</t>
  </si>
  <si>
    <t>68,64</t>
  </si>
  <si>
    <t>69,65</t>
  </si>
  <si>
    <t>65,487</t>
  </si>
  <si>
    <t>70,64</t>
  </si>
  <si>
    <t>64,539</t>
  </si>
  <si>
    <t>65,540</t>
  </si>
  <si>
    <t>64,541</t>
  </si>
  <si>
    <t>64,542</t>
  </si>
  <si>
    <t>64,543</t>
  </si>
  <si>
    <t>71,64</t>
  </si>
  <si>
    <t>64,544</t>
  </si>
  <si>
    <t>64,545</t>
  </si>
  <si>
    <t>64,546</t>
  </si>
  <si>
    <t>72,64</t>
  </si>
  <si>
    <t>64,547</t>
  </si>
  <si>
    <t>73,64</t>
  </si>
  <si>
    <t>64,548</t>
  </si>
  <si>
    <t>74,64</t>
  </si>
  <si>
    <t>64,549</t>
  </si>
  <si>
    <t>65,550</t>
  </si>
  <si>
    <t>75,64</t>
  </si>
  <si>
    <t>64,551</t>
  </si>
  <si>
    <t>76,64</t>
  </si>
  <si>
    <t>64,552</t>
  </si>
  <si>
    <t>77,64</t>
  </si>
  <si>
    <t>65,553</t>
  </si>
  <si>
    <t>64,554</t>
  </si>
  <si>
    <t>64,555</t>
  </si>
  <si>
    <t>65,556</t>
  </si>
  <si>
    <t>78,64</t>
  </si>
  <si>
    <t>79,64</t>
  </si>
  <si>
    <t>64,418</t>
  </si>
  <si>
    <t>65,557</t>
  </si>
  <si>
    <t>64,558</t>
  </si>
  <si>
    <t>80,64</t>
  </si>
  <si>
    <t>64,559</t>
  </si>
  <si>
    <t>81,64</t>
  </si>
  <si>
    <t>64,560</t>
  </si>
  <si>
    <t>64,561</t>
  </si>
  <si>
    <t>82,64</t>
  </si>
  <si>
    <t>64,562</t>
  </si>
  <si>
    <t>64,563</t>
  </si>
  <si>
    <t>64,564</t>
  </si>
  <si>
    <t>83,65</t>
  </si>
  <si>
    <t>64,565</t>
  </si>
  <si>
    <t>64,566</t>
  </si>
  <si>
    <t>64,567</t>
  </si>
  <si>
    <t>64,568</t>
  </si>
  <si>
    <t>65,569</t>
  </si>
  <si>
    <t>65,570</t>
  </si>
  <si>
    <t>84,64</t>
  </si>
  <si>
    <t>64,571</t>
  </si>
  <si>
    <t>64,572</t>
  </si>
  <si>
    <t>46,64</t>
  </si>
  <si>
    <t>64,573</t>
  </si>
  <si>
    <t>64,574</t>
  </si>
  <si>
    <t>64,575</t>
  </si>
  <si>
    <t>64,576</t>
  </si>
  <si>
    <t>64,577</t>
  </si>
  <si>
    <t>64,578</t>
  </si>
  <si>
    <t>85,64</t>
  </si>
  <si>
    <t>86,64</t>
  </si>
  <si>
    <t>87,65</t>
  </si>
  <si>
    <t>88,64</t>
  </si>
  <si>
    <t>27,64</t>
  </si>
  <si>
    <t>64,460</t>
  </si>
  <si>
    <t>64,579</t>
  </si>
  <si>
    <t>64,580</t>
  </si>
  <si>
    <t>65,581</t>
  </si>
  <si>
    <t>64,582</t>
  </si>
  <si>
    <t>64,583</t>
  </si>
  <si>
    <t>65,584</t>
  </si>
  <si>
    <t>64,585</t>
  </si>
  <si>
    <t>89,64</t>
  </si>
  <si>
    <t>90,586</t>
  </si>
  <si>
    <t>64,52</t>
  </si>
  <si>
    <t>64,587</t>
  </si>
  <si>
    <t>64,48</t>
  </si>
  <si>
    <t>64,588</t>
  </si>
  <si>
    <t>64,589</t>
  </si>
  <si>
    <t>91,90</t>
  </si>
  <si>
    <t>64,590</t>
  </si>
  <si>
    <t>92,64</t>
  </si>
  <si>
    <t>65,591</t>
  </si>
  <si>
    <t>93,592</t>
  </si>
  <si>
    <t>94,93</t>
  </si>
  <si>
    <t>93,593</t>
  </si>
  <si>
    <t>93,594</t>
  </si>
  <si>
    <t>93,595</t>
  </si>
  <si>
    <t>93,596</t>
  </si>
  <si>
    <t>93,597</t>
  </si>
  <si>
    <t>95,93</t>
  </si>
  <si>
    <t>96,93</t>
  </si>
  <si>
    <t>97,93</t>
  </si>
  <si>
    <t>98,93</t>
  </si>
  <si>
    <t>93,598</t>
  </si>
  <si>
    <t>93,599</t>
  </si>
  <si>
    <t>99,93</t>
  </si>
  <si>
    <t>93,600</t>
  </si>
  <si>
    <t>93,601</t>
  </si>
  <si>
    <t>93,602</t>
  </si>
  <si>
    <t>93,603</t>
  </si>
  <si>
    <t>93,604</t>
  </si>
  <si>
    <t>93,605</t>
  </si>
  <si>
    <t>93,32</t>
  </si>
  <si>
    <t>93,606</t>
  </si>
  <si>
    <t>100,93</t>
  </si>
  <si>
    <t>93,607</t>
  </si>
  <si>
    <t>93,608</t>
  </si>
  <si>
    <t>93,609</t>
  </si>
  <si>
    <t>101,93</t>
  </si>
  <si>
    <t>93,610</t>
  </si>
  <si>
    <t>93,611</t>
  </si>
  <si>
    <t>102,93</t>
  </si>
  <si>
    <t>93,45</t>
  </si>
  <si>
    <t>93,401</t>
  </si>
  <si>
    <t>93,612</t>
  </si>
  <si>
    <t>103,93</t>
  </si>
  <si>
    <t>93,613</t>
  </si>
  <si>
    <t>104,93</t>
  </si>
  <si>
    <t>93,614</t>
  </si>
  <si>
    <t>105,93</t>
  </si>
  <si>
    <t>93,615</t>
  </si>
  <si>
    <t>106,93</t>
  </si>
  <si>
    <t>93,616</t>
  </si>
  <si>
    <t>93,617</t>
  </si>
  <si>
    <t>93,618</t>
  </si>
  <si>
    <t>93,619</t>
  </si>
  <si>
    <t>93,211</t>
  </si>
  <si>
    <t>93,386</t>
  </si>
  <si>
    <t>93,620</t>
  </si>
  <si>
    <t>93,228</t>
  </si>
  <si>
    <t>107,93</t>
  </si>
  <si>
    <t>93,621</t>
  </si>
  <si>
    <t>93,622</t>
  </si>
  <si>
    <t>93,623</t>
  </si>
  <si>
    <t>108,93</t>
  </si>
  <si>
    <t>93,624</t>
  </si>
  <si>
    <t>93,625</t>
  </si>
  <si>
    <t>93,626</t>
  </si>
  <si>
    <t>93,627</t>
  </si>
  <si>
    <t>93,531</t>
  </si>
  <si>
    <t>93,628</t>
  </si>
  <si>
    <t>109,93</t>
  </si>
  <si>
    <t>93,629</t>
  </si>
  <si>
    <t>93,630</t>
  </si>
  <si>
    <t>93,631</t>
  </si>
  <si>
    <t>93,632</t>
  </si>
  <si>
    <t>110,93</t>
  </si>
  <si>
    <t>93,633</t>
  </si>
  <si>
    <t>93,634</t>
  </si>
  <si>
    <t>93,635</t>
  </si>
  <si>
    <t>93,30</t>
  </si>
  <si>
    <t>93,636</t>
  </si>
  <si>
    <t>93,637</t>
  </si>
  <si>
    <t>111,93</t>
  </si>
  <si>
    <t>93,385</t>
  </si>
  <si>
    <t>112,93</t>
  </si>
  <si>
    <t>93,638</t>
  </si>
  <si>
    <t>93,639</t>
  </si>
  <si>
    <t>93,640</t>
  </si>
  <si>
    <t>93,641</t>
  </si>
  <si>
    <t>93,642</t>
  </si>
  <si>
    <t>113,93</t>
  </si>
  <si>
    <t>93,643</t>
  </si>
  <si>
    <t>114,93</t>
  </si>
  <si>
    <t>93,644</t>
  </si>
  <si>
    <t>93,645</t>
  </si>
  <si>
    <t>93,646</t>
  </si>
  <si>
    <t>93,647</t>
  </si>
  <si>
    <t>115,93</t>
  </si>
  <si>
    <t>93,648</t>
  </si>
  <si>
    <t>93,649</t>
  </si>
  <si>
    <t>93,650</t>
  </si>
  <si>
    <t>116,93</t>
  </si>
  <si>
    <t>93,651</t>
  </si>
  <si>
    <t>93,652</t>
  </si>
  <si>
    <t>93,653</t>
  </si>
  <si>
    <t>93,654</t>
  </si>
  <si>
    <t>93,655</t>
  </si>
  <si>
    <t>93,656</t>
  </si>
  <si>
    <t>93,657</t>
  </si>
  <si>
    <t>93,658</t>
  </si>
  <si>
    <t>93,659</t>
  </si>
  <si>
    <t>93,660</t>
  </si>
  <si>
    <t>117,93</t>
  </si>
  <si>
    <t>93,661</t>
  </si>
  <si>
    <t>93,662</t>
  </si>
  <si>
    <t>93,663</t>
  </si>
  <si>
    <t>93,382</t>
  </si>
  <si>
    <t>93,664</t>
  </si>
  <si>
    <t>118,93</t>
  </si>
  <si>
    <t>93,665</t>
  </si>
  <si>
    <t>93,666</t>
  </si>
  <si>
    <t>93,667</t>
  </si>
  <si>
    <t>93,668</t>
  </si>
  <si>
    <t>93,383</t>
  </si>
  <si>
    <t>93,669</t>
  </si>
  <si>
    <t>93,268</t>
  </si>
  <si>
    <t>119,93</t>
  </si>
  <si>
    <t>93,670</t>
  </si>
  <si>
    <t>120,93</t>
  </si>
  <si>
    <t>93,671</t>
  </si>
  <si>
    <t>121,93</t>
  </si>
  <si>
    <t>93,672</t>
  </si>
  <si>
    <t>93,428</t>
  </si>
  <si>
    <t>122,93</t>
  </si>
  <si>
    <t>29,93</t>
  </si>
  <si>
    <t>93,673</t>
  </si>
  <si>
    <t>93,674</t>
  </si>
  <si>
    <t>123,93</t>
  </si>
  <si>
    <t>93,675</t>
  </si>
  <si>
    <t>93,93</t>
  </si>
  <si>
    <t>93,676</t>
  </si>
  <si>
    <t>93,677</t>
  </si>
  <si>
    <t>93,678</t>
  </si>
  <si>
    <t>124,93</t>
  </si>
  <si>
    <t>125,679</t>
  </si>
  <si>
    <t>126,680</t>
  </si>
  <si>
    <t>126,681</t>
  </si>
  <si>
    <t>127,126</t>
  </si>
  <si>
    <t>128,126</t>
  </si>
  <si>
    <t>126,503</t>
  </si>
  <si>
    <t>126,682</t>
  </si>
  <si>
    <t>126,683</t>
  </si>
  <si>
    <t>129,684</t>
  </si>
  <si>
    <t>129,685</t>
  </si>
  <si>
    <t>129,686</t>
  </si>
  <si>
    <t>130,129</t>
  </si>
  <si>
    <t>129,687</t>
  </si>
  <si>
    <t>129,688</t>
  </si>
  <si>
    <t>129,689</t>
  </si>
  <si>
    <t>129,690</t>
  </si>
  <si>
    <t>129,691</t>
  </si>
  <si>
    <t>129,692</t>
  </si>
  <si>
    <t>96,129</t>
  </si>
  <si>
    <t>131,129</t>
  </si>
  <si>
    <t>129,693</t>
  </si>
  <si>
    <t>129,694</t>
  </si>
  <si>
    <t>129,695</t>
  </si>
  <si>
    <t>132,696</t>
  </si>
  <si>
    <t>133,132</t>
  </si>
  <si>
    <t>134,132</t>
  </si>
  <si>
    <t>102,135</t>
  </si>
  <si>
    <t>135,697</t>
  </si>
  <si>
    <t>135,448</t>
  </si>
  <si>
    <t>135,403</t>
  </si>
  <si>
    <t>136,539</t>
  </si>
  <si>
    <t>135,485</t>
  </si>
  <si>
    <t>135,698</t>
  </si>
  <si>
    <t>137,136</t>
  </si>
  <si>
    <t>135,333</t>
  </si>
  <si>
    <t>138,139</t>
  </si>
  <si>
    <t>139,139</t>
  </si>
  <si>
    <t>140,139</t>
  </si>
  <si>
    <t>139,699</t>
  </si>
  <si>
    <t>141,143</t>
  </si>
  <si>
    <t>142,143</t>
  </si>
  <si>
    <t>143,700</t>
  </si>
  <si>
    <t>143,701</t>
  </si>
  <si>
    <t>143,702</t>
  </si>
  <si>
    <t>144,143</t>
  </si>
  <si>
    <t>145,143</t>
  </si>
  <si>
    <t>143,703</t>
  </si>
  <si>
    <t>143,704</t>
  </si>
  <si>
    <t>143,705</t>
  </si>
  <si>
    <t>146,143</t>
  </si>
  <si>
    <t>147,143</t>
  </si>
  <si>
    <t>143,706</t>
  </si>
  <si>
    <t>148,143</t>
  </si>
  <si>
    <t>143,707</t>
  </si>
  <si>
    <t>143,708</t>
  </si>
  <si>
    <t>143,329</t>
  </si>
  <si>
    <t>143,709</t>
  </si>
  <si>
    <t>143,710</t>
  </si>
  <si>
    <t>143,711</t>
  </si>
  <si>
    <t>143,712</t>
  </si>
  <si>
    <t>143,713</t>
  </si>
  <si>
    <t>143,714</t>
  </si>
  <si>
    <t>149,143</t>
  </si>
  <si>
    <t>143,715</t>
  </si>
  <si>
    <t>143,716</t>
  </si>
  <si>
    <t>143,717</t>
  </si>
  <si>
    <t>105,143</t>
  </si>
  <si>
    <t>143,718</t>
  </si>
  <si>
    <t>150,143</t>
  </si>
  <si>
    <t>143,719</t>
  </si>
  <si>
    <t>151,143</t>
  </si>
  <si>
    <t>143,720</t>
  </si>
  <si>
    <t>152,143</t>
  </si>
  <si>
    <t>143,721</t>
  </si>
  <si>
    <t>143,722</t>
  </si>
  <si>
    <t>153,143</t>
  </si>
  <si>
    <t>154,143</t>
  </si>
  <si>
    <t>96,143</t>
  </si>
  <si>
    <t>143,723</t>
  </si>
  <si>
    <t>155,143</t>
  </si>
  <si>
    <t>143,32</t>
  </si>
  <si>
    <t>156,143</t>
  </si>
  <si>
    <t>157,143</t>
  </si>
  <si>
    <t>143,724</t>
  </si>
  <si>
    <t>158,143</t>
  </si>
  <si>
    <t>143,339</t>
  </si>
  <si>
    <t>159,143</t>
  </si>
  <si>
    <t>143,725</t>
  </si>
  <si>
    <t>143,726</t>
  </si>
  <si>
    <t>143,727</t>
  </si>
  <si>
    <t>143,728</t>
  </si>
  <si>
    <t>143,729</t>
  </si>
  <si>
    <t>143,143</t>
  </si>
  <si>
    <t>160,143</t>
  </si>
  <si>
    <t>143,730</t>
  </si>
  <si>
    <t>143,731</t>
  </si>
  <si>
    <t>143,732</t>
  </si>
  <si>
    <t>143,733</t>
  </si>
  <si>
    <t>143,734</t>
  </si>
  <si>
    <t>143,52</t>
  </si>
  <si>
    <t>143,735</t>
  </si>
  <si>
    <t>143,736</t>
  </si>
  <si>
    <t>143,737</t>
  </si>
  <si>
    <t>161,143</t>
  </si>
  <si>
    <t>162,143</t>
  </si>
  <si>
    <t>143,738</t>
  </si>
  <si>
    <t>143,739</t>
  </si>
  <si>
    <t>143,740</t>
  </si>
  <si>
    <t>163,143</t>
  </si>
  <si>
    <t>143,741</t>
  </si>
  <si>
    <t>164,143</t>
  </si>
  <si>
    <t>143,742</t>
  </si>
  <si>
    <t>143,743</t>
  </si>
  <si>
    <t>165,143</t>
  </si>
  <si>
    <t>46,143</t>
  </si>
  <si>
    <t>166,143</t>
  </si>
  <si>
    <t>143,630</t>
  </si>
  <si>
    <t>167,143</t>
  </si>
  <si>
    <t>114,143</t>
  </si>
  <si>
    <t>143,744</t>
  </si>
  <si>
    <t>143,309</t>
  </si>
  <si>
    <t>143,745</t>
  </si>
  <si>
    <t>143,746</t>
  </si>
  <si>
    <t>168,143</t>
  </si>
  <si>
    <t>143,747</t>
  </si>
  <si>
    <t>143,748</t>
  </si>
  <si>
    <t>104,143</t>
  </si>
  <si>
    <t>169,143</t>
  </si>
  <si>
    <t>170,143</t>
  </si>
  <si>
    <t>143,749</t>
  </si>
  <si>
    <t>143,47</t>
  </si>
  <si>
    <t>143,750</t>
  </si>
  <si>
    <t>143,751</t>
  </si>
  <si>
    <t>171,143</t>
  </si>
  <si>
    <t>143,752</t>
  </si>
  <si>
    <t>143,753</t>
  </si>
  <si>
    <t>143,754</t>
  </si>
  <si>
    <t>143,755</t>
  </si>
  <si>
    <t>172,143</t>
  </si>
  <si>
    <t>143,756</t>
  </si>
  <si>
    <t>143,757</t>
  </si>
  <si>
    <t>173,143</t>
  </si>
  <si>
    <t>174,143</t>
  </si>
  <si>
    <t>143,758</t>
  </si>
  <si>
    <t>175,143</t>
  </si>
  <si>
    <t>143,759</t>
  </si>
  <si>
    <t>143,760</t>
  </si>
  <si>
    <t>176,143</t>
  </si>
  <si>
    <t>143,761</t>
  </si>
  <si>
    <t>177,143</t>
  </si>
  <si>
    <t>178,143</t>
  </si>
  <si>
    <t>143,762</t>
  </si>
  <si>
    <t>143,763</t>
  </si>
  <si>
    <t>143,764</t>
  </si>
  <si>
    <t>143,765</t>
  </si>
  <si>
    <t>143,367</t>
  </si>
  <si>
    <t>143,766</t>
  </si>
  <si>
    <t>179,143</t>
  </si>
  <si>
    <t>180,143</t>
  </si>
  <si>
    <t>181,143</t>
  </si>
  <si>
    <t>182,143</t>
  </si>
  <si>
    <t>183,189</t>
  </si>
  <si>
    <t>184,189</t>
  </si>
  <si>
    <t>185,189</t>
  </si>
  <si>
    <t>186,189</t>
  </si>
  <si>
    <t>187,189</t>
  </si>
  <si>
    <t>188,189</t>
  </si>
  <si>
    <t>189,767</t>
  </si>
  <si>
    <t>189,768</t>
  </si>
  <si>
    <t>190,189</t>
  </si>
  <si>
    <t>189,769</t>
  </si>
  <si>
    <t>189,770</t>
  </si>
  <si>
    <t>191,189</t>
  </si>
  <si>
    <t>189,771</t>
  </si>
  <si>
    <t>189,758</t>
  </si>
  <si>
    <t>29,189</t>
  </si>
  <si>
    <t>192,189</t>
  </si>
  <si>
    <t>193,189</t>
  </si>
  <si>
    <t>189,625</t>
  </si>
  <si>
    <t>189,772</t>
  </si>
  <si>
    <t>189,773</t>
  </si>
  <si>
    <t>189,774</t>
  </si>
  <si>
    <t>189,618</t>
  </si>
  <si>
    <t>194,189</t>
  </si>
  <si>
    <t>195,189</t>
  </si>
  <si>
    <t>196,189</t>
  </si>
  <si>
    <t>189,775</t>
  </si>
  <si>
    <t>189,617</t>
  </si>
  <si>
    <t>166,189</t>
  </si>
  <si>
    <t>46,189</t>
  </si>
  <si>
    <t>197,189</t>
  </si>
  <si>
    <t>122,189</t>
  </si>
  <si>
    <t>189,776</t>
  </si>
  <si>
    <t>189,777</t>
  </si>
  <si>
    <t>198,189</t>
  </si>
  <si>
    <t>189,778</t>
  </si>
  <si>
    <t>199,189</t>
  </si>
  <si>
    <t>200,189</t>
  </si>
  <si>
    <t>189,779</t>
  </si>
  <si>
    <t>189,780</t>
  </si>
  <si>
    <t>201,189</t>
  </si>
  <si>
    <t>202,189</t>
  </si>
  <si>
    <t>203,189</t>
  </si>
  <si>
    <t>189,781</t>
  </si>
  <si>
    <t>189,645</t>
  </si>
  <si>
    <t>189,782</t>
  </si>
  <si>
    <t>189,783</t>
  </si>
  <si>
    <t>204,189</t>
  </si>
  <si>
    <t>76,189</t>
  </si>
  <si>
    <t>189,7</t>
  </si>
  <si>
    <t>205,189</t>
  </si>
  <si>
    <t>189,784</t>
  </si>
  <si>
    <t>206,189</t>
  </si>
  <si>
    <t>189,785</t>
  </si>
  <si>
    <t>207,189</t>
  </si>
  <si>
    <t>189,786</t>
  </si>
  <si>
    <t>208,189</t>
  </si>
  <si>
    <t>189,787</t>
  </si>
  <si>
    <t>189,788</t>
  </si>
  <si>
    <t>189,11</t>
  </si>
  <si>
    <t>209,189</t>
  </si>
  <si>
    <t>210,189</t>
  </si>
  <si>
    <t>211,189</t>
  </si>
  <si>
    <t>189,789</t>
  </si>
  <si>
    <t>212,189</t>
  </si>
  <si>
    <t>213,189</t>
  </si>
  <si>
    <t>189,790</t>
  </si>
  <si>
    <t>214,189</t>
  </si>
  <si>
    <t>189,791</t>
  </si>
  <si>
    <t>189,792</t>
  </si>
  <si>
    <t>189,793</t>
  </si>
  <si>
    <t>189,794</t>
  </si>
  <si>
    <t>189,703</t>
  </si>
  <si>
    <t>115,189</t>
  </si>
  <si>
    <t>189,795</t>
  </si>
  <si>
    <t>215,189</t>
  </si>
  <si>
    <t>189,796</t>
  </si>
  <si>
    <t>216,189</t>
  </si>
  <si>
    <t>189,797</t>
  </si>
  <si>
    <t>189,798</t>
  </si>
  <si>
    <t>189,799</t>
  </si>
  <si>
    <t>217,189</t>
  </si>
  <si>
    <t>189,382</t>
  </si>
  <si>
    <t>218,189</t>
  </si>
  <si>
    <t>189,800</t>
  </si>
  <si>
    <t>189,801</t>
  </si>
  <si>
    <t>219,189</t>
  </si>
  <si>
    <t>189,802</t>
  </si>
  <si>
    <t>189,803</t>
  </si>
  <si>
    <t>189,804</t>
  </si>
  <si>
    <t>220,189</t>
  </si>
  <si>
    <t>189,805</t>
  </si>
  <si>
    <t>221,189</t>
  </si>
  <si>
    <t>222,189</t>
  </si>
  <si>
    <t>223,189</t>
  </si>
  <si>
    <t>224,189</t>
  </si>
  <si>
    <t>147,189</t>
  </si>
  <si>
    <t>189,806</t>
  </si>
  <si>
    <t>225,189</t>
  </si>
  <si>
    <t>226,189</t>
  </si>
  <si>
    <t>189,807</t>
  </si>
  <si>
    <t>227,189</t>
  </si>
  <si>
    <t>228,189</t>
  </si>
  <si>
    <t>229,189</t>
  </si>
  <si>
    <t>189,309</t>
  </si>
  <si>
    <t>189,808</t>
  </si>
  <si>
    <t>189,809</t>
  </si>
  <si>
    <t>189,810</t>
  </si>
  <si>
    <t>189,811</t>
  </si>
  <si>
    <t>230,189</t>
  </si>
  <si>
    <t>189,812</t>
  </si>
  <si>
    <t>62,189</t>
  </si>
  <si>
    <t>231,189</t>
  </si>
  <si>
    <t>189,48</t>
  </si>
  <si>
    <t>189,813</t>
  </si>
  <si>
    <t>189,814</t>
  </si>
  <si>
    <t>189,815</t>
  </si>
  <si>
    <t>189,816</t>
  </si>
  <si>
    <t>232,189</t>
  </si>
  <si>
    <t>189,817</t>
  </si>
  <si>
    <t>233,189</t>
  </si>
  <si>
    <t>60,189</t>
  </si>
  <si>
    <t>234,189</t>
  </si>
  <si>
    <t>189,818</t>
  </si>
  <si>
    <t>235,189</t>
  </si>
  <si>
    <t>236,189</t>
  </si>
  <si>
    <t>237,189</t>
  </si>
  <si>
    <t>189,819</t>
  </si>
  <si>
    <t>189,820</t>
  </si>
  <si>
    <t>189,821</t>
  </si>
  <si>
    <t>189,822</t>
  </si>
  <si>
    <t>189,823</t>
  </si>
  <si>
    <t>189,596</t>
  </si>
  <si>
    <t>238,189</t>
  </si>
  <si>
    <t>189,824</t>
  </si>
  <si>
    <t>105,189</t>
  </si>
  <si>
    <t>189,825</t>
  </si>
  <si>
    <t>189,32</t>
  </si>
  <si>
    <t>239,189</t>
  </si>
  <si>
    <t>189,826</t>
  </si>
  <si>
    <t>189,827</t>
  </si>
  <si>
    <t>189,828</t>
  </si>
  <si>
    <t>189,829</t>
  </si>
  <si>
    <t>240,189</t>
  </si>
  <si>
    <t>189,830</t>
  </si>
  <si>
    <t>189,831</t>
  </si>
  <si>
    <t>241,189</t>
  </si>
  <si>
    <t>189,832</t>
  </si>
  <si>
    <t>242,189</t>
  </si>
  <si>
    <t>189,833</t>
  </si>
  <si>
    <t>189,189</t>
  </si>
  <si>
    <t>243,189</t>
  </si>
  <si>
    <t>244,189</t>
  </si>
  <si>
    <t>189,834</t>
  </si>
  <si>
    <t>189,835</t>
  </si>
  <si>
    <t>189,836</t>
  </si>
  <si>
    <t>245,496</t>
  </si>
  <si>
    <t>246,496</t>
  </si>
  <si>
    <t>247,496</t>
  </si>
  <si>
    <t>248,496</t>
  </si>
  <si>
    <t>249,496</t>
  </si>
  <si>
    <t>152,496</t>
  </si>
  <si>
    <t>60,496</t>
  </si>
  <si>
    <t>85,496</t>
  </si>
  <si>
    <t>250,496</t>
  </si>
  <si>
    <t>104,496</t>
  </si>
  <si>
    <t>251,252</t>
  </si>
  <si>
    <t>252,837</t>
  </si>
  <si>
    <t>253,252</t>
  </si>
  <si>
    <t>254,252</t>
  </si>
  <si>
    <t>252,838</t>
  </si>
  <si>
    <t>252,839</t>
  </si>
  <si>
    <t>255,252</t>
  </si>
  <si>
    <t>256,252</t>
  </si>
  <si>
    <t>257,252</t>
  </si>
  <si>
    <t>252,840</t>
  </si>
  <si>
    <t>258,252</t>
  </si>
  <si>
    <t>252,841</t>
  </si>
  <si>
    <t>259,252</t>
  </si>
  <si>
    <t>260,252</t>
  </si>
  <si>
    <t>261,252</t>
  </si>
  <si>
    <t>252,842</t>
  </si>
  <si>
    <t>252,843</t>
  </si>
  <si>
    <t>81,252</t>
  </si>
  <si>
    <t>252,717</t>
  </si>
  <si>
    <t>106,252</t>
  </si>
  <si>
    <t>252,844</t>
  </si>
  <si>
    <t>252,845</t>
  </si>
  <si>
    <t>262,252</t>
  </si>
  <si>
    <t>263,252</t>
  </si>
  <si>
    <t>264,252</t>
  </si>
  <si>
    <t>252,846</t>
  </si>
  <si>
    <t>252,398</t>
  </si>
  <si>
    <t>265,252</t>
  </si>
  <si>
    <t>252,847</t>
  </si>
  <si>
    <t>252,466</t>
  </si>
  <si>
    <t>266,252</t>
  </si>
  <si>
    <t>267,252</t>
  </si>
  <si>
    <t>252,848</t>
  </si>
  <si>
    <t>268,252</t>
  </si>
  <si>
    <t>96,252</t>
  </si>
  <si>
    <t>269,252</t>
  </si>
  <si>
    <t>252,849</t>
  </si>
  <si>
    <t>270,252</t>
  </si>
  <si>
    <t>271,252</t>
  </si>
  <si>
    <t>252,850</t>
  </si>
  <si>
    <t>252,851</t>
  </si>
  <si>
    <t>252,809</t>
  </si>
  <si>
    <t>272,252</t>
  </si>
  <si>
    <t>252,852</t>
  </si>
  <si>
    <t>273,252</t>
  </si>
  <si>
    <t>252,853</t>
  </si>
  <si>
    <t>274,252</t>
  </si>
  <si>
    <t>252,854</t>
  </si>
  <si>
    <t>130,252</t>
  </si>
  <si>
    <t>275,252</t>
  </si>
  <si>
    <t>276,252</t>
  </si>
  <si>
    <t>277,252</t>
  </si>
  <si>
    <t>252,855</t>
  </si>
  <si>
    <t>278,252</t>
  </si>
  <si>
    <t>252,856</t>
  </si>
  <si>
    <t>252,857</t>
  </si>
  <si>
    <t>252,858</t>
  </si>
  <si>
    <t>279,252</t>
  </si>
  <si>
    <t>252,792</t>
  </si>
  <si>
    <t>280,252</t>
  </si>
  <si>
    <t>252,859</t>
  </si>
  <si>
    <t>281,252</t>
  </si>
  <si>
    <t>282,252</t>
  </si>
  <si>
    <t>252,860</t>
  </si>
  <si>
    <t>283,252</t>
  </si>
  <si>
    <t>252,861</t>
  </si>
  <si>
    <t>71,252</t>
  </si>
  <si>
    <t>284,252</t>
  </si>
  <si>
    <t>252,862</t>
  </si>
  <si>
    <t>285,252</t>
  </si>
  <si>
    <t>286,252</t>
  </si>
  <si>
    <t>287,252</t>
  </si>
  <si>
    <t>252,863</t>
  </si>
  <si>
    <t>252,864</t>
  </si>
  <si>
    <t>252,865</t>
  </si>
  <si>
    <t>159,252</t>
  </si>
  <si>
    <t>252,866</t>
  </si>
  <si>
    <t>288,252</t>
  </si>
  <si>
    <t>289,252</t>
  </si>
  <si>
    <t>252,763</t>
  </si>
  <si>
    <t>290,252</t>
  </si>
  <si>
    <t>152,252</t>
  </si>
  <si>
    <t>291,252</t>
  </si>
  <si>
    <t>252,674</t>
  </si>
  <si>
    <t>252,811</t>
  </si>
  <si>
    <t>252,867</t>
  </si>
  <si>
    <t>252,428</t>
  </si>
  <si>
    <t>292,252</t>
  </si>
  <si>
    <t>293,252</t>
  </si>
  <si>
    <t>294,252</t>
  </si>
  <si>
    <t>295,334</t>
  </si>
  <si>
    <t>194,334</t>
  </si>
  <si>
    <t>296,334</t>
  </si>
  <si>
    <t>297,334</t>
  </si>
  <si>
    <t>298,334</t>
  </si>
  <si>
    <t>299,334</t>
  </si>
  <si>
    <t>300,334</t>
  </si>
  <si>
    <t>301,497</t>
  </si>
  <si>
    <t>302,334</t>
  </si>
  <si>
    <t>303,334</t>
  </si>
  <si>
    <t>304,334</t>
  </si>
  <si>
    <t>305,334</t>
  </si>
  <si>
    <t>306,334</t>
  </si>
  <si>
    <t>307,334</t>
  </si>
  <si>
    <t>308,334</t>
  </si>
  <si>
    <t>309,334</t>
  </si>
  <si>
    <t>310,334</t>
  </si>
  <si>
    <t>311,334</t>
  </si>
  <si>
    <t>312,334</t>
  </si>
  <si>
    <t>313,334</t>
  </si>
  <si>
    <t>314,334</t>
  </si>
  <si>
    <t>315,334</t>
  </si>
  <si>
    <t>316,334</t>
  </si>
  <si>
    <t>317,334</t>
  </si>
  <si>
    <t>318,334</t>
  </si>
  <si>
    <t>319,334</t>
  </si>
  <si>
    <t>320,334</t>
  </si>
  <si>
    <t>321,334</t>
  </si>
  <si>
    <t>322,334</t>
  </si>
  <si>
    <t>323,334</t>
  </si>
  <si>
    <t>324,334</t>
  </si>
  <si>
    <t>325,334</t>
  </si>
  <si>
    <t>326,334</t>
  </si>
  <si>
    <t>327,334</t>
  </si>
  <si>
    <t>328,334</t>
  </si>
  <si>
    <t>329,334</t>
  </si>
  <si>
    <t>330,334</t>
  </si>
  <si>
    <t>331,334</t>
  </si>
  <si>
    <t>332,334</t>
  </si>
  <si>
    <t>333,334</t>
  </si>
  <si>
    <t>334,868</t>
  </si>
  <si>
    <t>335,334</t>
  </si>
  <si>
    <t>336,334</t>
  </si>
  <si>
    <t>337,334</t>
  </si>
  <si>
    <t>338,334</t>
  </si>
  <si>
    <t>339,334</t>
  </si>
  <si>
    <t>340,334</t>
  </si>
  <si>
    <t>341,334</t>
  </si>
  <si>
    <t>342,334</t>
  </si>
  <si>
    <t>202,334</t>
  </si>
  <si>
    <t>343,334</t>
  </si>
  <si>
    <t>344,334</t>
  </si>
  <si>
    <t>345,334</t>
  </si>
  <si>
    <t>346,334</t>
  </si>
  <si>
    <t>347,334</t>
  </si>
  <si>
    <t>348,334</t>
  </si>
  <si>
    <t>349,334</t>
  </si>
  <si>
    <t>350,334</t>
  </si>
  <si>
    <t>351,334</t>
  </si>
  <si>
    <t>352,334</t>
  </si>
  <si>
    <t>353,334</t>
  </si>
  <si>
    <t>354,334</t>
  </si>
  <si>
    <t>351,497</t>
  </si>
  <si>
    <t>355,869</t>
  </si>
  <si>
    <t>355,870</t>
  </si>
  <si>
    <t>355,871</t>
  </si>
  <si>
    <t>356,759</t>
  </si>
  <si>
    <t>357,356</t>
  </si>
  <si>
    <t>358,356</t>
  </si>
  <si>
    <t>356,309</t>
  </si>
  <si>
    <t>356,872</t>
  </si>
  <si>
    <t>359,356</t>
  </si>
  <si>
    <t>356,873</t>
  </si>
  <si>
    <t>356,356</t>
  </si>
  <si>
    <t>360,356</t>
  </si>
  <si>
    <t>356,874</t>
  </si>
  <si>
    <t>361,356</t>
  </si>
  <si>
    <t>356,875</t>
  </si>
  <si>
    <t>362,876</t>
  </si>
  <si>
    <t>363,356</t>
  </si>
  <si>
    <t>356,877</t>
  </si>
  <si>
    <t>318,356</t>
  </si>
  <si>
    <t>356,441</t>
  </si>
  <si>
    <t>364,356</t>
  </si>
  <si>
    <t>365,356</t>
  </si>
  <si>
    <t>366,356</t>
  </si>
  <si>
    <t>367,356</t>
  </si>
  <si>
    <t>368,356</t>
  </si>
  <si>
    <t>369,356</t>
  </si>
  <si>
    <t>370,356</t>
  </si>
  <si>
    <t>371,356</t>
  </si>
  <si>
    <t>372,356</t>
  </si>
  <si>
    <t>373,356</t>
  </si>
  <si>
    <t>374,356</t>
  </si>
  <si>
    <t>96,356</t>
  </si>
  <si>
    <t>356,878</t>
  </si>
  <si>
    <t>375,356</t>
  </si>
  <si>
    <t>376,356</t>
  </si>
  <si>
    <t>377,356</t>
  </si>
  <si>
    <t>378,356</t>
  </si>
  <si>
    <t>379,876</t>
  </si>
  <si>
    <t>380,356</t>
  </si>
  <si>
    <t>373,876</t>
  </si>
  <si>
    <t>381,356</t>
  </si>
  <si>
    <t>382,356</t>
  </si>
  <si>
    <t>179,356</t>
  </si>
  <si>
    <t>383,876</t>
  </si>
  <si>
    <t>384,356</t>
  </si>
  <si>
    <t>362,356</t>
  </si>
  <si>
    <t>385,356</t>
  </si>
  <si>
    <t>116,356</t>
  </si>
  <si>
    <t>386,876</t>
  </si>
  <si>
    <t>387,356</t>
  </si>
  <si>
    <t>356,879</t>
  </si>
  <si>
    <t>388,356</t>
  </si>
  <si>
    <t>389,356</t>
  </si>
  <si>
    <t>390,356</t>
  </si>
  <si>
    <t>391,356</t>
  </si>
  <si>
    <t>356,880</t>
  </si>
  <si>
    <t>392,876</t>
  </si>
  <si>
    <t>393,356</t>
  </si>
  <si>
    <t>356,881</t>
  </si>
  <si>
    <t>394,356</t>
  </si>
  <si>
    <t>395,356</t>
  </si>
  <si>
    <t>396,356</t>
  </si>
  <si>
    <t>397,356</t>
  </si>
  <si>
    <t>356,882</t>
  </si>
  <si>
    <t>356,883</t>
  </si>
  <si>
    <t>398,356</t>
  </si>
  <si>
    <t>399,356</t>
  </si>
  <si>
    <t>400,356</t>
  </si>
  <si>
    <t>401,356</t>
  </si>
  <si>
    <t>402,356</t>
  </si>
  <si>
    <t>403,356</t>
  </si>
  <si>
    <t>356,884</t>
  </si>
  <si>
    <t>404,356</t>
  </si>
  <si>
    <t>356,428</t>
  </si>
  <si>
    <t>405,356</t>
  </si>
  <si>
    <t>406,408</t>
  </si>
  <si>
    <t>407,408</t>
  </si>
  <si>
    <t>318,408</t>
  </si>
  <si>
    <t>250,408</t>
  </si>
  <si>
    <t>408,885</t>
  </si>
  <si>
    <t>409,408</t>
  </si>
  <si>
    <t>104,408</t>
  </si>
  <si>
    <t>408,886</t>
  </si>
  <si>
    <t>410,408</t>
  </si>
  <si>
    <t>411,887</t>
  </si>
  <si>
    <t>412,887</t>
  </si>
  <si>
    <t>413,887</t>
  </si>
  <si>
    <t>414,887</t>
  </si>
  <si>
    <t>415,887</t>
  </si>
  <si>
    <t>416,887</t>
  </si>
  <si>
    <t>417,421</t>
  </si>
  <si>
    <t>197,421</t>
  </si>
  <si>
    <t>418,421</t>
  </si>
  <si>
    <t>419,421</t>
  </si>
  <si>
    <t>262,421</t>
  </si>
  <si>
    <t>297,421</t>
  </si>
  <si>
    <t>420,421</t>
  </si>
  <si>
    <t>421,888</t>
  </si>
  <si>
    <t>422,421</t>
  </si>
  <si>
    <t>423,421</t>
  </si>
  <si>
    <t>179,421</t>
  </si>
  <si>
    <t>424,421</t>
  </si>
  <si>
    <t>425,421</t>
  </si>
  <si>
    <t>426,421</t>
  </si>
  <si>
    <t>421,889</t>
  </si>
  <si>
    <t>427,421</t>
  </si>
  <si>
    <t>428,421</t>
  </si>
  <si>
    <t>429,421</t>
  </si>
  <si>
    <t>430,421</t>
  </si>
  <si>
    <t>431,421</t>
  </si>
  <si>
    <t>432,421</t>
  </si>
  <si>
    <t>433,421</t>
  </si>
  <si>
    <t>434,421</t>
  </si>
  <si>
    <t>435,421</t>
  </si>
  <si>
    <t>436,421</t>
  </si>
  <si>
    <t>437,421</t>
  </si>
  <si>
    <t>438,421</t>
  </si>
  <si>
    <t>439,421</t>
  </si>
  <si>
    <t>440,421</t>
  </si>
  <si>
    <t>421,890</t>
  </si>
  <si>
    <t>441,421</t>
  </si>
  <si>
    <t>442,421</t>
  </si>
  <si>
    <t>443,421</t>
  </si>
  <si>
    <t>444,421</t>
  </si>
  <si>
    <t>421,891</t>
  </si>
  <si>
    <t>445,421</t>
  </si>
  <si>
    <t>446,421</t>
  </si>
  <si>
    <t>421,421</t>
  </si>
  <si>
    <t>447,421</t>
  </si>
  <si>
    <t>421,892</t>
  </si>
  <si>
    <t>448,421</t>
  </si>
  <si>
    <t>449,421</t>
  </si>
  <si>
    <t>450,421</t>
  </si>
  <si>
    <t>451,421</t>
  </si>
  <si>
    <t>452,421</t>
  </si>
  <si>
    <t>453,421</t>
  </si>
  <si>
    <t>454,421</t>
  </si>
  <si>
    <t>455,421</t>
  </si>
  <si>
    <t>456,421</t>
  </si>
  <si>
    <t>457,421</t>
  </si>
  <si>
    <t>458,421</t>
  </si>
  <si>
    <t>459,421</t>
  </si>
  <si>
    <t>460,421</t>
  </si>
  <si>
    <t>461,421</t>
  </si>
  <si>
    <t>462,421</t>
  </si>
  <si>
    <t>463,421</t>
  </si>
  <si>
    <t>464,421</t>
  </si>
  <si>
    <t>465,421</t>
  </si>
  <si>
    <t>466,421</t>
  </si>
  <si>
    <t>467,421</t>
  </si>
  <si>
    <t>468,421</t>
  </si>
  <si>
    <t>469,421</t>
  </si>
  <si>
    <t>470,421</t>
  </si>
  <si>
    <t>471,421</t>
  </si>
  <si>
    <t>472,421</t>
  </si>
  <si>
    <t>473,421</t>
  </si>
  <si>
    <t>474,421</t>
  </si>
  <si>
    <t>345,421</t>
  </si>
  <si>
    <t>405,421</t>
  </si>
  <si>
    <t>421,893</t>
  </si>
  <si>
    <t>475,421</t>
  </si>
  <si>
    <t>476,421</t>
  </si>
  <si>
    <t>477,421</t>
  </si>
  <si>
    <t>478,421</t>
  </si>
  <si>
    <t>479,421</t>
  </si>
  <si>
    <t>480,421</t>
  </si>
  <si>
    <t>481,421</t>
  </si>
  <si>
    <t>482,421</t>
  </si>
  <si>
    <t>483,421</t>
  </si>
  <si>
    <t>484,421</t>
  </si>
  <si>
    <t>421,894</t>
  </si>
  <si>
    <t>485,421</t>
  </si>
  <si>
    <t>486,421</t>
  </si>
  <si>
    <t>247,421</t>
  </si>
  <si>
    <t>249,421</t>
  </si>
  <si>
    <t>487,421</t>
  </si>
  <si>
    <t>488,421</t>
  </si>
  <si>
    <t>489,421</t>
  </si>
  <si>
    <t>240,421</t>
  </si>
  <si>
    <t>490,421</t>
  </si>
  <si>
    <t>491,421</t>
  </si>
  <si>
    <t>1,895</t>
  </si>
  <si>
    <t>1,896</t>
  </si>
  <si>
    <t>1,897</t>
  </si>
  <si>
    <t>1,898</t>
  </si>
  <si>
    <t>1,899</t>
  </si>
  <si>
    <t>1,900</t>
  </si>
  <si>
    <t>1,901</t>
  </si>
  <si>
    <t>1,902</t>
  </si>
  <si>
    <t>1,903</t>
  </si>
  <si>
    <t>1,904</t>
  </si>
  <si>
    <t>1,905</t>
  </si>
  <si>
    <t>1,906</t>
  </si>
  <si>
    <t>1,907</t>
  </si>
  <si>
    <t>1,908</t>
  </si>
  <si>
    <t>1,909</t>
  </si>
  <si>
    <t>1,910</t>
  </si>
  <si>
    <t>1,911</t>
  </si>
  <si>
    <t>1,912</t>
  </si>
  <si>
    <t>1,913</t>
  </si>
  <si>
    <t>1,914</t>
  </si>
  <si>
    <t>1,915</t>
  </si>
  <si>
    <t>1,916</t>
  </si>
  <si>
    <t>1,917</t>
  </si>
  <si>
    <t>1,918</t>
  </si>
  <si>
    <t>1,919</t>
  </si>
  <si>
    <t>1,920</t>
  </si>
  <si>
    <t>1,921</t>
  </si>
  <si>
    <t>1,922</t>
  </si>
  <si>
    <t>1,923</t>
  </si>
  <si>
    <t>1,924</t>
  </si>
  <si>
    <t>1,925</t>
  </si>
  <si>
    <t>1,926</t>
  </si>
  <si>
    <t>1,927</t>
  </si>
  <si>
    <t>1,928</t>
  </si>
  <si>
    <t>1,2</t>
  </si>
  <si>
    <t>1,929</t>
  </si>
  <si>
    <t>1,930</t>
  </si>
  <si>
    <t>1,931</t>
  </si>
  <si>
    <t>1,932</t>
  </si>
  <si>
    <t>1,933</t>
  </si>
  <si>
    <t>1,934</t>
  </si>
  <si>
    <t>1,935</t>
  </si>
  <si>
    <t>1,936</t>
  </si>
  <si>
    <t>1,937</t>
  </si>
  <si>
    <t>1,87</t>
  </si>
  <si>
    <t>1,938</t>
  </si>
  <si>
    <t>1,939</t>
  </si>
  <si>
    <t>1,940</t>
  </si>
  <si>
    <t>1,941</t>
  </si>
  <si>
    <t>1,942</t>
  </si>
  <si>
    <t>1,943</t>
  </si>
  <si>
    <t>1,1</t>
  </si>
  <si>
    <t>1,229</t>
  </si>
  <si>
    <t>1,944</t>
  </si>
  <si>
    <t>1,945</t>
  </si>
  <si>
    <t>1,946</t>
  </si>
  <si>
    <t>1,947</t>
  </si>
  <si>
    <t>1,948</t>
  </si>
  <si>
    <t>1,949</t>
  </si>
  <si>
    <t>1,950</t>
  </si>
  <si>
    <t>1,951</t>
  </si>
  <si>
    <t>1,952</t>
  </si>
  <si>
    <t>1,953</t>
  </si>
  <si>
    <t>1,954</t>
  </si>
  <si>
    <t>1,955</t>
  </si>
  <si>
    <t>1,956</t>
  </si>
  <si>
    <t>1,957</t>
  </si>
  <si>
    <t>1,958</t>
  </si>
  <si>
    <t>1,959</t>
  </si>
  <si>
    <t>1,960</t>
  </si>
  <si>
    <t>1,961</t>
  </si>
  <si>
    <t>1,962</t>
  </si>
  <si>
    <t>1,963</t>
  </si>
  <si>
    <t>1,964</t>
  </si>
  <si>
    <t>1,965</t>
  </si>
  <si>
    <t>1,966</t>
  </si>
  <si>
    <t>1,967</t>
  </si>
  <si>
    <t>1,968</t>
  </si>
  <si>
    <t>1,969</t>
  </si>
  <si>
    <t>1,970</t>
  </si>
  <si>
    <t>1,971</t>
  </si>
  <si>
    <t>3,972</t>
  </si>
  <si>
    <t>3,970</t>
  </si>
  <si>
    <t>3,973</t>
  </si>
  <si>
    <t>3,974</t>
  </si>
  <si>
    <t>3,975</t>
  </si>
  <si>
    <t>3,955</t>
  </si>
  <si>
    <t>3,976</t>
  </si>
  <si>
    <t>3,977</t>
  </si>
  <si>
    <t>3,978</t>
  </si>
  <si>
    <t>3,979</t>
  </si>
  <si>
    <t>3,980</t>
  </si>
  <si>
    <t>3,981</t>
  </si>
  <si>
    <t>3,982</t>
  </si>
  <si>
    <t>3,983</t>
  </si>
  <si>
    <t>3,984</t>
  </si>
  <si>
    <t>3,985</t>
  </si>
  <si>
    <t>3,986</t>
  </si>
  <si>
    <t>3,796</t>
  </si>
  <si>
    <t>3,987</t>
  </si>
  <si>
    <t>3,988</t>
  </si>
  <si>
    <t>3,989</t>
  </si>
  <si>
    <t>3,990</t>
  </si>
  <si>
    <t>3,564</t>
  </si>
  <si>
    <t>3,991</t>
  </si>
  <si>
    <t>3,992</t>
  </si>
  <si>
    <t>3,993</t>
  </si>
  <si>
    <t>3,994</t>
  </si>
  <si>
    <t>3,995</t>
  </si>
  <si>
    <t>3,996</t>
  </si>
  <si>
    <t>3,997</t>
  </si>
  <si>
    <t>3,998</t>
  </si>
  <si>
    <t>3,999</t>
  </si>
  <si>
    <t>3,1000</t>
  </si>
  <si>
    <t>3,1001</t>
  </si>
  <si>
    <t>3,1002</t>
  </si>
  <si>
    <t>3,1003</t>
  </si>
  <si>
    <t>3,1004</t>
  </si>
  <si>
    <t>3,1005</t>
  </si>
  <si>
    <t>3,1006</t>
  </si>
  <si>
    <t>3,1007</t>
  </si>
  <si>
    <t>3,953</t>
  </si>
  <si>
    <t>3,1008</t>
  </si>
  <si>
    <t>3,1009</t>
  </si>
  <si>
    <t>3,1010</t>
  </si>
  <si>
    <t>3,1011</t>
  </si>
  <si>
    <t>3,1012</t>
  </si>
  <si>
    <t>3,1013</t>
  </si>
  <si>
    <t>3,345</t>
  </si>
  <si>
    <t>3,1014</t>
  </si>
  <si>
    <t>3,458</t>
  </si>
  <si>
    <t>3,1015</t>
  </si>
  <si>
    <t>3,1016</t>
  </si>
  <si>
    <t>3,1017</t>
  </si>
  <si>
    <t>3,1018</t>
  </si>
  <si>
    <t>3,1019</t>
  </si>
  <si>
    <t>3,1020</t>
  </si>
  <si>
    <t>3,1021</t>
  </si>
  <si>
    <t>3,1022</t>
  </si>
  <si>
    <t>3,1023</t>
  </si>
  <si>
    <t>3,1024</t>
  </si>
  <si>
    <t>3,1025</t>
  </si>
  <si>
    <t>3,1026</t>
  </si>
  <si>
    <t>3,1027</t>
  </si>
  <si>
    <t>3,1028</t>
  </si>
  <si>
    <t>3,1029</t>
  </si>
  <si>
    <t>3,1030</t>
  </si>
  <si>
    <t>3,1031</t>
  </si>
  <si>
    <t>3,1032</t>
  </si>
  <si>
    <t>3,1033</t>
  </si>
  <si>
    <t>3,1034</t>
  </si>
  <si>
    <t>3,1035</t>
  </si>
  <si>
    <t>3,1036</t>
  </si>
  <si>
    <t>3,922</t>
  </si>
  <si>
    <t>3,1037</t>
  </si>
  <si>
    <t>3,1038</t>
  </si>
  <si>
    <t>3,1039</t>
  </si>
  <si>
    <t>3,1040</t>
  </si>
  <si>
    <t>3,32</t>
  </si>
  <si>
    <t>3,1041</t>
  </si>
  <si>
    <t>3,1042</t>
  </si>
  <si>
    <t>3,1043</t>
  </si>
  <si>
    <t>3,1044</t>
  </si>
  <si>
    <t>3,1045</t>
  </si>
  <si>
    <t>3,1046</t>
  </si>
  <si>
    <t>3,1047</t>
  </si>
  <si>
    <t>3,1048</t>
  </si>
  <si>
    <t>3,1049</t>
  </si>
  <si>
    <t>3,1050</t>
  </si>
  <si>
    <t>3,1051</t>
  </si>
  <si>
    <t>3,1052</t>
  </si>
  <si>
    <t>3,427</t>
  </si>
  <si>
    <t>3,1053</t>
  </si>
  <si>
    <t>3,1054</t>
  </si>
  <si>
    <t>3,881</t>
  </si>
  <si>
    <t>3,1055</t>
  </si>
  <si>
    <t>3,1056</t>
  </si>
  <si>
    <t>3,81</t>
  </si>
  <si>
    <t>3,1057</t>
  </si>
  <si>
    <t>3,1058</t>
  </si>
  <si>
    <t>3,1059</t>
  </si>
  <si>
    <t>3,1060</t>
  </si>
  <si>
    <t>3,1061</t>
  </si>
  <si>
    <t>3,1062</t>
  </si>
  <si>
    <t>3,1063</t>
  </si>
  <si>
    <t>3,1064</t>
  </si>
  <si>
    <t>3,1065</t>
  </si>
  <si>
    <t>3,5</t>
  </si>
  <si>
    <t>3,1066</t>
  </si>
  <si>
    <t>3,1067</t>
  </si>
  <si>
    <t>3,1068</t>
  </si>
  <si>
    <t>3,1069</t>
  </si>
  <si>
    <t>3,1070</t>
  </si>
  <si>
    <t>3,71</t>
  </si>
  <si>
    <t>3,1071</t>
  </si>
  <si>
    <t>3,1072</t>
  </si>
  <si>
    <t>3,1073</t>
  </si>
  <si>
    <t>3,1074</t>
  </si>
  <si>
    <t>3,1075</t>
  </si>
  <si>
    <t>3,1076</t>
  </si>
  <si>
    <t>3,1077</t>
  </si>
  <si>
    <t>3,1078</t>
  </si>
  <si>
    <t>3,937</t>
  </si>
  <si>
    <t>3,1079</t>
  </si>
  <si>
    <t>3,1080</t>
  </si>
  <si>
    <t>3,4</t>
  </si>
  <si>
    <t>3,1081</t>
  </si>
  <si>
    <t>3,1082</t>
  </si>
  <si>
    <t>3,1083</t>
  </si>
  <si>
    <t>492,1084</t>
  </si>
  <si>
    <t>492,1085</t>
  </si>
  <si>
    <t>492,1086</t>
  </si>
  <si>
    <t>492,1087</t>
  </si>
  <si>
    <t>492,22</t>
  </si>
  <si>
    <t>492,1088</t>
  </si>
  <si>
    <t>492,820</t>
  </si>
  <si>
    <t>492,534</t>
  </si>
  <si>
    <t>492,1089</t>
  </si>
  <si>
    <t>492,1090</t>
  </si>
  <si>
    <t>492,1091</t>
  </si>
  <si>
    <t>492,1092</t>
  </si>
  <si>
    <t>492,1093</t>
  </si>
  <si>
    <t>492,1094</t>
  </si>
  <si>
    <t>492,21</t>
  </si>
  <si>
    <t>492,1095</t>
  </si>
  <si>
    <t>492,49</t>
  </si>
  <si>
    <t>492,14</t>
  </si>
  <si>
    <t>492,1096</t>
  </si>
  <si>
    <t>492,53</t>
  </si>
  <si>
    <t>492,1097</t>
  </si>
  <si>
    <t>492,1098</t>
  </si>
  <si>
    <t>492,1099</t>
  </si>
  <si>
    <t>492,1100</t>
  </si>
  <si>
    <t>492,1101</t>
  </si>
  <si>
    <t>492,523</t>
  </si>
  <si>
    <t>492,1102</t>
  </si>
  <si>
    <t>492,492</t>
  </si>
  <si>
    <t>492,1103</t>
  </si>
  <si>
    <t>492,1104</t>
  </si>
  <si>
    <t>492,61</t>
  </si>
  <si>
    <t>492,1105</t>
  </si>
  <si>
    <t>492,1106</t>
  </si>
  <si>
    <t>492,403</t>
  </si>
  <si>
    <t>492,1107</t>
  </si>
  <si>
    <t>492,1108</t>
  </si>
  <si>
    <t>492,1109</t>
  </si>
  <si>
    <t>492,1110</t>
  </si>
  <si>
    <t>492,1111</t>
  </si>
  <si>
    <t>492,1112</t>
  </si>
  <si>
    <t>492,1113</t>
  </si>
  <si>
    <t>492,35</t>
  </si>
  <si>
    <t>492,1114</t>
  </si>
  <si>
    <t>492,1115</t>
  </si>
  <si>
    <t>492,1116</t>
  </si>
  <si>
    <t>492,818</t>
  </si>
  <si>
    <t>492,23</t>
  </si>
  <si>
    <t>492,1117</t>
  </si>
  <si>
    <t>492,689</t>
  </si>
  <si>
    <t>492,1118</t>
  </si>
  <si>
    <t>492,1119</t>
  </si>
  <si>
    <t>492,1120</t>
  </si>
  <si>
    <t>492,12</t>
  </si>
  <si>
    <t>492,238</t>
  </si>
  <si>
    <t>492,1121</t>
  </si>
  <si>
    <t>492,716</t>
  </si>
  <si>
    <t>492,864</t>
  </si>
  <si>
    <t>492,1122</t>
  </si>
  <si>
    <t>492,41</t>
  </si>
  <si>
    <t>492,1123</t>
  </si>
  <si>
    <t>492,532</t>
  </si>
  <si>
    <t>492,1124</t>
  </si>
  <si>
    <t>492,1125</t>
  </si>
  <si>
    <t>492,1126</t>
  </si>
  <si>
    <t>492,1127</t>
  </si>
  <si>
    <t>492,1128</t>
  </si>
  <si>
    <t>492,308</t>
  </si>
  <si>
    <t>492,24</t>
  </si>
  <si>
    <t>492,1129</t>
  </si>
  <si>
    <t>492,1130</t>
  </si>
  <si>
    <t>492,1131</t>
  </si>
  <si>
    <t>492,1132</t>
  </si>
  <si>
    <t>492,1133</t>
  </si>
  <si>
    <t>492,1134</t>
  </si>
  <si>
    <t>492,1135</t>
  </si>
  <si>
    <t>492,527</t>
  </si>
  <si>
    <t>492,1136</t>
  </si>
  <si>
    <t>492,1137</t>
  </si>
  <si>
    <t>492,1138</t>
  </si>
  <si>
    <t>492,1139</t>
  </si>
  <si>
    <t>492,29</t>
  </si>
  <si>
    <t>492,1140</t>
  </si>
  <si>
    <t>492,1141</t>
  </si>
  <si>
    <t>492,775</t>
  </si>
  <si>
    <t>492,968</t>
  </si>
  <si>
    <t>492,1142</t>
  </si>
  <si>
    <t>492,533</t>
  </si>
  <si>
    <t>492,1143</t>
  </si>
  <si>
    <t>492,1144</t>
  </si>
  <si>
    <t>492,726</t>
  </si>
  <si>
    <t>492,1145</t>
  </si>
  <si>
    <t>492,1146</t>
  </si>
  <si>
    <t>492,1147</t>
  </si>
  <si>
    <t>492,18</t>
  </si>
  <si>
    <t>492,27</t>
  </si>
  <si>
    <t>492,1148</t>
  </si>
  <si>
    <t>492,1149</t>
  </si>
  <si>
    <t>492,1150</t>
  </si>
  <si>
    <t>492,1151</t>
  </si>
  <si>
    <t>492,1152</t>
  </si>
  <si>
    <t>492,1153</t>
  </si>
  <si>
    <t>492,529</t>
  </si>
  <si>
    <t>492,1154</t>
  </si>
  <si>
    <t>492,60</t>
  </si>
  <si>
    <t>492,1155</t>
  </si>
  <si>
    <t>492,1156</t>
  </si>
  <si>
    <t>492,32</t>
  </si>
  <si>
    <t>492,1157</t>
  </si>
  <si>
    <t>492,1158</t>
  </si>
  <si>
    <t>492,1159</t>
  </si>
  <si>
    <t>492,1160</t>
  </si>
  <si>
    <t>492,20</t>
  </si>
  <si>
    <t>492,1161</t>
  </si>
  <si>
    <t>492,10</t>
  </si>
  <si>
    <t>492,1162</t>
  </si>
  <si>
    <t>492,11</t>
  </si>
  <si>
    <t>492,1163</t>
  </si>
  <si>
    <t>492,1164</t>
  </si>
  <si>
    <t>492,160</t>
  </si>
  <si>
    <t>492,1165</t>
  </si>
  <si>
    <t>492,34</t>
  </si>
  <si>
    <t>492,1166</t>
  </si>
  <si>
    <t>492,1167</t>
  </si>
  <si>
    <t>492,312</t>
  </si>
  <si>
    <t>492,13</t>
  </si>
  <si>
    <t>492,1168</t>
  </si>
  <si>
    <t>492,1169</t>
  </si>
  <si>
    <t>492,1170</t>
  </si>
  <si>
    <t>492,1171</t>
  </si>
  <si>
    <t>492,28</t>
  </si>
  <si>
    <t>492,1172</t>
  </si>
  <si>
    <t>492,1173</t>
  </si>
  <si>
    <t>492,1174</t>
  </si>
  <si>
    <t>492,831</t>
  </si>
  <si>
    <t>492,15</t>
  </si>
  <si>
    <t>492,1175</t>
  </si>
  <si>
    <t>492,1176</t>
  </si>
  <si>
    <t>492,1177</t>
  </si>
  <si>
    <t>492,51</t>
  </si>
  <si>
    <t>492,1178</t>
  </si>
  <si>
    <t>492,1179</t>
  </si>
  <si>
    <t>492,1180</t>
  </si>
  <si>
    <t>492,1181</t>
  </si>
  <si>
    <t>492,524</t>
  </si>
  <si>
    <t>492,467</t>
  </si>
  <si>
    <t>492,1182</t>
  </si>
  <si>
    <t>492,1183</t>
  </si>
  <si>
    <t>492,1184</t>
  </si>
  <si>
    <t>492,1185</t>
  </si>
  <si>
    <t>492,1186</t>
  </si>
  <si>
    <t>492,1187</t>
  </si>
  <si>
    <t>492,1188</t>
  </si>
  <si>
    <t>492,1189</t>
  </si>
  <si>
    <t>492,1190</t>
  </si>
  <si>
    <t>492,1191</t>
  </si>
  <si>
    <t>492,56</t>
  </si>
  <si>
    <t>492,1192</t>
  </si>
  <si>
    <t>492,1193</t>
  </si>
  <si>
    <t>492,1194</t>
  </si>
  <si>
    <t>492,1195</t>
  </si>
  <si>
    <t>492,1196</t>
  </si>
  <si>
    <t>492,183</t>
  </si>
  <si>
    <t>492,1197</t>
  </si>
  <si>
    <t>492,17</t>
  </si>
  <si>
    <t>492,1198</t>
  </si>
  <si>
    <t>492,1199</t>
  </si>
  <si>
    <t>492,1200</t>
  </si>
  <si>
    <t>492,1201</t>
  </si>
  <si>
    <t>492,47</t>
  </si>
  <si>
    <t>492,1202</t>
  </si>
  <si>
    <t>492,1203</t>
  </si>
  <si>
    <t>492,1204</t>
  </si>
  <si>
    <t>492,1205</t>
  </si>
  <si>
    <t>492,1206</t>
  </si>
  <si>
    <t>492,1207</t>
  </si>
  <si>
    <t>492,1208</t>
  </si>
  <si>
    <t>492,763</t>
  </si>
  <si>
    <t>492,1209</t>
  </si>
  <si>
    <t>492,1210</t>
  </si>
  <si>
    <t>492,1211</t>
  </si>
  <si>
    <t>492,1212</t>
  </si>
  <si>
    <t>492,1213</t>
  </si>
  <si>
    <t>492,1214</t>
  </si>
  <si>
    <t>492,1215</t>
  </si>
  <si>
    <t>492,1216</t>
  </si>
  <si>
    <t>492,618</t>
  </si>
  <si>
    <t>492,522</t>
  </si>
  <si>
    <t>492,26</t>
  </si>
  <si>
    <t>492,1217</t>
  </si>
  <si>
    <t>492,1218</t>
  </si>
  <si>
    <t>492,1219</t>
  </si>
  <si>
    <t>492,1220</t>
  </si>
  <si>
    <t>492,1221</t>
  </si>
  <si>
    <t>492,1222</t>
  </si>
  <si>
    <t>492,1223</t>
  </si>
  <si>
    <t>492,624</t>
  </si>
  <si>
    <t>492,1224</t>
  </si>
  <si>
    <t>492,1225</t>
  </si>
  <si>
    <t>492,809</t>
  </si>
  <si>
    <t>492,1226</t>
  </si>
  <si>
    <t>492,1227</t>
  </si>
  <si>
    <t>492,1228</t>
  </si>
  <si>
    <t>492,38</t>
  </si>
  <si>
    <t>492,184</t>
  </si>
  <si>
    <t>492,1229</t>
  </si>
  <si>
    <t>492,1230</t>
  </si>
  <si>
    <t>492,1231</t>
  </si>
  <si>
    <t>492,1232</t>
  </si>
  <si>
    <t>492,1233</t>
  </si>
  <si>
    <t>492,1234</t>
  </si>
  <si>
    <t>492,1235</t>
  </si>
  <si>
    <t>492,1236</t>
  </si>
  <si>
    <t>492,16</t>
  </si>
  <si>
    <t>492,1237</t>
  </si>
  <si>
    <t>492,1238</t>
  </si>
  <si>
    <t>492,1239</t>
  </si>
  <si>
    <t>492,810</t>
  </si>
  <si>
    <t>492,1240</t>
  </si>
  <si>
    <t>492,46</t>
  </si>
  <si>
    <t>492,1241</t>
  </si>
  <si>
    <t>492,1242</t>
  </si>
  <si>
    <t>492,1243</t>
  </si>
  <si>
    <t>492,1244</t>
  </si>
  <si>
    <t>492,1245</t>
  </si>
  <si>
    <t>492,1246</t>
  </si>
  <si>
    <t>492,1247</t>
  </si>
  <si>
    <t>492,480</t>
  </si>
  <si>
    <t>492,1248</t>
  </si>
  <si>
    <t>492,6</t>
  </si>
  <si>
    <t>492,1249</t>
  </si>
  <si>
    <t>492,1250</t>
  </si>
  <si>
    <t>492,632</t>
  </si>
  <si>
    <t>492,1251</t>
  </si>
  <si>
    <t>492,1252</t>
  </si>
  <si>
    <t>492,1253</t>
  </si>
  <si>
    <t>492,1254</t>
  </si>
  <si>
    <t>492,1255</t>
  </si>
  <si>
    <t>492,1256</t>
  </si>
  <si>
    <t>492,1257</t>
  </si>
  <si>
    <t>492,1258</t>
  </si>
  <si>
    <t>492,1259</t>
  </si>
  <si>
    <t>492,231</t>
  </si>
  <si>
    <t>492,1260</t>
  </si>
  <si>
    <t>492,1261</t>
  </si>
  <si>
    <t>492,1262</t>
  </si>
  <si>
    <t>492,1263</t>
  </si>
  <si>
    <t>492,1264</t>
  </si>
  <si>
    <t>492,39</t>
  </si>
  <si>
    <t>492,1265</t>
  </si>
  <si>
    <t>492,1266</t>
  </si>
  <si>
    <t>492,1267</t>
  </si>
  <si>
    <t>492,1268</t>
  </si>
  <si>
    <t>492,1269</t>
  </si>
  <si>
    <t>492,1270</t>
  </si>
  <si>
    <t>492,1271</t>
  </si>
  <si>
    <t>492,1272</t>
  </si>
  <si>
    <t>492,1273</t>
  </si>
  <si>
    <t>492,1274</t>
  </si>
  <si>
    <t>492,1275</t>
  </si>
  <si>
    <t>492,1276</t>
  </si>
  <si>
    <t>492,1277</t>
  </si>
  <si>
    <t>492,1278</t>
  </si>
  <si>
    <t>492,1279</t>
  </si>
  <si>
    <t>492,1280</t>
  </si>
  <si>
    <t>492,59</t>
  </si>
  <si>
    <t>492,1281</t>
  </si>
  <si>
    <t>492,62</t>
  </si>
  <si>
    <t>492,1282</t>
  </si>
  <si>
    <t>492,1283</t>
  </si>
  <si>
    <t>492,1284</t>
  </si>
  <si>
    <t>492,1285</t>
  </si>
  <si>
    <t>492,1286</t>
  </si>
  <si>
    <t>492,1287</t>
  </si>
  <si>
    <t>492,1288</t>
  </si>
  <si>
    <t>492,526</t>
  </si>
  <si>
    <t>492,1289</t>
  </si>
  <si>
    <t>492,228</t>
  </si>
  <si>
    <t>492,1290</t>
  </si>
  <si>
    <t>492,528</t>
  </si>
  <si>
    <t>492,1291</t>
  </si>
  <si>
    <t>492,1292</t>
  </si>
  <si>
    <t>492,1293</t>
  </si>
  <si>
    <t>492,1294</t>
  </si>
  <si>
    <t>492,1295</t>
  </si>
  <si>
    <t>492,1296</t>
  </si>
  <si>
    <t>492,1297</t>
  </si>
  <si>
    <t>492,1298</t>
  </si>
  <si>
    <t>492,1299</t>
  </si>
  <si>
    <t>492,1300</t>
  </si>
  <si>
    <t>492,1301</t>
  </si>
  <si>
    <t>492,44</t>
  </si>
  <si>
    <t>492,1302</t>
  </si>
  <si>
    <t>492,57</t>
  </si>
  <si>
    <t>492,1303</t>
  </si>
  <si>
    <t>492,1304</t>
  </si>
  <si>
    <t>492,1305</t>
  </si>
  <si>
    <t>492,1306</t>
  </si>
  <si>
    <t>492,1307</t>
  </si>
  <si>
    <t>492,1308</t>
  </si>
  <si>
    <t>492,580</t>
  </si>
  <si>
    <t>492,530</t>
  </si>
  <si>
    <t>492,1309</t>
  </si>
  <si>
    <t>492,1310</t>
  </si>
  <si>
    <t>492,1311</t>
  </si>
  <si>
    <t>492,1312</t>
  </si>
  <si>
    <t>492,793</t>
  </si>
  <si>
    <t>492,1313</t>
  </si>
  <si>
    <t>492,1314</t>
  </si>
  <si>
    <t>492,1315</t>
  </si>
  <si>
    <t>492,1316</t>
  </si>
  <si>
    <t>492,1317</t>
  </si>
  <si>
    <t>492,1318</t>
  </si>
  <si>
    <t>492,1319</t>
  </si>
  <si>
    <t>492,1320</t>
  </si>
  <si>
    <t>492,54</t>
  </si>
  <si>
    <t>492,1321</t>
  </si>
  <si>
    <t>492,1322</t>
  </si>
  <si>
    <t>492,1323</t>
  </si>
  <si>
    <t>492,1324</t>
  </si>
  <si>
    <t>492,1325</t>
  </si>
  <si>
    <t>492,1326</t>
  </si>
  <si>
    <t>492,1327</t>
  </si>
  <si>
    <t>492,1328</t>
  </si>
  <si>
    <t>492,1329</t>
  </si>
  <si>
    <t>492,638</t>
  </si>
  <si>
    <t>492,1330</t>
  </si>
  <si>
    <t>492,1331</t>
  </si>
  <si>
    <t>492,1332</t>
  </si>
  <si>
    <t>492,1333</t>
  </si>
  <si>
    <t>492,1334</t>
  </si>
  <si>
    <t>492,1335</t>
  </si>
  <si>
    <t>492,1336</t>
  </si>
  <si>
    <t>492,1337</t>
  </si>
  <si>
    <t>492,1338</t>
  </si>
  <si>
    <t>492,1339</t>
  </si>
  <si>
    <t>492,1340</t>
  </si>
  <si>
    <t>492,1341</t>
  </si>
  <si>
    <t>492,1342</t>
  </si>
  <si>
    <t>65,1343</t>
  </si>
  <si>
    <t>65,83</t>
  </si>
  <si>
    <t>65,998</t>
  </si>
  <si>
    <t>65,1344</t>
  </si>
  <si>
    <t>65,1345</t>
  </si>
  <si>
    <t>65,1346</t>
  </si>
  <si>
    <t>65,1347</t>
  </si>
  <si>
    <t>65,1348</t>
  </si>
  <si>
    <t>65,66</t>
  </si>
  <si>
    <t>65,1349</t>
  </si>
  <si>
    <t>65,1350</t>
  </si>
  <si>
    <t>65,1351</t>
  </si>
  <si>
    <t>65,1352</t>
  </si>
  <si>
    <t>65,1353</t>
  </si>
  <si>
    <t>65,1354</t>
  </si>
  <si>
    <t>65,1355</t>
  </si>
  <si>
    <t>65,1356</t>
  </si>
  <si>
    <t>65,1357</t>
  </si>
  <si>
    <t>65,69</t>
  </si>
  <si>
    <t>65,1358</t>
  </si>
  <si>
    <t>65,1359</t>
  </si>
  <si>
    <t>65,1360</t>
  </si>
  <si>
    <t>65,1361</t>
  </si>
  <si>
    <t>65,1362</t>
  </si>
  <si>
    <t>65,1363</t>
  </si>
  <si>
    <t>65,65</t>
  </si>
  <si>
    <t>65,1364</t>
  </si>
  <si>
    <t>65,1365</t>
  </si>
  <si>
    <t>65,1366</t>
  </si>
  <si>
    <t>65,1367</t>
  </si>
  <si>
    <t>65,1368</t>
  </si>
  <si>
    <t>65,1369</t>
  </si>
  <si>
    <t>65,1370</t>
  </si>
  <si>
    <t>65,1371</t>
  </si>
  <si>
    <t>65,1372</t>
  </si>
  <si>
    <t>65,1373</t>
  </si>
  <si>
    <t>65,1374</t>
  </si>
  <si>
    <t>65,1375</t>
  </si>
  <si>
    <t>65,1376</t>
  </si>
  <si>
    <t>65,1377</t>
  </si>
  <si>
    <t>65,1378</t>
  </si>
  <si>
    <t>65,1379</t>
  </si>
  <si>
    <t>65,1380</t>
  </si>
  <si>
    <t>65,1381</t>
  </si>
  <si>
    <t>65,1382</t>
  </si>
  <si>
    <t>65,1383</t>
  </si>
  <si>
    <t>65,1384</t>
  </si>
  <si>
    <t>65,87</t>
  </si>
  <si>
    <t>65,1385</t>
  </si>
  <si>
    <t>65,1386</t>
  </si>
  <si>
    <t>65,1387</t>
  </si>
  <si>
    <t>65,1388</t>
  </si>
  <si>
    <t>65,1389</t>
  </si>
  <si>
    <t>65,1390</t>
  </si>
  <si>
    <t>65,1391</t>
  </si>
  <si>
    <t>65,1392</t>
  </si>
  <si>
    <t>65,1393</t>
  </si>
  <si>
    <t>65,1394</t>
  </si>
  <si>
    <t>65,1395</t>
  </si>
  <si>
    <t>65,1396</t>
  </si>
  <si>
    <t>65,1397</t>
  </si>
  <si>
    <t>93,1398</t>
  </si>
  <si>
    <t>93,1399</t>
  </si>
  <si>
    <t>93,1400</t>
  </si>
  <si>
    <t>93,1401</t>
  </si>
  <si>
    <t>93,503</t>
  </si>
  <si>
    <t>93,895</t>
  </si>
  <si>
    <t>93,1402</t>
  </si>
  <si>
    <t>93,535</t>
  </si>
  <si>
    <t>93,1403</t>
  </si>
  <si>
    <t>93,391</t>
  </si>
  <si>
    <t>93,1404</t>
  </si>
  <si>
    <t>93,1405</t>
  </si>
  <si>
    <t>93,1406</t>
  </si>
  <si>
    <t>93,1407</t>
  </si>
  <si>
    <t>93,1408</t>
  </si>
  <si>
    <t>93,1409</t>
  </si>
  <si>
    <t>93,142</t>
  </si>
  <si>
    <t>93,1410</t>
  </si>
  <si>
    <t>93,1411</t>
  </si>
  <si>
    <t>93,1412</t>
  </si>
  <si>
    <t>93,1413</t>
  </si>
  <si>
    <t>93,1414</t>
  </si>
  <si>
    <t>93,1415</t>
  </si>
  <si>
    <t>93,1416</t>
  </si>
  <si>
    <t>93,1417</t>
  </si>
  <si>
    <t>93,1418</t>
  </si>
  <si>
    <t>93,99</t>
  </si>
  <si>
    <t>93,1419</t>
  </si>
  <si>
    <t>93,212</t>
  </si>
  <si>
    <t>93,1420</t>
  </si>
  <si>
    <t>93,1147</t>
  </si>
  <si>
    <t>93,1421</t>
  </si>
  <si>
    <t>93,1422</t>
  </si>
  <si>
    <t>93,1423</t>
  </si>
  <si>
    <t>93,1424</t>
  </si>
  <si>
    <t>93,1425</t>
  </si>
  <si>
    <t>93,108</t>
  </si>
  <si>
    <t>93,1426</t>
  </si>
  <si>
    <t>93,1427</t>
  </si>
  <si>
    <t>93,196</t>
  </si>
  <si>
    <t>93,6</t>
  </si>
  <si>
    <t>93,1428</t>
  </si>
  <si>
    <t>93,1429</t>
  </si>
  <si>
    <t>93,1430</t>
  </si>
  <si>
    <t>93,1170</t>
  </si>
  <si>
    <t>93,1431</t>
  </si>
  <si>
    <t>93,219</t>
  </si>
  <si>
    <t>93,1432</t>
  </si>
  <si>
    <t>93,110</t>
  </si>
  <si>
    <t>93,788</t>
  </si>
  <si>
    <t>93,1433</t>
  </si>
  <si>
    <t>93,1434</t>
  </si>
  <si>
    <t>93,1435</t>
  </si>
  <si>
    <t>93,1436</t>
  </si>
  <si>
    <t>93,1437</t>
  </si>
  <si>
    <t>93,1438</t>
  </si>
  <si>
    <t>93,1439</t>
  </si>
  <si>
    <t>93,808</t>
  </si>
  <si>
    <t>93,1440</t>
  </si>
  <si>
    <t>93,1441</t>
  </si>
  <si>
    <t>93,806</t>
  </si>
  <si>
    <t>93,815</t>
  </si>
  <si>
    <t>93,1442</t>
  </si>
  <si>
    <t>93,111</t>
  </si>
  <si>
    <t>93,1238</t>
  </si>
  <si>
    <t>93,1443</t>
  </si>
  <si>
    <t>93,166</t>
  </si>
  <si>
    <t>93,1444</t>
  </si>
  <si>
    <t>93,1445</t>
  </si>
  <si>
    <t>93,1446</t>
  </si>
  <si>
    <t>93,1447</t>
  </si>
  <si>
    <t>93,1448</t>
  </si>
  <si>
    <t>93,1149</t>
  </si>
  <si>
    <t>93,1449</t>
  </si>
  <si>
    <t>93,1258</t>
  </si>
  <si>
    <t>93,1450</t>
  </si>
  <si>
    <t>93,1451</t>
  </si>
  <si>
    <t>93,1227</t>
  </si>
  <si>
    <t>93,1452</t>
  </si>
  <si>
    <t>93,1453</t>
  </si>
  <si>
    <t>93,1325</t>
  </si>
  <si>
    <t>93,1454</t>
  </si>
  <si>
    <t>93,1455</t>
  </si>
  <si>
    <t>93,1068</t>
  </si>
  <si>
    <t>93,1456</t>
  </si>
  <si>
    <t>93,1457</t>
  </si>
  <si>
    <t>93,1458</t>
  </si>
  <si>
    <t>93,1459</t>
  </si>
  <si>
    <t>93,1460</t>
  </si>
  <si>
    <t>93,240</t>
  </si>
  <si>
    <t>93,392</t>
  </si>
  <si>
    <t>93,1461</t>
  </si>
  <si>
    <t>93,1462</t>
  </si>
  <si>
    <t>93,735</t>
  </si>
  <si>
    <t>93,1463</t>
  </si>
  <si>
    <t>93,1464</t>
  </si>
  <si>
    <t>93,446</t>
  </si>
  <si>
    <t>93,1214</t>
  </si>
  <si>
    <t>93,1465</t>
  </si>
  <si>
    <t>93,1466</t>
  </si>
  <si>
    <t>93,1467</t>
  </si>
  <si>
    <t>93,1468</t>
  </si>
  <si>
    <t>93,1469</t>
  </si>
  <si>
    <t>93,1470</t>
  </si>
  <si>
    <t>93,1471</t>
  </si>
  <si>
    <t>93,818</t>
  </si>
  <si>
    <t>93,1472</t>
  </si>
  <si>
    <t>93,1473</t>
  </si>
  <si>
    <t>93,1275</t>
  </si>
  <si>
    <t>93,1474</t>
  </si>
  <si>
    <t>93,231</t>
  </si>
  <si>
    <t>93,124</t>
  </si>
  <si>
    <t>93,1475</t>
  </si>
  <si>
    <t>93,1476</t>
  </si>
  <si>
    <t>93,233</t>
  </si>
  <si>
    <t>93,1477</t>
  </si>
  <si>
    <t>93,1188</t>
  </si>
  <si>
    <t>93,1478</t>
  </si>
  <si>
    <t>93,1479</t>
  </si>
  <si>
    <t>93,87</t>
  </si>
  <si>
    <t>93,308</t>
  </si>
  <si>
    <t>93,1480</t>
  </si>
  <si>
    <t>93,1481</t>
  </si>
  <si>
    <t>93,1482</t>
  </si>
  <si>
    <t>93,1483</t>
  </si>
  <si>
    <t>93,1191</t>
  </si>
  <si>
    <t>93,1484</t>
  </si>
  <si>
    <t>93,1485</t>
  </si>
  <si>
    <t>93,1223</t>
  </si>
  <si>
    <t>93,1486</t>
  </si>
  <si>
    <t>93,362</t>
  </si>
  <si>
    <t>93,141</t>
  </si>
  <si>
    <t>93,1487</t>
  </si>
  <si>
    <t>93,1271</t>
  </si>
  <si>
    <t>93,1488</t>
  </si>
  <si>
    <t>93,1273</t>
  </si>
  <si>
    <t>93,1489</t>
  </si>
  <si>
    <t>93,1490</t>
  </si>
  <si>
    <t>93,1491</t>
  </si>
  <si>
    <t>93,1117</t>
  </si>
  <si>
    <t>93,1492</t>
  </si>
  <si>
    <t>93,1493</t>
  </si>
  <si>
    <t>93,1494</t>
  </si>
  <si>
    <t>93,1495</t>
  </si>
  <si>
    <t>93,96</t>
  </si>
  <si>
    <t>93,1496</t>
  </si>
  <si>
    <t>93,122</t>
  </si>
  <si>
    <t>93,1497</t>
  </si>
  <si>
    <t>93,1498</t>
  </si>
  <si>
    <t>93,1499</t>
  </si>
  <si>
    <t>93,1500</t>
  </si>
  <si>
    <t>93,1501</t>
  </si>
  <si>
    <t>93,1502</t>
  </si>
  <si>
    <t>93,1503</t>
  </si>
  <si>
    <t>93,1504</t>
  </si>
  <si>
    <t>93,1505</t>
  </si>
  <si>
    <t>93,1187</t>
  </si>
  <si>
    <t>93,1506</t>
  </si>
  <si>
    <t>93,119</t>
  </si>
  <si>
    <t>93,1507</t>
  </si>
  <si>
    <t>93,1508</t>
  </si>
  <si>
    <t>93,1509</t>
  </si>
  <si>
    <t>93,117</t>
  </si>
  <si>
    <t>93,249</t>
  </si>
  <si>
    <t>93,1132</t>
  </si>
  <si>
    <t>93,1510</t>
  </si>
  <si>
    <t>93,1511</t>
  </si>
  <si>
    <t>93,1512</t>
  </si>
  <si>
    <t>93,792</t>
  </si>
  <si>
    <t>93,100</t>
  </si>
  <si>
    <t>93,1513</t>
  </si>
  <si>
    <t>93,1514</t>
  </si>
  <si>
    <t>93,1515</t>
  </si>
  <si>
    <t>93,1516</t>
  </si>
  <si>
    <t>93,1517</t>
  </si>
  <si>
    <t>93,960</t>
  </si>
  <si>
    <t>93,1518</t>
  </si>
  <si>
    <t>93,204</t>
  </si>
  <si>
    <t>93,1519</t>
  </si>
  <si>
    <t>93,1520</t>
  </si>
  <si>
    <t>93,1521</t>
  </si>
  <si>
    <t>93,221</t>
  </si>
  <si>
    <t>93,992</t>
  </si>
  <si>
    <t>93,1522</t>
  </si>
  <si>
    <t>93,1523</t>
  </si>
  <si>
    <t>93,4</t>
  </si>
  <si>
    <t>93,38</t>
  </si>
  <si>
    <t>93,1524</t>
  </si>
  <si>
    <t>93,1525</t>
  </si>
  <si>
    <t>93,1287</t>
  </si>
  <si>
    <t>93,1526</t>
  </si>
  <si>
    <t>93,1527</t>
  </si>
  <si>
    <t>93,1056</t>
  </si>
  <si>
    <t>93,1528</t>
  </si>
  <si>
    <t>93,1529</t>
  </si>
  <si>
    <t>93,1530</t>
  </si>
  <si>
    <t>93,1531</t>
  </si>
  <si>
    <t>93,820</t>
  </si>
  <si>
    <t>93,1532</t>
  </si>
  <si>
    <t>93,1533</t>
  </si>
  <si>
    <t>93,734</t>
  </si>
  <si>
    <t>93,1534</t>
  </si>
  <si>
    <t>93,493</t>
  </si>
  <si>
    <t>93,953</t>
  </si>
  <si>
    <t>93,1535</t>
  </si>
  <si>
    <t>93,1536</t>
  </si>
  <si>
    <t>93,1537</t>
  </si>
  <si>
    <t>93,112</t>
  </si>
  <si>
    <t>93,1538</t>
  </si>
  <si>
    <t>93,1539</t>
  </si>
  <si>
    <t>93,1540</t>
  </si>
  <si>
    <t>93,1541</t>
  </si>
  <si>
    <t>93,1542</t>
  </si>
  <si>
    <t>93,1543</t>
  </si>
  <si>
    <t>93,1544</t>
  </si>
  <si>
    <t>93,1545</t>
  </si>
  <si>
    <t>93,1154</t>
  </si>
  <si>
    <t>93,421</t>
  </si>
  <si>
    <t>93,102</t>
  </si>
  <si>
    <t>93,1546</t>
  </si>
  <si>
    <t>93,1547</t>
  </si>
  <si>
    <t>93,1548</t>
  </si>
  <si>
    <t>93,1549</t>
  </si>
  <si>
    <t>93,1550</t>
  </si>
  <si>
    <t>93,1261</t>
  </si>
  <si>
    <t>93,257</t>
  </si>
  <si>
    <t>93,1551</t>
  </si>
  <si>
    <t>93,1552</t>
  </si>
  <si>
    <t>93,1553</t>
  </si>
  <si>
    <t>93,1554</t>
  </si>
  <si>
    <t>93,1027</t>
  </si>
  <si>
    <t>93,1555</t>
  </si>
  <si>
    <t>93,1556</t>
  </si>
  <si>
    <t>93,1557</t>
  </si>
  <si>
    <t>93,1558</t>
  </si>
  <si>
    <t>93,1559</t>
  </si>
  <si>
    <t>93,1560</t>
  </si>
  <si>
    <t>93,1561</t>
  </si>
  <si>
    <t>93,1562</t>
  </si>
  <si>
    <t>93,1563</t>
  </si>
  <si>
    <t>93,1564</t>
  </si>
  <si>
    <t>93,1317</t>
  </si>
  <si>
    <t>93,238</t>
  </si>
  <si>
    <t>93,1061</t>
  </si>
  <si>
    <t>93,1565</t>
  </si>
  <si>
    <t>93,1566</t>
  </si>
  <si>
    <t>93,1567</t>
  </si>
  <si>
    <t>93,179</t>
  </si>
  <si>
    <t>93,1568</t>
  </si>
  <si>
    <t>93,1569</t>
  </si>
  <si>
    <t>93,1570</t>
  </si>
  <si>
    <t>93,1571</t>
  </si>
  <si>
    <t>93,203</t>
  </si>
  <si>
    <t>93,1572</t>
  </si>
  <si>
    <t>93,107</t>
  </si>
  <si>
    <t>93,1573</t>
  </si>
  <si>
    <t>93,23</t>
  </si>
  <si>
    <t>93,101</t>
  </si>
  <si>
    <t>93,1574</t>
  </si>
  <si>
    <t>93,1575</t>
  </si>
  <si>
    <t>93,1576</t>
  </si>
  <si>
    <t>93,1577</t>
  </si>
  <si>
    <t>93,1578</t>
  </si>
  <si>
    <t>93,1579</t>
  </si>
  <si>
    <t>93,1580</t>
  </si>
  <si>
    <t>93,1581</t>
  </si>
  <si>
    <t>93,1582</t>
  </si>
  <si>
    <t>93,1583</t>
  </si>
  <si>
    <t>93,1584</t>
  </si>
  <si>
    <t>93,810</t>
  </si>
  <si>
    <t>93,1585</t>
  </si>
  <si>
    <t>93,1586</t>
  </si>
  <si>
    <t>93,1587</t>
  </si>
  <si>
    <t>93,1588</t>
  </si>
  <si>
    <t>93,1589</t>
  </si>
  <si>
    <t>93,11</t>
  </si>
  <si>
    <t>93,1590</t>
  </si>
  <si>
    <t>93,1591</t>
  </si>
  <si>
    <t>93,1592</t>
  </si>
  <si>
    <t>93,1593</t>
  </si>
  <si>
    <t>93,1594</t>
  </si>
  <si>
    <t>93,1595</t>
  </si>
  <si>
    <t>93,1596</t>
  </si>
  <si>
    <t>93,1597</t>
  </si>
  <si>
    <t>93,1295</t>
  </si>
  <si>
    <t>93,1598</t>
  </si>
  <si>
    <t>93,1599</t>
  </si>
  <si>
    <t>93,1600</t>
  </si>
  <si>
    <t>93,1601</t>
  </si>
  <si>
    <t>93,1602</t>
  </si>
  <si>
    <t>93,1603</t>
  </si>
  <si>
    <t>93,1604</t>
  </si>
  <si>
    <t>93,1605</t>
  </si>
  <si>
    <t>93,1606</t>
  </si>
  <si>
    <t>93,1607</t>
  </si>
  <si>
    <t>93,350</t>
  </si>
  <si>
    <t>93,1608</t>
  </si>
  <si>
    <t>93,247</t>
  </si>
  <si>
    <t>93,1609</t>
  </si>
  <si>
    <t>93,1610</t>
  </si>
  <si>
    <t>93,1611</t>
  </si>
  <si>
    <t>93,1612</t>
  </si>
  <si>
    <t>93,1204</t>
  </si>
  <si>
    <t>93,1613</t>
  </si>
  <si>
    <t>93,1614</t>
  </si>
  <si>
    <t>93,1615</t>
  </si>
  <si>
    <t>93,1616</t>
  </si>
  <si>
    <t>93,1617</t>
  </si>
  <si>
    <t>93,1618</t>
  </si>
  <si>
    <t>93,786</t>
  </si>
  <si>
    <t>93,1619</t>
  </si>
  <si>
    <t>93,1620</t>
  </si>
  <si>
    <t>93,1621</t>
  </si>
  <si>
    <t>93,1206</t>
  </si>
  <si>
    <t>93,241</t>
  </si>
  <si>
    <t>93,1622</t>
  </si>
  <si>
    <t>93,1133</t>
  </si>
  <si>
    <t>93,794</t>
  </si>
  <si>
    <t>93,271</t>
  </si>
  <si>
    <t>93,1209</t>
  </si>
  <si>
    <t>93,1285</t>
  </si>
  <si>
    <t>93,1623</t>
  </si>
  <si>
    <t>93,1624</t>
  </si>
  <si>
    <t>93,1300</t>
  </si>
  <si>
    <t>93,104</t>
  </si>
  <si>
    <t>93,1625</t>
  </si>
  <si>
    <t>93,318</t>
  </si>
  <si>
    <t>93,1626</t>
  </si>
  <si>
    <t>93,1627</t>
  </si>
  <si>
    <t>93,1628</t>
  </si>
  <si>
    <t>93,189</t>
  </si>
  <si>
    <t>93,1629</t>
  </si>
  <si>
    <t>93,1248</t>
  </si>
  <si>
    <t>93,1630</t>
  </si>
  <si>
    <t>93,1631</t>
  </si>
  <si>
    <t>93,1632</t>
  </si>
  <si>
    <t>93,1633</t>
  </si>
  <si>
    <t>93,568</t>
  </si>
  <si>
    <t>93,1634</t>
  </si>
  <si>
    <t>93,430</t>
  </si>
  <si>
    <t>93,1635</t>
  </si>
  <si>
    <t>93,1636</t>
  </si>
  <si>
    <t>93,1093</t>
  </si>
  <si>
    <t>93,1637</t>
  </si>
  <si>
    <t>93,1120</t>
  </si>
  <si>
    <t>93,1638</t>
  </si>
  <si>
    <t>93,1639</t>
  </si>
  <si>
    <t>93,1640</t>
  </si>
  <si>
    <t>93,1641</t>
  </si>
  <si>
    <t>93,246</t>
  </si>
  <si>
    <t>93,1265</t>
  </si>
  <si>
    <t>93,1642</t>
  </si>
  <si>
    <t>93,29</t>
  </si>
  <si>
    <t>93,1643</t>
  </si>
  <si>
    <t>93,1644</t>
  </si>
  <si>
    <t>93,1645</t>
  </si>
  <si>
    <t>93,1646</t>
  </si>
  <si>
    <t>93,205</t>
  </si>
  <si>
    <t>93,273</t>
  </si>
  <si>
    <t>93,1647</t>
  </si>
  <si>
    <t>93,1648</t>
  </si>
  <si>
    <t>93,1649</t>
  </si>
  <si>
    <t>93,1650</t>
  </si>
  <si>
    <t>93,1651</t>
  </si>
  <si>
    <t>93,1652</t>
  </si>
  <si>
    <t>93,1102</t>
  </si>
  <si>
    <t>93,1653</t>
  </si>
  <si>
    <t>93,1035</t>
  </si>
  <si>
    <t>93,1654</t>
  </si>
  <si>
    <t>93,1655</t>
  </si>
  <si>
    <t>93,1656</t>
  </si>
  <si>
    <t>93,121</t>
  </si>
  <si>
    <t>93,109</t>
  </si>
  <si>
    <t>93,347</t>
  </si>
  <si>
    <t>93,1657</t>
  </si>
  <si>
    <t>93,1658</t>
  </si>
  <si>
    <t>93,1659</t>
  </si>
  <si>
    <t>93,1660</t>
  </si>
  <si>
    <t>93,1661</t>
  </si>
  <si>
    <t>93,826</t>
  </si>
  <si>
    <t>93,115</t>
  </si>
  <si>
    <t>93,1157</t>
  </si>
  <si>
    <t>93,821</t>
  </si>
  <si>
    <t>93,184</t>
  </si>
  <si>
    <t>93,1662</t>
  </si>
  <si>
    <t>93,1663</t>
  </si>
  <si>
    <t>93,1664</t>
  </si>
  <si>
    <t>93,250</t>
  </si>
  <si>
    <t>93,1665</t>
  </si>
  <si>
    <t>93,553</t>
  </si>
  <si>
    <t>93,1666</t>
  </si>
  <si>
    <t>93,1667</t>
  </si>
  <si>
    <t>93,1668</t>
  </si>
  <si>
    <t>93,1669</t>
  </si>
  <si>
    <t>93,1018</t>
  </si>
  <si>
    <t>93,1670</t>
  </si>
  <si>
    <t>93,1671</t>
  </si>
  <si>
    <t>93,163</t>
  </si>
  <si>
    <t>93,1672</t>
  </si>
  <si>
    <t>93,216</t>
  </si>
  <si>
    <t>93,120</t>
  </si>
  <si>
    <t>93,1673</t>
  </si>
  <si>
    <t>93,1674</t>
  </si>
  <si>
    <t>93,1675</t>
  </si>
  <si>
    <t>93,443</t>
  </si>
  <si>
    <t>93,1676</t>
  </si>
  <si>
    <t>93,1250</t>
  </si>
  <si>
    <t>93,1677</t>
  </si>
  <si>
    <t>93,1678</t>
  </si>
  <si>
    <t>93,986</t>
  </si>
  <si>
    <t>93,1679</t>
  </si>
  <si>
    <t>93,1680</t>
  </si>
  <si>
    <t>93,1681</t>
  </si>
  <si>
    <t>93,824</t>
  </si>
  <si>
    <t>93,767</t>
  </si>
  <si>
    <t>93,1682</t>
  </si>
  <si>
    <t>93,1683</t>
  </si>
  <si>
    <t>93,775</t>
  </si>
  <si>
    <t>93,1684</t>
  </si>
  <si>
    <t>93,1685</t>
  </si>
  <si>
    <t>93,116</t>
  </si>
  <si>
    <t>93,1686</t>
  </si>
  <si>
    <t>93,1687</t>
  </si>
  <si>
    <t>93,1688</t>
  </si>
  <si>
    <t>93,1689</t>
  </si>
  <si>
    <t>93,1690</t>
  </si>
  <si>
    <t>93,1691</t>
  </si>
  <si>
    <t>93,1692</t>
  </si>
  <si>
    <t>93,1693</t>
  </si>
  <si>
    <t>93,1694</t>
  </si>
  <si>
    <t>93,1695</t>
  </si>
  <si>
    <t>93,928</t>
  </si>
  <si>
    <t>93,1696</t>
  </si>
  <si>
    <t>93,1697</t>
  </si>
  <si>
    <t>93,1698</t>
  </si>
  <si>
    <t>93,1699</t>
  </si>
  <si>
    <t>93,1700</t>
  </si>
  <si>
    <t>93,118</t>
  </si>
  <si>
    <t>93,1701</t>
  </si>
  <si>
    <t>93,1702</t>
  </si>
  <si>
    <t>93,1703</t>
  </si>
  <si>
    <t>93,377</t>
  </si>
  <si>
    <t>93,1704</t>
  </si>
  <si>
    <t>93,1705</t>
  </si>
  <si>
    <t>93,1247</t>
  </si>
  <si>
    <t>93,1706</t>
  </si>
  <si>
    <t>93,1123</t>
  </si>
  <si>
    <t>93,1181</t>
  </si>
  <si>
    <t>93,835</t>
  </si>
  <si>
    <t>93,1138</t>
  </si>
  <si>
    <t>93,1707</t>
  </si>
  <si>
    <t>93,1708</t>
  </si>
  <si>
    <t>93,62</t>
  </si>
  <si>
    <t>93,1709</t>
  </si>
  <si>
    <t>93,1710</t>
  </si>
  <si>
    <t>93,1711</t>
  </si>
  <si>
    <t>93,985</t>
  </si>
  <si>
    <t>93,451</t>
  </si>
  <si>
    <t>93,1712</t>
  </si>
  <si>
    <t>93,1713</t>
  </si>
  <si>
    <t>93,1714</t>
  </si>
  <si>
    <t>93,279</t>
  </si>
  <si>
    <t>93,530</t>
  </si>
  <si>
    <t>93,1298</t>
  </si>
  <si>
    <t>93,902</t>
  </si>
  <si>
    <t>93,1715</t>
  </si>
  <si>
    <t>93,1716</t>
  </si>
  <si>
    <t>93,1717</t>
  </si>
  <si>
    <t>93,374</t>
  </si>
  <si>
    <t>93,1718</t>
  </si>
  <si>
    <t>93,1719</t>
  </si>
  <si>
    <t>93,1720</t>
  </si>
  <si>
    <t>93,1721</t>
  </si>
  <si>
    <t>93,1722</t>
  </si>
  <si>
    <t>93,1723</t>
  </si>
  <si>
    <t>93,1724</t>
  </si>
  <si>
    <t>93,802</t>
  </si>
  <si>
    <t>93,1725</t>
  </si>
  <si>
    <t>93,1726</t>
  </si>
  <si>
    <t>93,103</t>
  </si>
  <si>
    <t>93,1727</t>
  </si>
  <si>
    <t>93,1728</t>
  </si>
  <si>
    <t>93,1729</t>
  </si>
  <si>
    <t>93,1730</t>
  </si>
  <si>
    <t>93,1731</t>
  </si>
  <si>
    <t>93,1732</t>
  </si>
  <si>
    <t>93,1733</t>
  </si>
  <si>
    <t>93,1734</t>
  </si>
  <si>
    <t>93,1735</t>
  </si>
  <si>
    <t>93,1736</t>
  </si>
  <si>
    <t>93,97</t>
  </si>
  <si>
    <t>93,809</t>
  </si>
  <si>
    <t>93,1737</t>
  </si>
  <si>
    <t>93,1738</t>
  </si>
  <si>
    <t>93,1739</t>
  </si>
  <si>
    <t>93,1740</t>
  </si>
  <si>
    <t>93,160</t>
  </si>
  <si>
    <t>93,1741</t>
  </si>
  <si>
    <t>93,1742</t>
  </si>
  <si>
    <t>93,1743</t>
  </si>
  <si>
    <t>93,1744</t>
  </si>
  <si>
    <t>93,1745</t>
  </si>
  <si>
    <t>93,524</t>
  </si>
  <si>
    <t>93,403</t>
  </si>
  <si>
    <t>93,1746</t>
  </si>
  <si>
    <t>93,1747</t>
  </si>
  <si>
    <t>93,1108</t>
  </si>
  <si>
    <t>93,804</t>
  </si>
  <si>
    <t>93,1748</t>
  </si>
  <si>
    <t>93,1749</t>
  </si>
  <si>
    <t>93,1750</t>
  </si>
  <si>
    <t>93,1751</t>
  </si>
  <si>
    <t>93,94</t>
  </si>
  <si>
    <t>93,1752</t>
  </si>
  <si>
    <t>93,1753</t>
  </si>
  <si>
    <t>93,1754</t>
  </si>
  <si>
    <t>93,1755</t>
  </si>
  <si>
    <t>93,27</t>
  </si>
  <si>
    <t>93,888</t>
  </si>
  <si>
    <t>93,1756</t>
  </si>
  <si>
    <t>93,686</t>
  </si>
  <si>
    <t>93,1757</t>
  </si>
  <si>
    <t>93,5</t>
  </si>
  <si>
    <t>93,1058</t>
  </si>
  <si>
    <t>93,172</t>
  </si>
  <si>
    <t>93,1758</t>
  </si>
  <si>
    <t>93,1759</t>
  </si>
  <si>
    <t>93,1760</t>
  </si>
  <si>
    <t>93,1761</t>
  </si>
  <si>
    <t>93,1762</t>
  </si>
  <si>
    <t>93,1763</t>
  </si>
  <si>
    <t>93,1764</t>
  </si>
  <si>
    <t>93,243</t>
  </si>
  <si>
    <t>93,114</t>
  </si>
  <si>
    <t>93,1192</t>
  </si>
  <si>
    <t>93,1329</t>
  </si>
  <si>
    <t>125,1765</t>
  </si>
  <si>
    <t>125,705</t>
  </si>
  <si>
    <t>126,1766</t>
  </si>
  <si>
    <t>126,1767</t>
  </si>
  <si>
    <t>126,1768</t>
  </si>
  <si>
    <t>126,1769</t>
  </si>
  <si>
    <t>126,1770</t>
  </si>
  <si>
    <t>126,1771</t>
  </si>
  <si>
    <t>126,1772</t>
  </si>
  <si>
    <t>126,1773</t>
  </si>
  <si>
    <t>126,1774</t>
  </si>
  <si>
    <t>126,1775</t>
  </si>
  <si>
    <t>126,1776</t>
  </si>
  <si>
    <t>126,1777</t>
  </si>
  <si>
    <t>126,1778</t>
  </si>
  <si>
    <t>126,1779</t>
  </si>
  <si>
    <t>126,1780</t>
  </si>
  <si>
    <t>126,1781</t>
  </si>
  <si>
    <t>126,1782</t>
  </si>
  <si>
    <t>126,1783</t>
  </si>
  <si>
    <t>126,1784</t>
  </si>
  <si>
    <t>126,1785</t>
  </si>
  <si>
    <t>126,1786</t>
  </si>
  <si>
    <t>126,1787</t>
  </si>
  <si>
    <t>126,1788</t>
  </si>
  <si>
    <t>126,1789</t>
  </si>
  <si>
    <t>126,1790</t>
  </si>
  <si>
    <t>126,1791</t>
  </si>
  <si>
    <t>126,1792</t>
  </si>
  <si>
    <t>126,1793</t>
  </si>
  <si>
    <t>126,1794</t>
  </si>
  <si>
    <t>126,1795</t>
  </si>
  <si>
    <t>126,1796</t>
  </si>
  <si>
    <t>126,1797</t>
  </si>
  <si>
    <t>126,1798</t>
  </si>
  <si>
    <t>126,1799</t>
  </si>
  <si>
    <t>126,1800</t>
  </si>
  <si>
    <t>126,1801</t>
  </si>
  <si>
    <t>126,994</t>
  </si>
  <si>
    <t>126,1802</t>
  </si>
  <si>
    <t>126,1803</t>
  </si>
  <si>
    <t>126,1804</t>
  </si>
  <si>
    <t>126,1805</t>
  </si>
  <si>
    <t>126,1806</t>
  </si>
  <si>
    <t>126,1807</t>
  </si>
  <si>
    <t>126,1808</t>
  </si>
  <si>
    <t>126,1809</t>
  </si>
  <si>
    <t>126,1810</t>
  </si>
  <si>
    <t>126,1811</t>
  </si>
  <si>
    <t>126,1812</t>
  </si>
  <si>
    <t>126,1813</t>
  </si>
  <si>
    <t>126,1814</t>
  </si>
  <si>
    <t>126,1815</t>
  </si>
  <si>
    <t>126,1816</t>
  </si>
  <si>
    <t>126,1817</t>
  </si>
  <si>
    <t>126,1818</t>
  </si>
  <si>
    <t>126,1819</t>
  </si>
  <si>
    <t>126,1820</t>
  </si>
  <si>
    <t>126,1821</t>
  </si>
  <si>
    <t>126,128</t>
  </si>
  <si>
    <t>126,1822</t>
  </si>
  <si>
    <t>126,1823</t>
  </si>
  <si>
    <t>126,126</t>
  </si>
  <si>
    <t>126,1824</t>
  </si>
  <si>
    <t>126,1825</t>
  </si>
  <si>
    <t>126,1826</t>
  </si>
  <si>
    <t>126,1827</t>
  </si>
  <si>
    <t>126,1828</t>
  </si>
  <si>
    <t>126,1829</t>
  </si>
  <si>
    <t>126,1830</t>
  </si>
  <si>
    <t>126,1831</t>
  </si>
  <si>
    <t>126,1832</t>
  </si>
  <si>
    <t>126,1833</t>
  </si>
  <si>
    <t>126,1834</t>
  </si>
  <si>
    <t>126,1835</t>
  </si>
  <si>
    <t>126,1836</t>
  </si>
  <si>
    <t>126,1837</t>
  </si>
  <si>
    <t>126,1838</t>
  </si>
  <si>
    <t>126,1055</t>
  </si>
  <si>
    <t>126,1839</t>
  </si>
  <si>
    <t>126,1840</t>
  </si>
  <si>
    <t>126,1841</t>
  </si>
  <si>
    <t>126,1842</t>
  </si>
  <si>
    <t>126,1843</t>
  </si>
  <si>
    <t>126,1844</t>
  </si>
  <si>
    <t>126,1845</t>
  </si>
  <si>
    <t>126,1846</t>
  </si>
  <si>
    <t>126,1847</t>
  </si>
  <si>
    <t>126,1848</t>
  </si>
  <si>
    <t>126,1849</t>
  </si>
  <si>
    <t>126,1850</t>
  </si>
  <si>
    <t>126,1851</t>
  </si>
  <si>
    <t>126,1852</t>
  </si>
  <si>
    <t>126,1853</t>
  </si>
  <si>
    <t>126,1854</t>
  </si>
  <si>
    <t>126,1855</t>
  </si>
  <si>
    <t>126,999</t>
  </si>
  <si>
    <t>126,1856</t>
  </si>
  <si>
    <t>126,991</t>
  </si>
  <si>
    <t>126,1857</t>
  </si>
  <si>
    <t>126,1858</t>
  </si>
  <si>
    <t>126,1859</t>
  </si>
  <si>
    <t>126,1860</t>
  </si>
  <si>
    <t>126,1047</t>
  </si>
  <si>
    <t>126,1861</t>
  </si>
  <si>
    <t>126,1862</t>
  </si>
  <si>
    <t>126,1863</t>
  </si>
  <si>
    <t>126,1864</t>
  </si>
  <si>
    <t>126,1865</t>
  </si>
  <si>
    <t>126,1866</t>
  </si>
  <si>
    <t>126,1867</t>
  </si>
  <si>
    <t>126,1868</t>
  </si>
  <si>
    <t>126,1869</t>
  </si>
  <si>
    <t>126,1870</t>
  </si>
  <si>
    <t>126,1871</t>
  </si>
  <si>
    <t>126,1872</t>
  </si>
  <si>
    <t>126,1873</t>
  </si>
  <si>
    <t>126,1874</t>
  </si>
  <si>
    <t>126,1875</t>
  </si>
  <si>
    <t>126,1876</t>
  </si>
  <si>
    <t>126,1877</t>
  </si>
  <si>
    <t>126,1878</t>
  </si>
  <si>
    <t>126,1879</t>
  </si>
  <si>
    <t>126,1880</t>
  </si>
  <si>
    <t>126,1881</t>
  </si>
  <si>
    <t>126,1882</t>
  </si>
  <si>
    <t>126,1883</t>
  </si>
  <si>
    <t>126,1884</t>
  </si>
  <si>
    <t>126,1885</t>
  </si>
  <si>
    <t>126,1050</t>
  </si>
  <si>
    <t>126,1886</t>
  </si>
  <si>
    <t>126,1887</t>
  </si>
  <si>
    <t>126,1046</t>
  </si>
  <si>
    <t>126,1888</t>
  </si>
  <si>
    <t>126,1889</t>
  </si>
  <si>
    <t>126,1890</t>
  </si>
  <si>
    <t>126,435</t>
  </si>
  <si>
    <t>126,1891</t>
  </si>
  <si>
    <t>126,1892</t>
  </si>
  <si>
    <t>126,458</t>
  </si>
  <si>
    <t>126,836</t>
  </si>
  <si>
    <t>126,1008</t>
  </si>
  <si>
    <t>126,1893</t>
  </si>
  <si>
    <t>126,127</t>
  </si>
  <si>
    <t>126,1894</t>
  </si>
  <si>
    <t>126,1895</t>
  </si>
  <si>
    <t>126,1896</t>
  </si>
  <si>
    <t>126,1897</t>
  </si>
  <si>
    <t>126,1898</t>
  </si>
  <si>
    <t>126,976</t>
  </si>
  <si>
    <t>126,1899</t>
  </si>
  <si>
    <t>126,1900</t>
  </si>
  <si>
    <t>126,1901</t>
  </si>
  <si>
    <t>126,1902</t>
  </si>
  <si>
    <t>126,1903</t>
  </si>
  <si>
    <t>126,1904</t>
  </si>
  <si>
    <t>126,1905</t>
  </si>
  <si>
    <t>126,1906</t>
  </si>
  <si>
    <t>126,1907</t>
  </si>
  <si>
    <t>126,1908</t>
  </si>
  <si>
    <t>126,1909</t>
  </si>
  <si>
    <t>126,1910</t>
  </si>
  <si>
    <t>126,1911</t>
  </si>
  <si>
    <t>126,1912</t>
  </si>
  <si>
    <t>126,1015</t>
  </si>
  <si>
    <t>126,1913</t>
  </si>
  <si>
    <t>126,1914</t>
  </si>
  <si>
    <t>126,1915</t>
  </si>
  <si>
    <t>126,1916</t>
  </si>
  <si>
    <t>126,1917</t>
  </si>
  <si>
    <t>126,1918</t>
  </si>
  <si>
    <t>126,983</t>
  </si>
  <si>
    <t>126,1919</t>
  </si>
  <si>
    <t>126,1920</t>
  </si>
  <si>
    <t>126,1921</t>
  </si>
  <si>
    <t>126,1922</t>
  </si>
  <si>
    <t>126,1923</t>
  </si>
  <si>
    <t>126,1924</t>
  </si>
  <si>
    <t>126,1925</t>
  </si>
  <si>
    <t>126,1926</t>
  </si>
  <si>
    <t>126,1927</t>
  </si>
  <si>
    <t>126,1928</t>
  </si>
  <si>
    <t>126,1929</t>
  </si>
  <si>
    <t>126,1930</t>
  </si>
  <si>
    <t>126,1931</t>
  </si>
  <si>
    <t>126,1932</t>
  </si>
  <si>
    <t>126,1933</t>
  </si>
  <si>
    <t>126,1934</t>
  </si>
  <si>
    <t>126,1935</t>
  </si>
  <si>
    <t>126,1936</t>
  </si>
  <si>
    <t>126,1937</t>
  </si>
  <si>
    <t>126,1938</t>
  </si>
  <si>
    <t>126,1939</t>
  </si>
  <si>
    <t>126,1940</t>
  </si>
  <si>
    <t>126,1941</t>
  </si>
  <si>
    <t>126,1045</t>
  </si>
  <si>
    <t>126,1942</t>
  </si>
  <si>
    <t>126,1943</t>
  </si>
  <si>
    <t>126,1076</t>
  </si>
  <si>
    <t>126,1944</t>
  </si>
  <si>
    <t>126,1945</t>
  </si>
  <si>
    <t>126,1946</t>
  </si>
  <si>
    <t>126,1947</t>
  </si>
  <si>
    <t>126,1948</t>
  </si>
  <si>
    <t>126,1044</t>
  </si>
  <si>
    <t>126,1949</t>
  </si>
  <si>
    <t>126,1950</t>
  </si>
  <si>
    <t>126,1043</t>
  </si>
  <si>
    <t>126,1951</t>
  </si>
  <si>
    <t>126,1952</t>
  </si>
  <si>
    <t>126,1953</t>
  </si>
  <si>
    <t>126,1954</t>
  </si>
  <si>
    <t>126,1955</t>
  </si>
  <si>
    <t>126,1956</t>
  </si>
  <si>
    <t>126,1957</t>
  </si>
  <si>
    <t>126,1958</t>
  </si>
  <si>
    <t>126,1959</t>
  </si>
  <si>
    <t>126,1960</t>
  </si>
  <si>
    <t>126,1961</t>
  </si>
  <si>
    <t>126,977</t>
  </si>
  <si>
    <t>126,1962</t>
  </si>
  <si>
    <t>126,1963</t>
  </si>
  <si>
    <t>126,978</t>
  </si>
  <si>
    <t>126,1964</t>
  </si>
  <si>
    <t>126,1965</t>
  </si>
  <si>
    <t>126,1966</t>
  </si>
  <si>
    <t>126,1967</t>
  </si>
  <si>
    <t>126,1968</t>
  </si>
  <si>
    <t>126,1969</t>
  </si>
  <si>
    <t>126,1970</t>
  </si>
  <si>
    <t>126,1971</t>
  </si>
  <si>
    <t>126,1972</t>
  </si>
  <si>
    <t>126,1973</t>
  </si>
  <si>
    <t>126,1974</t>
  </si>
  <si>
    <t>126,1975</t>
  </si>
  <si>
    <t>126,1976</t>
  </si>
  <si>
    <t>126,1977</t>
  </si>
  <si>
    <t>126,1978</t>
  </si>
  <si>
    <t>126,1021</t>
  </si>
  <si>
    <t>126,1979</t>
  </si>
  <si>
    <t>126,1980</t>
  </si>
  <si>
    <t>126,1981</t>
  </si>
  <si>
    <t>126,1982</t>
  </si>
  <si>
    <t>129,1983</t>
  </si>
  <si>
    <t>129,1984</t>
  </si>
  <si>
    <t>129,96</t>
  </si>
  <si>
    <t>129,1985</t>
  </si>
  <si>
    <t>129,1986</t>
  </si>
  <si>
    <t>129,1987</t>
  </si>
  <si>
    <t>129,1988</t>
  </si>
  <si>
    <t>129,830</t>
  </si>
  <si>
    <t>129,1989</t>
  </si>
  <si>
    <t>129,130</t>
  </si>
  <si>
    <t>129,1587</t>
  </si>
  <si>
    <t>129,1990</t>
  </si>
  <si>
    <t>129,1991</t>
  </si>
  <si>
    <t>129,1169</t>
  </si>
  <si>
    <t>129,1992</t>
  </si>
  <si>
    <t>129,1993</t>
  </si>
  <si>
    <t>129,1994</t>
  </si>
  <si>
    <t>129,1469</t>
  </si>
  <si>
    <t>129,568</t>
  </si>
  <si>
    <t>129,1995</t>
  </si>
  <si>
    <t>129,1996</t>
  </si>
  <si>
    <t>129,1997</t>
  </si>
  <si>
    <t>129,1998</t>
  </si>
  <si>
    <t>129,428</t>
  </si>
  <si>
    <t>129,1999</t>
  </si>
  <si>
    <t>129,2000</t>
  </si>
  <si>
    <t>129,129</t>
  </si>
  <si>
    <t>129,2001</t>
  </si>
  <si>
    <t>129,2002</t>
  </si>
  <si>
    <t>129,2003</t>
  </si>
  <si>
    <t>129,2004</t>
  </si>
  <si>
    <t>129,2005</t>
  </si>
  <si>
    <t>129,2006</t>
  </si>
  <si>
    <t>129,2007</t>
  </si>
  <si>
    <t>129,2008</t>
  </si>
  <si>
    <t>129,2009</t>
  </si>
  <si>
    <t>129,2010</t>
  </si>
  <si>
    <t>129,2011</t>
  </si>
  <si>
    <t>129,2012</t>
  </si>
  <si>
    <t>129,2013</t>
  </si>
  <si>
    <t>129,2014</t>
  </si>
  <si>
    <t>129,1567</t>
  </si>
  <si>
    <t>129,2015</t>
  </si>
  <si>
    <t>129,2016</t>
  </si>
  <si>
    <t>129,2017</t>
  </si>
  <si>
    <t>129,2018</t>
  </si>
  <si>
    <t>129,2019</t>
  </si>
  <si>
    <t>129,1622</t>
  </si>
  <si>
    <t>129,2020</t>
  </si>
  <si>
    <t>129,2021</t>
  </si>
  <si>
    <t>129,2022</t>
  </si>
  <si>
    <t>129,2023</t>
  </si>
  <si>
    <t>129,2024</t>
  </si>
  <si>
    <t>129,2025</t>
  </si>
  <si>
    <t>129,2026</t>
  </si>
  <si>
    <t>129,2027</t>
  </si>
  <si>
    <t>129,852</t>
  </si>
  <si>
    <t>129,2028</t>
  </si>
  <si>
    <t>129,2029</t>
  </si>
  <si>
    <t>129,2030</t>
  </si>
  <si>
    <t>129,2031</t>
  </si>
  <si>
    <t>129,2032</t>
  </si>
  <si>
    <t>129,2033</t>
  </si>
  <si>
    <t>129,2034</t>
  </si>
  <si>
    <t>129,2035</t>
  </si>
  <si>
    <t>129,2036</t>
  </si>
  <si>
    <t>129,2037</t>
  </si>
  <si>
    <t>129,2038</t>
  </si>
  <si>
    <t>129,894</t>
  </si>
  <si>
    <t>129,2039</t>
  </si>
  <si>
    <t>129,1502</t>
  </si>
  <si>
    <t>129,148</t>
  </si>
  <si>
    <t>132,132</t>
  </si>
  <si>
    <t>132,2040</t>
  </si>
  <si>
    <t>132,2041</t>
  </si>
  <si>
    <t>132,134</t>
  </si>
  <si>
    <t>132,2042</t>
  </si>
  <si>
    <t>132,1247</t>
  </si>
  <si>
    <t>132,133</t>
  </si>
  <si>
    <t>132,2043</t>
  </si>
  <si>
    <t>132,254</t>
  </si>
  <si>
    <t>132,2044</t>
  </si>
  <si>
    <t>132,2045</t>
  </si>
  <si>
    <t>132,2046</t>
  </si>
  <si>
    <t>132,924</t>
  </si>
  <si>
    <t>132,2047</t>
  </si>
  <si>
    <t>132,987</t>
  </si>
  <si>
    <t>132,809</t>
  </si>
  <si>
    <t>132,2048</t>
  </si>
  <si>
    <t>132,2049</t>
  </si>
  <si>
    <t>132,2050</t>
  </si>
  <si>
    <t>132,2051</t>
  </si>
  <si>
    <t>132,2052</t>
  </si>
  <si>
    <t>132,2053</t>
  </si>
  <si>
    <t>132,2054</t>
  </si>
  <si>
    <t>132,2055</t>
  </si>
  <si>
    <t>132,786</t>
  </si>
  <si>
    <t>132,2056</t>
  </si>
  <si>
    <t>136,2057</t>
  </si>
  <si>
    <t>136,1734</t>
  </si>
  <si>
    <t>136,2058</t>
  </si>
  <si>
    <t>136,2059</t>
  </si>
  <si>
    <t>136,2060</t>
  </si>
  <si>
    <t>136,2061</t>
  </si>
  <si>
    <t>136,2062</t>
  </si>
  <si>
    <t>136,195</t>
  </si>
  <si>
    <t>136,2063</t>
  </si>
  <si>
    <t>136,2064</t>
  </si>
  <si>
    <t>136,1336</t>
  </si>
  <si>
    <t>136,2065</t>
  </si>
  <si>
    <t>136,2066</t>
  </si>
  <si>
    <t>136,2067</t>
  </si>
  <si>
    <t>136,2068</t>
  </si>
  <si>
    <t>136,249</t>
  </si>
  <si>
    <t>136,141</t>
  </si>
  <si>
    <t>136,2069</t>
  </si>
  <si>
    <t>136,2070</t>
  </si>
  <si>
    <t>136,137</t>
  </si>
  <si>
    <t>136,2071</t>
  </si>
  <si>
    <t>136,2048</t>
  </si>
  <si>
    <t>136,2072</t>
  </si>
  <si>
    <t>136,2073</t>
  </si>
  <si>
    <t>136,2074</t>
  </si>
  <si>
    <t>136,2075</t>
  </si>
  <si>
    <t>136,2076</t>
  </si>
  <si>
    <t>136,2077</t>
  </si>
  <si>
    <t>136,2078</t>
  </si>
  <si>
    <t>136,1699</t>
  </si>
  <si>
    <t>136,802</t>
  </si>
  <si>
    <t>136,2079</t>
  </si>
  <si>
    <t>136,1701</t>
  </si>
  <si>
    <t>136,924</t>
  </si>
  <si>
    <t>136,767</t>
  </si>
  <si>
    <t>136,2080</t>
  </si>
  <si>
    <t>136,2081</t>
  </si>
  <si>
    <t>136,2082</t>
  </si>
  <si>
    <t>136,1666</t>
  </si>
  <si>
    <t>136,2083</t>
  </si>
  <si>
    <t>136,2084</t>
  </si>
  <si>
    <t>493,2085</t>
  </si>
  <si>
    <t>493,2086</t>
  </si>
  <si>
    <t>493,2087</t>
  </si>
  <si>
    <t>493,1431</t>
  </si>
  <si>
    <t>493,2088</t>
  </si>
  <si>
    <t>493,2089</t>
  </si>
  <si>
    <t>493,1687</t>
  </si>
  <si>
    <t>493,2090</t>
  </si>
  <si>
    <t>493,2091</t>
  </si>
  <si>
    <t>493,2092</t>
  </si>
  <si>
    <t>493,2093</t>
  </si>
  <si>
    <t>493,1700</t>
  </si>
  <si>
    <t>493,809</t>
  </si>
  <si>
    <t>493,2094</t>
  </si>
  <si>
    <t>493,1227</t>
  </si>
  <si>
    <t>493,1470</t>
  </si>
  <si>
    <t>493,1516</t>
  </si>
  <si>
    <t>493,2095</t>
  </si>
  <si>
    <t>493,1489</t>
  </si>
  <si>
    <t>493,2096</t>
  </si>
  <si>
    <t>493,2097</t>
  </si>
  <si>
    <t>493,995</t>
  </si>
  <si>
    <t>493,446</t>
  </si>
  <si>
    <t>493,419</t>
  </si>
  <si>
    <t>493,2098</t>
  </si>
  <si>
    <t>493,2099</t>
  </si>
  <si>
    <t>493,2065</t>
  </si>
  <si>
    <t>493,1292</t>
  </si>
  <si>
    <t>493,1185</t>
  </si>
  <si>
    <t>493,2100</t>
  </si>
  <si>
    <t>493,2048</t>
  </si>
  <si>
    <t>493,2101</t>
  </si>
  <si>
    <t>493,1118</t>
  </si>
  <si>
    <t>493,1608</t>
  </si>
  <si>
    <t>493,924</t>
  </si>
  <si>
    <t>493,1587</t>
  </si>
  <si>
    <t>493,2102</t>
  </si>
  <si>
    <t>493,1023</t>
  </si>
  <si>
    <t>493,2103</t>
  </si>
  <si>
    <t>493,2071</t>
  </si>
  <si>
    <t>493,2058</t>
  </si>
  <si>
    <t>493,1677</t>
  </si>
  <si>
    <t>493,1069</t>
  </si>
  <si>
    <t>493,2104</t>
  </si>
  <si>
    <t>493,2105</t>
  </si>
  <si>
    <t>493,2106</t>
  </si>
  <si>
    <t>493,1075</t>
  </si>
  <si>
    <t>493,2107</t>
  </si>
  <si>
    <t>493,2108</t>
  </si>
  <si>
    <t>493,2109</t>
  </si>
  <si>
    <t>493,2110</t>
  </si>
  <si>
    <t>493,2111</t>
  </si>
  <si>
    <t>493,2112</t>
  </si>
  <si>
    <t>493,2113</t>
  </si>
  <si>
    <t>493,2114</t>
  </si>
  <si>
    <t>493,2115</t>
  </si>
  <si>
    <t>493,2116</t>
  </si>
  <si>
    <t>493,2062</t>
  </si>
  <si>
    <t>493,881</t>
  </si>
  <si>
    <t>493,252</t>
  </si>
  <si>
    <t>493,2117</t>
  </si>
  <si>
    <t>493,383</t>
  </si>
  <si>
    <t>493,2118</t>
  </si>
  <si>
    <t>493,2119</t>
  </si>
  <si>
    <t>493,2120</t>
  </si>
  <si>
    <t>493,2121</t>
  </si>
  <si>
    <t>493,2122</t>
  </si>
  <si>
    <t>493,2123</t>
  </si>
  <si>
    <t>493,137</t>
  </si>
  <si>
    <t>493,32</t>
  </si>
  <si>
    <t>493,2124</t>
  </si>
  <si>
    <t>493,2125</t>
  </si>
  <si>
    <t>493,2126</t>
  </si>
  <si>
    <t>493,2127</t>
  </si>
  <si>
    <t>493,2078</t>
  </si>
  <si>
    <t>493,699</t>
  </si>
  <si>
    <t>493,474</t>
  </si>
  <si>
    <t>493,2128</t>
  </si>
  <si>
    <t>493,2129</t>
  </si>
  <si>
    <t>493,2130</t>
  </si>
  <si>
    <t>493,2131</t>
  </si>
  <si>
    <t>493,2132</t>
  </si>
  <si>
    <t>493,2133</t>
  </si>
  <si>
    <t>493,1336</t>
  </si>
  <si>
    <t>493,2134</t>
  </si>
  <si>
    <t>493,2069</t>
  </si>
  <si>
    <t>493,2135</t>
  </si>
  <si>
    <t>493,2136</t>
  </si>
  <si>
    <t>493,138</t>
  </si>
  <si>
    <t>493,2137</t>
  </si>
  <si>
    <t>493,2138</t>
  </si>
  <si>
    <t>493,2139</t>
  </si>
  <si>
    <t>493,2140</t>
  </si>
  <si>
    <t>493,189</t>
  </si>
  <si>
    <t>493,466</t>
  </si>
  <si>
    <t>493,2141</t>
  </si>
  <si>
    <t>493,140</t>
  </si>
  <si>
    <t>493,103</t>
  </si>
  <si>
    <t>493,450</t>
  </si>
  <si>
    <t>493,2142</t>
  </si>
  <si>
    <t>493,1080</t>
  </si>
  <si>
    <t>493,1762</t>
  </si>
  <si>
    <t>493,2143</t>
  </si>
  <si>
    <t>493,247</t>
  </si>
  <si>
    <t>493,1932</t>
  </si>
  <si>
    <t>493,493</t>
  </si>
  <si>
    <t>493,2066</t>
  </si>
  <si>
    <t>493,651</t>
  </si>
  <si>
    <t>493,1672</t>
  </si>
  <si>
    <t>493,802</t>
  </si>
  <si>
    <t>493,1734</t>
  </si>
  <si>
    <t>143,1623</t>
  </si>
  <si>
    <t>143,1482</t>
  </si>
  <si>
    <t>143,2144</t>
  </si>
  <si>
    <t>143,2145</t>
  </si>
  <si>
    <t>143,104</t>
  </si>
  <si>
    <t>143,878</t>
  </si>
  <si>
    <t>143,1999</t>
  </si>
  <si>
    <t>143,2146</t>
  </si>
  <si>
    <t>143,2147</t>
  </si>
  <si>
    <t>143,164</t>
  </si>
  <si>
    <t>143,2148</t>
  </si>
  <si>
    <t>143,145</t>
  </si>
  <si>
    <t>143,2149</t>
  </si>
  <si>
    <t>143,2150</t>
  </si>
  <si>
    <t>143,2151</t>
  </si>
  <si>
    <t>143,2152</t>
  </si>
  <si>
    <t>143,2153</t>
  </si>
  <si>
    <t>143,2154</t>
  </si>
  <si>
    <t>143,2155</t>
  </si>
  <si>
    <t>143,155</t>
  </si>
  <si>
    <t>143,2156</t>
  </si>
  <si>
    <t>143,2157</t>
  </si>
  <si>
    <t>143,2158</t>
  </si>
  <si>
    <t>143,173</t>
  </si>
  <si>
    <t>143,1650</t>
  </si>
  <si>
    <t>143,175</t>
  </si>
  <si>
    <t>143,176</t>
  </si>
  <si>
    <t>143,157</t>
  </si>
  <si>
    <t>143,2159</t>
  </si>
  <si>
    <t>143,1399</t>
  </si>
  <si>
    <t>143,2160</t>
  </si>
  <si>
    <t>143,182</t>
  </si>
  <si>
    <t>143,179</t>
  </si>
  <si>
    <t>143,2161</t>
  </si>
  <si>
    <t>143,810</t>
  </si>
  <si>
    <t>143,2162</t>
  </si>
  <si>
    <t>143,2163</t>
  </si>
  <si>
    <t>143,2164</t>
  </si>
  <si>
    <t>143,150</t>
  </si>
  <si>
    <t>143,152</t>
  </si>
  <si>
    <t>143,2165</t>
  </si>
  <si>
    <t>143,2166</t>
  </si>
  <si>
    <t>143,159</t>
  </si>
  <si>
    <t>143,181</t>
  </si>
  <si>
    <t>143,1181</t>
  </si>
  <si>
    <t>143,2167</t>
  </si>
  <si>
    <t>143,2168</t>
  </si>
  <si>
    <t>143,2169</t>
  </si>
  <si>
    <t>143,174</t>
  </si>
  <si>
    <t>143,2170</t>
  </si>
  <si>
    <t>143,114</t>
  </si>
  <si>
    <t>143,2171</t>
  </si>
  <si>
    <t>143,46</t>
  </si>
  <si>
    <t>143,2172</t>
  </si>
  <si>
    <t>143,2173</t>
  </si>
  <si>
    <t>143,1680</t>
  </si>
  <si>
    <t>143,2174</t>
  </si>
  <si>
    <t>143,2175</t>
  </si>
  <si>
    <t>143,1421</t>
  </si>
  <si>
    <t>143,2176</t>
  </si>
  <si>
    <t>143,2177</t>
  </si>
  <si>
    <t>143,172</t>
  </si>
  <si>
    <t>143,2178</t>
  </si>
  <si>
    <t>143,162</t>
  </si>
  <si>
    <t>143,2179</t>
  </si>
  <si>
    <t>143,178</t>
  </si>
  <si>
    <t>143,2180</t>
  </si>
  <si>
    <t>143,2181</t>
  </si>
  <si>
    <t>143,2182</t>
  </si>
  <si>
    <t>143,2183</t>
  </si>
  <si>
    <t>143,2184</t>
  </si>
  <si>
    <t>143,166</t>
  </si>
  <si>
    <t>143,2185</t>
  </si>
  <si>
    <t>143,2186</t>
  </si>
  <si>
    <t>143,2187</t>
  </si>
  <si>
    <t>143,2188</t>
  </si>
  <si>
    <t>143,2189</t>
  </si>
  <si>
    <t>143,2190</t>
  </si>
  <si>
    <t>143,2191</t>
  </si>
  <si>
    <t>143,1417</t>
  </si>
  <si>
    <t>143,798</t>
  </si>
  <si>
    <t>143,1080</t>
  </si>
  <si>
    <t>143,1405</t>
  </si>
  <si>
    <t>143,2192</t>
  </si>
  <si>
    <t>143,2193</t>
  </si>
  <si>
    <t>143,149</t>
  </si>
  <si>
    <t>143,2194</t>
  </si>
  <si>
    <t>143,2195</t>
  </si>
  <si>
    <t>143,2196</t>
  </si>
  <si>
    <t>143,2197</t>
  </si>
  <si>
    <t>143,1192</t>
  </si>
  <si>
    <t>143,1613</t>
  </si>
  <si>
    <t>143,2198</t>
  </si>
  <si>
    <t>143,163</t>
  </si>
  <si>
    <t>143,2199</t>
  </si>
  <si>
    <t>143,154</t>
  </si>
  <si>
    <t>143,171</t>
  </si>
  <si>
    <t>143,2200</t>
  </si>
  <si>
    <t>143,170</t>
  </si>
  <si>
    <t>143,2201</t>
  </si>
  <si>
    <t>143,2202</t>
  </si>
  <si>
    <t>143,2203</t>
  </si>
  <si>
    <t>143,2204</t>
  </si>
  <si>
    <t>143,2205</t>
  </si>
  <si>
    <t>143,2206</t>
  </si>
  <si>
    <t>143,96</t>
  </si>
  <si>
    <t>143,2207</t>
  </si>
  <si>
    <t>143,1103</t>
  </si>
  <si>
    <t>143,2028</t>
  </si>
  <si>
    <t>143,2208</t>
  </si>
  <si>
    <t>143,2209</t>
  </si>
  <si>
    <t>143,2210</t>
  </si>
  <si>
    <t>143,2211</t>
  </si>
  <si>
    <t>143,2212</t>
  </si>
  <si>
    <t>143,2213</t>
  </si>
  <si>
    <t>143,10</t>
  </si>
  <si>
    <t>143,180</t>
  </si>
  <si>
    <t>143,2214</t>
  </si>
  <si>
    <t>143,2215</t>
  </si>
  <si>
    <t>143,2216</t>
  </si>
  <si>
    <t>143,168</t>
  </si>
  <si>
    <t>143,2217</t>
  </si>
  <si>
    <t>143,429</t>
  </si>
  <si>
    <t>143,2218</t>
  </si>
  <si>
    <t>143,1030</t>
  </si>
  <si>
    <t>143,165</t>
  </si>
  <si>
    <t>143,678</t>
  </si>
  <si>
    <t>143,2219</t>
  </si>
  <si>
    <t>143,2220</t>
  </si>
  <si>
    <t>143,2221</t>
  </si>
  <si>
    <t>143,2222</t>
  </si>
  <si>
    <t>143,2223</t>
  </si>
  <si>
    <t>143,2224</t>
  </si>
  <si>
    <t>143,2225</t>
  </si>
  <si>
    <t>143,141</t>
  </si>
  <si>
    <t>143,2226</t>
  </si>
  <si>
    <t>143,2227</t>
  </si>
  <si>
    <t>143,2228</t>
  </si>
  <si>
    <t>143,2229</t>
  </si>
  <si>
    <t>143,2230</t>
  </si>
  <si>
    <t>143,203</t>
  </si>
  <si>
    <t>143,2231</t>
  </si>
  <si>
    <t>143,2232</t>
  </si>
  <si>
    <t>143,160</t>
  </si>
  <si>
    <t>143,2233</t>
  </si>
  <si>
    <t>143,2006</t>
  </si>
  <si>
    <t>143,2234</t>
  </si>
  <si>
    <t>143,2235</t>
  </si>
  <si>
    <t>143,147</t>
  </si>
  <si>
    <t>143,2236</t>
  </si>
  <si>
    <t>143,2237</t>
  </si>
  <si>
    <t>143,167</t>
  </si>
  <si>
    <t>143,221</t>
  </si>
  <si>
    <t>143,2238</t>
  </si>
  <si>
    <t>143,2239</t>
  </si>
  <si>
    <t>143,806</t>
  </si>
  <si>
    <t>143,2008</t>
  </si>
  <si>
    <t>143,2240</t>
  </si>
  <si>
    <t>143,2241</t>
  </si>
  <si>
    <t>143,2242</t>
  </si>
  <si>
    <t>143,148</t>
  </si>
  <si>
    <t>143,256</t>
  </si>
  <si>
    <t>143,2243</t>
  </si>
  <si>
    <t>143,1599</t>
  </si>
  <si>
    <t>143,2244</t>
  </si>
  <si>
    <t>143,1101</t>
  </si>
  <si>
    <t>143,640</t>
  </si>
  <si>
    <t>143,142</t>
  </si>
  <si>
    <t>143,2245</t>
  </si>
  <si>
    <t>494,2246</t>
  </si>
  <si>
    <t>189,902</t>
  </si>
  <si>
    <t>189,2247</t>
  </si>
  <si>
    <t>189,1739</t>
  </si>
  <si>
    <t>189,1237</t>
  </si>
  <si>
    <t>189,2248</t>
  </si>
  <si>
    <t>189,188</t>
  </si>
  <si>
    <t>189,2249</t>
  </si>
  <si>
    <t>189,1635</t>
  </si>
  <si>
    <t>189,953</t>
  </si>
  <si>
    <t>189,2070</t>
  </si>
  <si>
    <t>189,1537</t>
  </si>
  <si>
    <t>189,1564</t>
  </si>
  <si>
    <t>189,2250</t>
  </si>
  <si>
    <t>189,2251</t>
  </si>
  <si>
    <t>189,2252</t>
  </si>
  <si>
    <t>189,2253</t>
  </si>
  <si>
    <t>189,2208</t>
  </si>
  <si>
    <t>189,2254</t>
  </si>
  <si>
    <t>189,2255</t>
  </si>
  <si>
    <t>189,353</t>
  </si>
  <si>
    <t>189,202</t>
  </si>
  <si>
    <t>189,2256</t>
  </si>
  <si>
    <t>189,1479</t>
  </si>
  <si>
    <t>189,1427</t>
  </si>
  <si>
    <t>189,2257</t>
  </si>
  <si>
    <t>189,2258</t>
  </si>
  <si>
    <t>189,2259</t>
  </si>
  <si>
    <t>189,2260</t>
  </si>
  <si>
    <t>189,2261</t>
  </si>
  <si>
    <t>189,1628</t>
  </si>
  <si>
    <t>189,2262</t>
  </si>
  <si>
    <t>189,2263</t>
  </si>
  <si>
    <t>189,2048</t>
  </si>
  <si>
    <t>189,2153</t>
  </si>
  <si>
    <t>189,2161</t>
  </si>
  <si>
    <t>189,616</t>
  </si>
  <si>
    <t>189,2264</t>
  </si>
  <si>
    <t>189,2265</t>
  </si>
  <si>
    <t>189,1596</t>
  </si>
  <si>
    <t>189,2266</t>
  </si>
  <si>
    <t>189,2267</t>
  </si>
  <si>
    <t>189,2268</t>
  </si>
  <si>
    <t>189,2240</t>
  </si>
  <si>
    <t>189,2083</t>
  </si>
  <si>
    <t>189,1708</t>
  </si>
  <si>
    <t>189,2269</t>
  </si>
  <si>
    <t>189,128</t>
  </si>
  <si>
    <t>189,2270</t>
  </si>
  <si>
    <t>189,2271</t>
  </si>
  <si>
    <t>189,2272</t>
  </si>
  <si>
    <t>189,2273</t>
  </si>
  <si>
    <t>189,178</t>
  </si>
  <si>
    <t>189,2274</t>
  </si>
  <si>
    <t>189,2275</t>
  </si>
  <si>
    <t>189,2276</t>
  </si>
  <si>
    <t>189,451</t>
  </si>
  <si>
    <t>189,2277</t>
  </si>
  <si>
    <t>189,2278</t>
  </si>
  <si>
    <t>189,2279</t>
  </si>
  <si>
    <t>189,2280</t>
  </si>
  <si>
    <t>189,2281</t>
  </si>
  <si>
    <t>189,2282</t>
  </si>
  <si>
    <t>189,27</t>
  </si>
  <si>
    <t>189,2283</t>
  </si>
  <si>
    <t>189,2284</t>
  </si>
  <si>
    <t>189,2285</t>
  </si>
  <si>
    <t>189,2286</t>
  </si>
  <si>
    <t>189,1591</t>
  </si>
  <si>
    <t>189,1330</t>
  </si>
  <si>
    <t>189,2101</t>
  </si>
  <si>
    <t>189,2287</t>
  </si>
  <si>
    <t>189,2288</t>
  </si>
  <si>
    <t>189,2289</t>
  </si>
  <si>
    <t>189,1480</t>
  </si>
  <si>
    <t>189,1992</t>
  </si>
  <si>
    <t>189,2290</t>
  </si>
  <si>
    <t>189,1312</t>
  </si>
  <si>
    <t>189,2291</t>
  </si>
  <si>
    <t>189,1575</t>
  </si>
  <si>
    <t>189,1336</t>
  </si>
  <si>
    <t>189,852</t>
  </si>
  <si>
    <t>189,2292</t>
  </si>
  <si>
    <t>189,204</t>
  </si>
  <si>
    <t>189,2293</t>
  </si>
  <si>
    <t>189,12</t>
  </si>
  <si>
    <t>189,75</t>
  </si>
  <si>
    <t>189,2294</t>
  </si>
  <si>
    <t>189,226</t>
  </si>
  <si>
    <t>189,2295</t>
  </si>
  <si>
    <t>189,186</t>
  </si>
  <si>
    <t>189,2296</t>
  </si>
  <si>
    <t>189,2297</t>
  </si>
  <si>
    <t>189,2298</t>
  </si>
  <si>
    <t>189,535</t>
  </si>
  <si>
    <t>189,2299</t>
  </si>
  <si>
    <t>189,2087</t>
  </si>
  <si>
    <t>189,2300</t>
  </si>
  <si>
    <t>189,1488</t>
  </si>
  <si>
    <t>189,1553</t>
  </si>
  <si>
    <t>189,2301</t>
  </si>
  <si>
    <t>189,2167</t>
  </si>
  <si>
    <t>189,2302</t>
  </si>
  <si>
    <t>189,716</t>
  </si>
  <si>
    <t>189,2303</t>
  </si>
  <si>
    <t>189,2304</t>
  </si>
  <si>
    <t>189,1108</t>
  </si>
  <si>
    <t>189,2305</t>
  </si>
  <si>
    <t>189,1665</t>
  </si>
  <si>
    <t>189,2306</t>
  </si>
  <si>
    <t>189,1589</t>
  </si>
  <si>
    <t>189,1821</t>
  </si>
  <si>
    <t>189,2307</t>
  </si>
  <si>
    <t>189,1525</t>
  </si>
  <si>
    <t>189,5</t>
  </si>
  <si>
    <t>189,2308</t>
  </si>
  <si>
    <t>189,2309</t>
  </si>
  <si>
    <t>189,1298</t>
  </si>
  <si>
    <t>189,2310</t>
  </si>
  <si>
    <t>189,2311</t>
  </si>
  <si>
    <t>189,2312</t>
  </si>
  <si>
    <t>189,241</t>
  </si>
  <si>
    <t>189,2313</t>
  </si>
  <si>
    <t>189,2314</t>
  </si>
  <si>
    <t>189,2315</t>
  </si>
  <si>
    <t>189,2316</t>
  </si>
  <si>
    <t>189,1622</t>
  </si>
  <si>
    <t>189,1285</t>
  </si>
  <si>
    <t>189,2317</t>
  </si>
  <si>
    <t>189,2318</t>
  </si>
  <si>
    <t>189,2131</t>
  </si>
  <si>
    <t>189,2319</t>
  </si>
  <si>
    <t>189,2320</t>
  </si>
  <si>
    <t>189,104</t>
  </si>
  <si>
    <t>189,2321</t>
  </si>
  <si>
    <t>189,2322</t>
  </si>
  <si>
    <t>189,1761</t>
  </si>
  <si>
    <t>189,2323</t>
  </si>
  <si>
    <t>189,2324</t>
  </si>
  <si>
    <t>189,2325</t>
  </si>
  <si>
    <t>189,1027</t>
  </si>
  <si>
    <t>189,1948</t>
  </si>
  <si>
    <t>189,2326</t>
  </si>
  <si>
    <t>189,2327</t>
  </si>
  <si>
    <t>189,2328</t>
  </si>
  <si>
    <t>189,1149</t>
  </si>
  <si>
    <t>189,2329</t>
  </si>
  <si>
    <t>189,1404</t>
  </si>
  <si>
    <t>189,409</t>
  </si>
  <si>
    <t>189,2330</t>
  </si>
  <si>
    <t>189,2331</t>
  </si>
  <si>
    <t>189,572</t>
  </si>
  <si>
    <t>189,2332</t>
  </si>
  <si>
    <t>189,74</t>
  </si>
  <si>
    <t>189,2333</t>
  </si>
  <si>
    <t>189,2181</t>
  </si>
  <si>
    <t>189,1466</t>
  </si>
  <si>
    <t>189,2334</t>
  </si>
  <si>
    <t>189,2335</t>
  </si>
  <si>
    <t>189,2336</t>
  </si>
  <si>
    <t>189,2337</t>
  </si>
  <si>
    <t>189,2338</t>
  </si>
  <si>
    <t>189,429</t>
  </si>
  <si>
    <t>189,2339</t>
  </si>
  <si>
    <t>189,2340</t>
  </si>
  <si>
    <t>189,2341</t>
  </si>
  <si>
    <t>189,2342</t>
  </si>
  <si>
    <t>189,2343</t>
  </si>
  <si>
    <t>189,2344</t>
  </si>
  <si>
    <t>189,2345</t>
  </si>
  <si>
    <t>189,1570</t>
  </si>
  <si>
    <t>189,473</t>
  </si>
  <si>
    <t>189,2346</t>
  </si>
  <si>
    <t>189,2347</t>
  </si>
  <si>
    <t>189,985</t>
  </si>
  <si>
    <t>189,2348</t>
  </si>
  <si>
    <t>189,2349</t>
  </si>
  <si>
    <t>189,179</t>
  </si>
  <si>
    <t>189,2350</t>
  </si>
  <si>
    <t>189,2351</t>
  </si>
  <si>
    <t>189,2352</t>
  </si>
  <si>
    <t>189,2353</t>
  </si>
  <si>
    <t>189,1419</t>
  </si>
  <si>
    <t>189,2354</t>
  </si>
  <si>
    <t>189,2355</t>
  </si>
  <si>
    <t>189,1762</t>
  </si>
  <si>
    <t>189,2356</t>
  </si>
  <si>
    <t>189,269</t>
  </si>
  <si>
    <t>189,2357</t>
  </si>
  <si>
    <t>189,1517</t>
  </si>
  <si>
    <t>189,1056</t>
  </si>
  <si>
    <t>189,2358</t>
  </si>
  <si>
    <t>189,2359</t>
  </si>
  <si>
    <t>189,2360</t>
  </si>
  <si>
    <t>189,2361</t>
  </si>
  <si>
    <t>189,2158</t>
  </si>
  <si>
    <t>189,2362</t>
  </si>
  <si>
    <t>189,1438</t>
  </si>
  <si>
    <t>189,2363</t>
  </si>
  <si>
    <t>189,229</t>
  </si>
  <si>
    <t>189,2364</t>
  </si>
  <si>
    <t>189,1332</t>
  </si>
  <si>
    <t>189,2365</t>
  </si>
  <si>
    <t>189,888</t>
  </si>
  <si>
    <t>189,2366</t>
  </si>
  <si>
    <t>189,2367</t>
  </si>
  <si>
    <t>189,1223</t>
  </si>
  <si>
    <t>189,2368</t>
  </si>
  <si>
    <t>189,1325</t>
  </si>
  <si>
    <t>189,2369</t>
  </si>
  <si>
    <t>189,2006</t>
  </si>
  <si>
    <t>189,2370</t>
  </si>
  <si>
    <t>189,2371</t>
  </si>
  <si>
    <t>189,96</t>
  </si>
  <si>
    <t>189,2372</t>
  </si>
  <si>
    <t>189,2373</t>
  </si>
  <si>
    <t>189,858</t>
  </si>
  <si>
    <t>189,1580</t>
  </si>
  <si>
    <t>189,2374</t>
  </si>
  <si>
    <t>189,2375</t>
  </si>
  <si>
    <t>189,2376</t>
  </si>
  <si>
    <t>189,2377</t>
  </si>
  <si>
    <t>189,2378</t>
  </si>
  <si>
    <t>189,2379</t>
  </si>
  <si>
    <t>189,1733</t>
  </si>
  <si>
    <t>189,357</t>
  </si>
  <si>
    <t>189,1303</t>
  </si>
  <si>
    <t>189,1214</t>
  </si>
  <si>
    <t>189,386</t>
  </si>
  <si>
    <t>189,2380</t>
  </si>
  <si>
    <t>189,1248</t>
  </si>
  <si>
    <t>189,2381</t>
  </si>
  <si>
    <t>189,15</t>
  </si>
  <si>
    <t>189,2382</t>
  </si>
  <si>
    <t>189,2383</t>
  </si>
  <si>
    <t>189,2384</t>
  </si>
  <si>
    <t>189,632</t>
  </si>
  <si>
    <t>189,2385</t>
  </si>
  <si>
    <t>189,2386</t>
  </si>
  <si>
    <t>189,2387</t>
  </si>
  <si>
    <t>189,2388</t>
  </si>
  <si>
    <t>189,2389</t>
  </si>
  <si>
    <t>189,889</t>
  </si>
  <si>
    <t>189,18</t>
  </si>
  <si>
    <t>189,2390</t>
  </si>
  <si>
    <t>189,2391</t>
  </si>
  <si>
    <t>189,2392</t>
  </si>
  <si>
    <t>189,238</t>
  </si>
  <si>
    <t>189,46</t>
  </si>
  <si>
    <t>189,1984</t>
  </si>
  <si>
    <t>189,2393</t>
  </si>
  <si>
    <t>189,203</t>
  </si>
  <si>
    <t>189,2036</t>
  </si>
  <si>
    <t>189,2394</t>
  </si>
  <si>
    <t>189,2395</t>
  </si>
  <si>
    <t>189,2396</t>
  </si>
  <si>
    <t>189,2397</t>
  </si>
  <si>
    <t>189,2398</t>
  </si>
  <si>
    <t>189,2399</t>
  </si>
  <si>
    <t>189,1745</t>
  </si>
  <si>
    <t>189,559</t>
  </si>
  <si>
    <t>189,430</t>
  </si>
  <si>
    <t>189,2400</t>
  </si>
  <si>
    <t>189,1425</t>
  </si>
  <si>
    <t>189,2401</t>
  </si>
  <si>
    <t>189,2402</t>
  </si>
  <si>
    <t>189,2403</t>
  </si>
  <si>
    <t>189,1261</t>
  </si>
  <si>
    <t>189,2404</t>
  </si>
  <si>
    <t>189,974</t>
  </si>
  <si>
    <t>189,2405</t>
  </si>
  <si>
    <t>189,2406</t>
  </si>
  <si>
    <t>189,1449</t>
  </si>
  <si>
    <t>189,2407</t>
  </si>
  <si>
    <t>189,2408</t>
  </si>
  <si>
    <t>189,2409</t>
  </si>
  <si>
    <t>189,2410</t>
  </si>
  <si>
    <t>189,2411</t>
  </si>
  <si>
    <t>189,1702</t>
  </si>
  <si>
    <t>189,1510</t>
  </si>
  <si>
    <t>189,2412</t>
  </si>
  <si>
    <t>189,2413</t>
  </si>
  <si>
    <t>189,2414</t>
  </si>
  <si>
    <t>189,339</t>
  </si>
  <si>
    <t>189,2415</t>
  </si>
  <si>
    <t>189,1616</t>
  </si>
  <si>
    <t>189,2416</t>
  </si>
  <si>
    <t>189,195</t>
  </si>
  <si>
    <t>189,2417</t>
  </si>
  <si>
    <t>189,185</t>
  </si>
  <si>
    <t>189,1284</t>
  </si>
  <si>
    <t>189,2418</t>
  </si>
  <si>
    <t>189,2419</t>
  </si>
  <si>
    <t>189,2420</t>
  </si>
  <si>
    <t>189,1273</t>
  </si>
  <si>
    <t>189,1172</t>
  </si>
  <si>
    <t>189,1605</t>
  </si>
  <si>
    <t>189,2421</t>
  </si>
  <si>
    <t>189,2422</t>
  </si>
  <si>
    <t>189,2423</t>
  </si>
  <si>
    <t>189,2424</t>
  </si>
  <si>
    <t>189,2425</t>
  </si>
  <si>
    <t>189,2426</t>
  </si>
  <si>
    <t>189,2427</t>
  </si>
  <si>
    <t>189,2428</t>
  </si>
  <si>
    <t>189,2429</t>
  </si>
  <si>
    <t>189,669</t>
  </si>
  <si>
    <t>189,2430</t>
  </si>
  <si>
    <t>189,1457</t>
  </si>
  <si>
    <t>189,62</t>
  </si>
  <si>
    <t>189,2431</t>
  </si>
  <si>
    <t>189,2432</t>
  </si>
  <si>
    <t>189,1403</t>
  </si>
  <si>
    <t>189,205</t>
  </si>
  <si>
    <t>189,1712</t>
  </si>
  <si>
    <t>189,2433</t>
  </si>
  <si>
    <t>189,2434</t>
  </si>
  <si>
    <t>189,354</t>
  </si>
  <si>
    <t>189,2435</t>
  </si>
  <si>
    <t>189,1536</t>
  </si>
  <si>
    <t>189,1470</t>
  </si>
  <si>
    <t>189,2436</t>
  </si>
  <si>
    <t>189,1447</t>
  </si>
  <si>
    <t>189,2437</t>
  </si>
  <si>
    <t>189,2438</t>
  </si>
  <si>
    <t>189,2439</t>
  </si>
  <si>
    <t>189,2440</t>
  </si>
  <si>
    <t>189,2441</t>
  </si>
  <si>
    <t>189,1760</t>
  </si>
  <si>
    <t>189,51</t>
  </si>
  <si>
    <t>189,2442</t>
  </si>
  <si>
    <t>189,2443</t>
  </si>
  <si>
    <t>189,2444</t>
  </si>
  <si>
    <t>189,2445</t>
  </si>
  <si>
    <t>189,2446</t>
  </si>
  <si>
    <t>189,2447</t>
  </si>
  <si>
    <t>189,2448</t>
  </si>
  <si>
    <t>189,1424</t>
  </si>
  <si>
    <t>189,2449</t>
  </si>
  <si>
    <t>189,2450</t>
  </si>
  <si>
    <t>189,2451</t>
  </si>
  <si>
    <t>189,1582</t>
  </si>
  <si>
    <t>189,1115</t>
  </si>
  <si>
    <t>189,2452</t>
  </si>
  <si>
    <t>189,2453</t>
  </si>
  <si>
    <t>189,212</t>
  </si>
  <si>
    <t>189,2454</t>
  </si>
  <si>
    <t>189,1171</t>
  </si>
  <si>
    <t>189,1247</t>
  </si>
  <si>
    <t>189,2455</t>
  </si>
  <si>
    <t>189,2456</t>
  </si>
  <si>
    <t>189,233</t>
  </si>
  <si>
    <t>189,875</t>
  </si>
  <si>
    <t>189,2457</t>
  </si>
  <si>
    <t>189,2458</t>
  </si>
  <si>
    <t>189,1645</t>
  </si>
  <si>
    <t>189,2459</t>
  </si>
  <si>
    <t>189,2460</t>
  </si>
  <si>
    <t>189,232</t>
  </si>
  <si>
    <t>189,2461</t>
  </si>
  <si>
    <t>189,2462</t>
  </si>
  <si>
    <t>189,2463</t>
  </si>
  <si>
    <t>189,2464</t>
  </si>
  <si>
    <t>189,620</t>
  </si>
  <si>
    <t>189,636</t>
  </si>
  <si>
    <t>189,2076</t>
  </si>
  <si>
    <t>189,480</t>
  </si>
  <si>
    <t>189,1147</t>
  </si>
  <si>
    <t>189,2465</t>
  </si>
  <si>
    <t>189,2466</t>
  </si>
  <si>
    <t>189,242</t>
  </si>
  <si>
    <t>189,1671</t>
  </si>
  <si>
    <t>189,2467</t>
  </si>
  <si>
    <t>189,60</t>
  </si>
  <si>
    <t>189,1292</t>
  </si>
  <si>
    <t>189,1445</t>
  </si>
  <si>
    <t>189,2468</t>
  </si>
  <si>
    <t>189,995</t>
  </si>
  <si>
    <t>189,2469</t>
  </si>
  <si>
    <t>189,2470</t>
  </si>
  <si>
    <t>189,2471</t>
  </si>
  <si>
    <t>189,2472</t>
  </si>
  <si>
    <t>189,2473</t>
  </si>
  <si>
    <t>189,2474</t>
  </si>
  <si>
    <t>189,1428</t>
  </si>
  <si>
    <t>189,2475</t>
  </si>
  <si>
    <t>189,2476</t>
  </si>
  <si>
    <t>189,2477</t>
  </si>
  <si>
    <t>189,2478</t>
  </si>
  <si>
    <t>189,2479</t>
  </si>
  <si>
    <t>189,759</t>
  </si>
  <si>
    <t>189,2480</t>
  </si>
  <si>
    <t>189,2481</t>
  </si>
  <si>
    <t>189,2482</t>
  </si>
  <si>
    <t>189,1199</t>
  </si>
  <si>
    <t>189,1083</t>
  </si>
  <si>
    <t>189,2483</t>
  </si>
  <si>
    <t>189,1731</t>
  </si>
  <si>
    <t>189,2484</t>
  </si>
  <si>
    <t>189,2485</t>
  </si>
  <si>
    <t>189,474</t>
  </si>
  <si>
    <t>189,2486</t>
  </si>
  <si>
    <t>189,2487</t>
  </si>
  <si>
    <t>189,1400</t>
  </si>
  <si>
    <t>189,156</t>
  </si>
  <si>
    <t>189,2488</t>
  </si>
  <si>
    <t>189,2489</t>
  </si>
  <si>
    <t>189,1123</t>
  </si>
  <si>
    <t>189,166</t>
  </si>
  <si>
    <t>189,2094</t>
  </si>
  <si>
    <t>189,2490</t>
  </si>
  <si>
    <t>189,1680</t>
  </si>
  <si>
    <t>189,1093</t>
  </si>
  <si>
    <t>189,1416</t>
  </si>
  <si>
    <t>189,2491</t>
  </si>
  <si>
    <t>189,2492</t>
  </si>
  <si>
    <t>189,2493</t>
  </si>
  <si>
    <t>189,471</t>
  </si>
  <si>
    <t>189,276</t>
  </si>
  <si>
    <t>189,2494</t>
  </si>
  <si>
    <t>189,1700</t>
  </si>
  <si>
    <t>189,2495</t>
  </si>
  <si>
    <t>189,293</t>
  </si>
  <si>
    <t>189,651</t>
  </si>
  <si>
    <t>189,2496</t>
  </si>
  <si>
    <t>189,2497</t>
  </si>
  <si>
    <t>189,2498</t>
  </si>
  <si>
    <t>189,2499</t>
  </si>
  <si>
    <t>189,1265</t>
  </si>
  <si>
    <t>189,1639</t>
  </si>
  <si>
    <t>189,2500</t>
  </si>
  <si>
    <t>189,2501</t>
  </si>
  <si>
    <t>189,2502</t>
  </si>
  <si>
    <t>189,2503</t>
  </si>
  <si>
    <t>189,972</t>
  </si>
  <si>
    <t>189,2504</t>
  </si>
  <si>
    <t>189,2505</t>
  </si>
  <si>
    <t>189,957</t>
  </si>
  <si>
    <t>189,2506</t>
  </si>
  <si>
    <t>189,2507</t>
  </si>
  <si>
    <t>189,2508</t>
  </si>
  <si>
    <t>189,66</t>
  </si>
  <si>
    <t>189,2509</t>
  </si>
  <si>
    <t>189,94</t>
  </si>
  <si>
    <t>189,231</t>
  </si>
  <si>
    <t>189,2510</t>
  </si>
  <si>
    <t>189,228</t>
  </si>
  <si>
    <t>189,2511</t>
  </si>
  <si>
    <t>189,1094</t>
  </si>
  <si>
    <t>189,140</t>
  </si>
  <si>
    <t>189,2512</t>
  </si>
  <si>
    <t>189,2033</t>
  </si>
  <si>
    <t>189,71</t>
  </si>
  <si>
    <t>189,391</t>
  </si>
  <si>
    <t>189,2513</t>
  </si>
  <si>
    <t>189,1483</t>
  </si>
  <si>
    <t>189,1540</t>
  </si>
  <si>
    <t>189,1097</t>
  </si>
  <si>
    <t>189,87</t>
  </si>
  <si>
    <t>189,2234</t>
  </si>
  <si>
    <t>189,1740</t>
  </si>
  <si>
    <t>189,2514</t>
  </si>
  <si>
    <t>189,2515</t>
  </si>
  <si>
    <t>189,2516</t>
  </si>
  <si>
    <t>189,1494</t>
  </si>
  <si>
    <t>189,2517</t>
  </si>
  <si>
    <t>189,2518</t>
  </si>
  <si>
    <t>189,2519</t>
  </si>
  <si>
    <t>189,1024</t>
  </si>
  <si>
    <t>189,2520</t>
  </si>
  <si>
    <t>189,198</t>
  </si>
  <si>
    <t>189,418</t>
  </si>
  <si>
    <t>189,1587</t>
  </si>
  <si>
    <t>189,2521</t>
  </si>
  <si>
    <t>189,2522</t>
  </si>
  <si>
    <t>189,2523</t>
  </si>
  <si>
    <t>189,1482</t>
  </si>
  <si>
    <t>189,2524</t>
  </si>
  <si>
    <t>189,2525</t>
  </si>
  <si>
    <t>189,2526</t>
  </si>
  <si>
    <t>189,1187</t>
  </si>
  <si>
    <t>189,1233</t>
  </si>
  <si>
    <t>189,1699</t>
  </si>
  <si>
    <t>189,362</t>
  </si>
  <si>
    <t>189,318</t>
  </si>
  <si>
    <t>189,1311</t>
  </si>
  <si>
    <t>189,623</t>
  </si>
  <si>
    <t>189,2527</t>
  </si>
  <si>
    <t>189,2528</t>
  </si>
  <si>
    <t>189,2529</t>
  </si>
  <si>
    <t>189,2530</t>
  </si>
  <si>
    <t>189,2531</t>
  </si>
  <si>
    <t>189,2532</t>
  </si>
  <si>
    <t>189,2533</t>
  </si>
  <si>
    <t>189,1491</t>
  </si>
  <si>
    <t>189,2534</t>
  </si>
  <si>
    <t>189,2535</t>
  </si>
  <si>
    <t>189,1188</t>
  </si>
  <si>
    <t>189,2536</t>
  </si>
  <si>
    <t>189,2537</t>
  </si>
  <si>
    <t>189,2538</t>
  </si>
  <si>
    <t>189,2539</t>
  </si>
  <si>
    <t>189,2540</t>
  </si>
  <si>
    <t>189,2541</t>
  </si>
  <si>
    <t>189,1177</t>
  </si>
  <si>
    <t>189,2542</t>
  </si>
  <si>
    <t>189,2543</t>
  </si>
  <si>
    <t>189,244</t>
  </si>
  <si>
    <t>189,2544</t>
  </si>
  <si>
    <t>189,2545</t>
  </si>
  <si>
    <t>189,2546</t>
  </si>
  <si>
    <t>189,2547</t>
  </si>
  <si>
    <t>189,2125</t>
  </si>
  <si>
    <t>189,1698</t>
  </si>
  <si>
    <t>189,884</t>
  </si>
  <si>
    <t>189,2548</t>
  </si>
  <si>
    <t>189,2549</t>
  </si>
  <si>
    <t>189,2550</t>
  </si>
  <si>
    <t>189,2551</t>
  </si>
  <si>
    <t>189,2174</t>
  </si>
  <si>
    <t>189,2552</t>
  </si>
  <si>
    <t>189,4</t>
  </si>
  <si>
    <t>189,2553</t>
  </si>
  <si>
    <t>189,2554</t>
  </si>
  <si>
    <t>189,2555</t>
  </si>
  <si>
    <t>189,424</t>
  </si>
  <si>
    <t>189,1653</t>
  </si>
  <si>
    <t>189,2556</t>
  </si>
  <si>
    <t>189,2557</t>
  </si>
  <si>
    <t>189,1204</t>
  </si>
  <si>
    <t>189,2558</t>
  </si>
  <si>
    <t>189,214</t>
  </si>
  <si>
    <t>189,2025</t>
  </si>
  <si>
    <t>189,1489</t>
  </si>
  <si>
    <t>189,2559</t>
  </si>
  <si>
    <t>189,2560</t>
  </si>
  <si>
    <t>189,385</t>
  </si>
  <si>
    <t>189,2561</t>
  </si>
  <si>
    <t>189,1526</t>
  </si>
  <si>
    <t>189,1717</t>
  </si>
  <si>
    <t>189,2562</t>
  </si>
  <si>
    <t>189,2563</t>
  </si>
  <si>
    <t>189,1315</t>
  </si>
  <si>
    <t>189,2564</t>
  </si>
  <si>
    <t>189,297</t>
  </si>
  <si>
    <t>189,2565</t>
  </si>
  <si>
    <t>189,2566</t>
  </si>
  <si>
    <t>189,2567</t>
  </si>
  <si>
    <t>189,2568</t>
  </si>
  <si>
    <t>189,1748</t>
  </si>
  <si>
    <t>189,2569</t>
  </si>
  <si>
    <t>189,2570</t>
  </si>
  <si>
    <t>189,2571</t>
  </si>
  <si>
    <t>189,141</t>
  </si>
  <si>
    <t>189,2572</t>
  </si>
  <si>
    <t>189,2573</t>
  </si>
  <si>
    <t>189,213</t>
  </si>
  <si>
    <t>189,2574</t>
  </si>
  <si>
    <t>189,2116</t>
  </si>
  <si>
    <t>189,219</t>
  </si>
  <si>
    <t>189,2575</t>
  </si>
  <si>
    <t>189,192</t>
  </si>
  <si>
    <t>189,2576</t>
  </si>
  <si>
    <t>189,2577</t>
  </si>
  <si>
    <t>189,2022</t>
  </si>
  <si>
    <t>189,2018</t>
  </si>
  <si>
    <t>189,2578</t>
  </si>
  <si>
    <t>189,2579</t>
  </si>
  <si>
    <t>189,2580</t>
  </si>
  <si>
    <t>189,2019</t>
  </si>
  <si>
    <t>189,2581</t>
  </si>
  <si>
    <t>189,1851</t>
  </si>
  <si>
    <t>189,2582</t>
  </si>
  <si>
    <t>189,2583</t>
  </si>
  <si>
    <t>189,2584</t>
  </si>
  <si>
    <t>189,2585</t>
  </si>
  <si>
    <t>189,256</t>
  </si>
  <si>
    <t>189,2586</t>
  </si>
  <si>
    <t>189,2587</t>
  </si>
  <si>
    <t>189,2588</t>
  </si>
  <si>
    <t>189,1290</t>
  </si>
  <si>
    <t>189,2589</t>
  </si>
  <si>
    <t>189,230</t>
  </si>
  <si>
    <t>189,2244</t>
  </si>
  <si>
    <t>189,172</t>
  </si>
  <si>
    <t>189,2590</t>
  </si>
  <si>
    <t>189,2591</t>
  </si>
  <si>
    <t>189,2592</t>
  </si>
  <si>
    <t>189,489</t>
  </si>
  <si>
    <t>189,2593</t>
  </si>
  <si>
    <t>189,1055</t>
  </si>
  <si>
    <t>189,2594</t>
  </si>
  <si>
    <t>189,120</t>
  </si>
  <si>
    <t>189,2595</t>
  </si>
  <si>
    <t>189,1102</t>
  </si>
  <si>
    <t>189,2596</t>
  </si>
  <si>
    <t>189,2597</t>
  </si>
  <si>
    <t>189,221</t>
  </si>
  <si>
    <t>189,2598</t>
  </si>
  <si>
    <t>189,923</t>
  </si>
  <si>
    <t>189,2599</t>
  </si>
  <si>
    <t>189,2600</t>
  </si>
  <si>
    <t>189,2075</t>
  </si>
  <si>
    <t>189,2601</t>
  </si>
  <si>
    <t>189,183</t>
  </si>
  <si>
    <t>189,2060</t>
  </si>
  <si>
    <t>189,1329</t>
  </si>
  <si>
    <t>189,1625</t>
  </si>
  <si>
    <t>189,2602</t>
  </si>
  <si>
    <t>189,1688</t>
  </si>
  <si>
    <t>189,1545</t>
  </si>
  <si>
    <t>189,122</t>
  </si>
  <si>
    <t>189,2603</t>
  </si>
  <si>
    <t>189,1421</t>
  </si>
  <si>
    <t>189,2604</t>
  </si>
  <si>
    <t>189,2605</t>
  </si>
  <si>
    <t>189,2039</t>
  </si>
  <si>
    <t>189,211</t>
  </si>
  <si>
    <t>189,2606</t>
  </si>
  <si>
    <t>189,1567</t>
  </si>
  <si>
    <t>189,279</t>
  </si>
  <si>
    <t>189,1472</t>
  </si>
  <si>
    <t>189,2079</t>
  </si>
  <si>
    <t>189,2607</t>
  </si>
  <si>
    <t>189,227</t>
  </si>
  <si>
    <t>189,200</t>
  </si>
  <si>
    <t>189,2608</t>
  </si>
  <si>
    <t>189,553</t>
  </si>
  <si>
    <t>189,1271</t>
  </si>
  <si>
    <t>189,2609</t>
  </si>
  <si>
    <t>189,196</t>
  </si>
  <si>
    <t>189,2610</t>
  </si>
  <si>
    <t>189,1687</t>
  </si>
  <si>
    <t>189,2611</t>
  </si>
  <si>
    <t>189,2612</t>
  </si>
  <si>
    <t>189,2613</t>
  </si>
  <si>
    <t>189,2614</t>
  </si>
  <si>
    <t>189,2615</t>
  </si>
  <si>
    <t>189,147</t>
  </si>
  <si>
    <t>189,2050</t>
  </si>
  <si>
    <t>189,1988</t>
  </si>
  <si>
    <t>189,1613</t>
  </si>
  <si>
    <t>189,2616</t>
  </si>
  <si>
    <t>189,2617</t>
  </si>
  <si>
    <t>189,2618</t>
  </si>
  <si>
    <t>189,1518</t>
  </si>
  <si>
    <t>189,2619</t>
  </si>
  <si>
    <t>189,2620</t>
  </si>
  <si>
    <t>189,2621</t>
  </si>
  <si>
    <t>189,2622</t>
  </si>
  <si>
    <t>189,99</t>
  </si>
  <si>
    <t>189,2623</t>
  </si>
  <si>
    <t>189,1266</t>
  </si>
  <si>
    <t>189,402</t>
  </si>
  <si>
    <t>189,2624</t>
  </si>
  <si>
    <t>189,2625</t>
  </si>
  <si>
    <t>189,1435</t>
  </si>
  <si>
    <t>189,2626</t>
  </si>
  <si>
    <t>189,1469</t>
  </si>
  <si>
    <t>189,2627</t>
  </si>
  <si>
    <t>189,29</t>
  </si>
  <si>
    <t>189,2196</t>
  </si>
  <si>
    <t>189,2628</t>
  </si>
  <si>
    <t>189,2629</t>
  </si>
  <si>
    <t>189,2198</t>
  </si>
  <si>
    <t>189,1458</t>
  </si>
  <si>
    <t>189,1422</t>
  </si>
  <si>
    <t>189,2630</t>
  </si>
  <si>
    <t>189,1492</t>
  </si>
  <si>
    <t>189,1338</t>
  </si>
  <si>
    <t>189,2631</t>
  </si>
  <si>
    <t>189,1732</t>
  </si>
  <si>
    <t>189,2632</t>
  </si>
  <si>
    <t>189,2633</t>
  </si>
  <si>
    <t>189,2634</t>
  </si>
  <si>
    <t>189,2635</t>
  </si>
  <si>
    <t>189,1399</t>
  </si>
  <si>
    <t>189,2636</t>
  </si>
  <si>
    <t>189,629</t>
  </si>
  <si>
    <t>189,2637</t>
  </si>
  <si>
    <t>189,2081</t>
  </si>
  <si>
    <t>189,2638</t>
  </si>
  <si>
    <t>189,2639</t>
  </si>
  <si>
    <t>189,237</t>
  </si>
  <si>
    <t>189,2640</t>
  </si>
  <si>
    <t>189,2209</t>
  </si>
  <si>
    <t>189,2641</t>
  </si>
  <si>
    <t>189,2642</t>
  </si>
  <si>
    <t>189,2643</t>
  </si>
  <si>
    <t>189,2644</t>
  </si>
  <si>
    <t>189,2645</t>
  </si>
  <si>
    <t>189,1719</t>
  </si>
  <si>
    <t>189,2646</t>
  </si>
  <si>
    <t>189,2647</t>
  </si>
  <si>
    <t>189,2648</t>
  </si>
  <si>
    <t>189,2151</t>
  </si>
  <si>
    <t>189,2649</t>
  </si>
  <si>
    <t>189,2650</t>
  </si>
  <si>
    <t>189,1300</t>
  </si>
  <si>
    <t>189,2651</t>
  </si>
  <si>
    <t>189,303</t>
  </si>
  <si>
    <t>189,2652</t>
  </si>
  <si>
    <t>189,2653</t>
  </si>
  <si>
    <t>189,2654</t>
  </si>
  <si>
    <t>189,2655</t>
  </si>
  <si>
    <t>189,2059</t>
  </si>
  <si>
    <t>189,1159</t>
  </si>
  <si>
    <t>189,2656</t>
  </si>
  <si>
    <t>189,103</t>
  </si>
  <si>
    <t>189,2657</t>
  </si>
  <si>
    <t>189,593</t>
  </si>
  <si>
    <t>189,2658</t>
  </si>
  <si>
    <t>189,154</t>
  </si>
  <si>
    <t>189,2659</t>
  </si>
  <si>
    <t>189,2660</t>
  </si>
  <si>
    <t>189,1850</t>
  </si>
  <si>
    <t>189,2661</t>
  </si>
  <si>
    <t>189,1238</t>
  </si>
  <si>
    <t>189,2662</t>
  </si>
  <si>
    <t>189,1664</t>
  </si>
  <si>
    <t>189,2663</t>
  </si>
  <si>
    <t>189,2664</t>
  </si>
  <si>
    <t>189,2665</t>
  </si>
  <si>
    <t>189,223</t>
  </si>
  <si>
    <t>189,2666</t>
  </si>
  <si>
    <t>189,216</t>
  </si>
  <si>
    <t>189,6</t>
  </si>
  <si>
    <t>189,187</t>
  </si>
  <si>
    <t>189,2667</t>
  </si>
  <si>
    <t>189,1431</t>
  </si>
  <si>
    <t>189,2668</t>
  </si>
  <si>
    <t>189,76</t>
  </si>
  <si>
    <t>189,184</t>
  </si>
  <si>
    <t>189,2669</t>
  </si>
  <si>
    <t>189,1170</t>
  </si>
  <si>
    <t>189,1583</t>
  </si>
  <si>
    <t>189,403</t>
  </si>
  <si>
    <t>189,373</t>
  </si>
  <si>
    <t>189,47</t>
  </si>
  <si>
    <t>189,1615</t>
  </si>
  <si>
    <t>189,568</t>
  </si>
  <si>
    <t>189,2670</t>
  </si>
  <si>
    <t>189,2671</t>
  </si>
  <si>
    <t>189,102</t>
  </si>
  <si>
    <t>189,2672</t>
  </si>
  <si>
    <t>189,646</t>
  </si>
  <si>
    <t>189,2673</t>
  </si>
  <si>
    <t>189,2674</t>
  </si>
  <si>
    <t>189,2675</t>
  </si>
  <si>
    <t>189,215</t>
  </si>
  <si>
    <t>189,2676</t>
  </si>
  <si>
    <t>189,2677</t>
  </si>
  <si>
    <t>189,1133</t>
  </si>
  <si>
    <t>189,2678</t>
  </si>
  <si>
    <t>189,496</t>
  </si>
  <si>
    <t>189,612</t>
  </si>
  <si>
    <t>189,2679</t>
  </si>
  <si>
    <t>189,2680</t>
  </si>
  <si>
    <t>189,2681</t>
  </si>
  <si>
    <t>189,2682</t>
  </si>
  <si>
    <t>189,655</t>
  </si>
  <si>
    <t>189,2115</t>
  </si>
  <si>
    <t>189,2683</t>
  </si>
  <si>
    <t>189,689</t>
  </si>
  <si>
    <t>189,2058</t>
  </si>
  <si>
    <t>189,1414</t>
  </si>
  <si>
    <t>189,350</t>
  </si>
  <si>
    <t>189,1231</t>
  </si>
  <si>
    <t>189,2684</t>
  </si>
  <si>
    <t>189,2685</t>
  </si>
  <si>
    <t>189,201</t>
  </si>
  <si>
    <t>189,2686</t>
  </si>
  <si>
    <t>189,2687</t>
  </si>
  <si>
    <t>189,2688</t>
  </si>
  <si>
    <t>189,1477</t>
  </si>
  <si>
    <t>189,2689</t>
  </si>
  <si>
    <t>189,2155</t>
  </si>
  <si>
    <t>189,1726</t>
  </si>
  <si>
    <t>189,1256</t>
  </si>
  <si>
    <t>189,23</t>
  </si>
  <si>
    <t>189,2690</t>
  </si>
  <si>
    <t>189,2104</t>
  </si>
  <si>
    <t>189,2044</t>
  </si>
  <si>
    <t>189,2691</t>
  </si>
  <si>
    <t>189,1158</t>
  </si>
  <si>
    <t>189,358</t>
  </si>
  <si>
    <t>189,2080</t>
  </si>
  <si>
    <t>189,2692</t>
  </si>
  <si>
    <t>189,2693</t>
  </si>
  <si>
    <t>189,1651</t>
  </si>
  <si>
    <t>189,1586</t>
  </si>
  <si>
    <t>189,1072</t>
  </si>
  <si>
    <t>189,2694</t>
  </si>
  <si>
    <t>189,2695</t>
  </si>
  <si>
    <t>189,116</t>
  </si>
  <si>
    <t>189,1520</t>
  </si>
  <si>
    <t>189,2696</t>
  </si>
  <si>
    <t>189,2697</t>
  </si>
  <si>
    <t>189,2698</t>
  </si>
  <si>
    <t>189,2699</t>
  </si>
  <si>
    <t>189,2095</t>
  </si>
  <si>
    <t>189,2700</t>
  </si>
  <si>
    <t>189,2701</t>
  </si>
  <si>
    <t>189,2702</t>
  </si>
  <si>
    <t>189,1061</t>
  </si>
  <si>
    <t>189,2061</t>
  </si>
  <si>
    <t>189,1181</t>
  </si>
  <si>
    <t>189,2703</t>
  </si>
  <si>
    <t>189,2704</t>
  </si>
  <si>
    <t>189,2705</t>
  </si>
  <si>
    <t>189,2706</t>
  </si>
  <si>
    <t>189,2707</t>
  </si>
  <si>
    <t>189,479</t>
  </si>
  <si>
    <t>189,1250</t>
  </si>
  <si>
    <t>189,1672</t>
  </si>
  <si>
    <t>189,160</t>
  </si>
  <si>
    <t>189,2708</t>
  </si>
  <si>
    <t>189,1120</t>
  </si>
  <si>
    <t>189,115</t>
  </si>
  <si>
    <t>189,2709</t>
  </si>
  <si>
    <t>189,2710</t>
  </si>
  <si>
    <t>189,2711</t>
  </si>
  <si>
    <t>189,2712</t>
  </si>
  <si>
    <t>189,2713</t>
  </si>
  <si>
    <t>189,687</t>
  </si>
  <si>
    <t>189,870</t>
  </si>
  <si>
    <t>189,2714</t>
  </si>
  <si>
    <t>189,2715</t>
  </si>
  <si>
    <t>189,2716</t>
  </si>
  <si>
    <t>189,2717</t>
  </si>
  <si>
    <t>189,2718</t>
  </si>
  <si>
    <t>189,2719</t>
  </si>
  <si>
    <t>189,753</t>
  </si>
  <si>
    <t>189,2720</t>
  </si>
  <si>
    <t>189,2721</t>
  </si>
  <si>
    <t>189,2722</t>
  </si>
  <si>
    <t>189,2723</t>
  </si>
  <si>
    <t>189,2724</t>
  </si>
  <si>
    <t>189,2725</t>
  </si>
  <si>
    <t>189,997</t>
  </si>
  <si>
    <t>189,2726</t>
  </si>
  <si>
    <t>189,2727</t>
  </si>
  <si>
    <t>189,2728</t>
  </si>
  <si>
    <t>189,2729</t>
  </si>
  <si>
    <t>189,2730</t>
  </si>
  <si>
    <t>189,2731</t>
  </si>
  <si>
    <t>189,2134</t>
  </si>
  <si>
    <t>189,1750</t>
  </si>
  <si>
    <t>189,2732</t>
  </si>
  <si>
    <t>189,2733</t>
  </si>
  <si>
    <t>189,2734</t>
  </si>
  <si>
    <t>189,532</t>
  </si>
  <si>
    <t>189,2735</t>
  </si>
  <si>
    <t>189,2736</t>
  </si>
  <si>
    <t>189,16</t>
  </si>
  <si>
    <t>189,2737</t>
  </si>
  <si>
    <t>189,1460</t>
  </si>
  <si>
    <t>189,2738</t>
  </si>
  <si>
    <t>189,2739</t>
  </si>
  <si>
    <t>189,2740</t>
  </si>
  <si>
    <t>189,2741</t>
  </si>
  <si>
    <t>189,2742</t>
  </si>
  <si>
    <t>189,2743</t>
  </si>
  <si>
    <t>189,2744</t>
  </si>
  <si>
    <t>189,1190</t>
  </si>
  <si>
    <t>189,1705</t>
  </si>
  <si>
    <t>189,2745</t>
  </si>
  <si>
    <t>189,2746</t>
  </si>
  <si>
    <t>189,2232</t>
  </si>
  <si>
    <t>189,2747</t>
  </si>
  <si>
    <t>189,2748</t>
  </si>
  <si>
    <t>189,2749</t>
  </si>
  <si>
    <t>189,2750</t>
  </si>
  <si>
    <t>189,708</t>
  </si>
  <si>
    <t>189,2751</t>
  </si>
  <si>
    <t>189,2752</t>
  </si>
  <si>
    <t>189,2753</t>
  </si>
  <si>
    <t>189,2754</t>
  </si>
  <si>
    <t>189,2755</t>
  </si>
  <si>
    <t>189,2756</t>
  </si>
  <si>
    <t>189,2757</t>
  </si>
  <si>
    <t>189,1169</t>
  </si>
  <si>
    <t>189,2758</t>
  </si>
  <si>
    <t>189,2759</t>
  </si>
  <si>
    <t>189,2760</t>
  </si>
  <si>
    <t>189,2761</t>
  </si>
  <si>
    <t>189,2762</t>
  </si>
  <si>
    <t>189,1677</t>
  </si>
  <si>
    <t>189,2763</t>
  </si>
  <si>
    <t>189,2764</t>
  </si>
  <si>
    <t>189,2765</t>
  </si>
  <si>
    <t>189,381</t>
  </si>
  <si>
    <t>189,2138</t>
  </si>
  <si>
    <t>189,2766</t>
  </si>
  <si>
    <t>189,986</t>
  </si>
  <si>
    <t>189,2767</t>
  </si>
  <si>
    <t>189,2093</t>
  </si>
  <si>
    <t>189,2768</t>
  </si>
  <si>
    <t>189,2769</t>
  </si>
  <si>
    <t>189,2097</t>
  </si>
  <si>
    <t>189,2770</t>
  </si>
  <si>
    <t>189,2067</t>
  </si>
  <si>
    <t>189,1563</t>
  </si>
  <si>
    <t>189,1683</t>
  </si>
  <si>
    <t>189,2771</t>
  </si>
  <si>
    <t>189,2772</t>
  </si>
  <si>
    <t>189,1998</t>
  </si>
  <si>
    <t>189,2773</t>
  </si>
  <si>
    <t>189,2774</t>
  </si>
  <si>
    <t>189,2775</t>
  </si>
  <si>
    <t>189,2776</t>
  </si>
  <si>
    <t>189,2777</t>
  </si>
  <si>
    <t>189,1603</t>
  </si>
  <si>
    <t>189,2778</t>
  </si>
  <si>
    <t>189,2779</t>
  </si>
  <si>
    <t>189,1164</t>
  </si>
  <si>
    <t>189,1754</t>
  </si>
  <si>
    <t>189,2780</t>
  </si>
  <si>
    <t>189,2781</t>
  </si>
  <si>
    <t>189,481</t>
  </si>
  <si>
    <t>189,2782</t>
  </si>
  <si>
    <t>189,594</t>
  </si>
  <si>
    <t>189,2783</t>
  </si>
  <si>
    <t>189,537</t>
  </si>
  <si>
    <t>189,1513</t>
  </si>
  <si>
    <t>189,428</t>
  </si>
  <si>
    <t>189,2784</t>
  </si>
  <si>
    <t>189,2785</t>
  </si>
  <si>
    <t>189,243</t>
  </si>
  <si>
    <t>189,2786</t>
  </si>
  <si>
    <t>189,2787</t>
  </si>
  <si>
    <t>189,2788</t>
  </si>
  <si>
    <t>189,2789</t>
  </si>
  <si>
    <t>189,2790</t>
  </si>
  <si>
    <t>189,2791</t>
  </si>
  <si>
    <t>189,1691</t>
  </si>
  <si>
    <t>189,1448</t>
  </si>
  <si>
    <t>189,2792</t>
  </si>
  <si>
    <t>189,2793</t>
  </si>
  <si>
    <t>189,1721</t>
  </si>
  <si>
    <t>189,2135</t>
  </si>
  <si>
    <t>189,2794</t>
  </si>
  <si>
    <t>189,2795</t>
  </si>
  <si>
    <t>189,2796</t>
  </si>
  <si>
    <t>189,97</t>
  </si>
  <si>
    <t>189,2797</t>
  </si>
  <si>
    <t>189,2798</t>
  </si>
  <si>
    <t>189,257</t>
  </si>
  <si>
    <t>189,1561</t>
  </si>
  <si>
    <t>189,2799</t>
  </si>
  <si>
    <t>189,2800</t>
  </si>
  <si>
    <t>189,191</t>
  </si>
  <si>
    <t>189,2801</t>
  </si>
  <si>
    <t>189,2802</t>
  </si>
  <si>
    <t>189,2803</t>
  </si>
  <si>
    <t>189,240</t>
  </si>
  <si>
    <t>189,2804</t>
  </si>
  <si>
    <t>189,2805</t>
  </si>
  <si>
    <t>189,2806</t>
  </si>
  <si>
    <t>189,2807</t>
  </si>
  <si>
    <t>189,2808</t>
  </si>
  <si>
    <t>189,2809</t>
  </si>
  <si>
    <t>189,438</t>
  </si>
  <si>
    <t>189,1211</t>
  </si>
  <si>
    <t>189,2810</t>
  </si>
  <si>
    <t>189,2811</t>
  </si>
  <si>
    <t>189,2812</t>
  </si>
  <si>
    <t>189,2813</t>
  </si>
  <si>
    <t>189,2814</t>
  </si>
  <si>
    <t>189,2815</t>
  </si>
  <si>
    <t>189,207</t>
  </si>
  <si>
    <t>189,2816</t>
  </si>
  <si>
    <t>189,308</t>
  </si>
  <si>
    <t>189,2817</t>
  </si>
  <si>
    <t>189,2818</t>
  </si>
  <si>
    <t>189,2819</t>
  </si>
  <si>
    <t>189,1092</t>
  </si>
  <si>
    <t>189,2820</t>
  </si>
  <si>
    <t>189,2821</t>
  </si>
  <si>
    <t>189,2822</t>
  </si>
  <si>
    <t>189,218</t>
  </si>
  <si>
    <t>189,1154</t>
  </si>
  <si>
    <t>189,2189</t>
  </si>
  <si>
    <t>189,1544</t>
  </si>
  <si>
    <t>189,2823</t>
  </si>
  <si>
    <t>189,86</t>
  </si>
  <si>
    <t>189,2824</t>
  </si>
  <si>
    <t>189,2825</t>
  </si>
  <si>
    <t>189,2826</t>
  </si>
  <si>
    <t>189,1650</t>
  </si>
  <si>
    <t>189,2827</t>
  </si>
  <si>
    <t>189,2828</t>
  </si>
  <si>
    <t>189,208</t>
  </si>
  <si>
    <t>189,660</t>
  </si>
  <si>
    <t>189,1504</t>
  </si>
  <si>
    <t>189,2829</t>
  </si>
  <si>
    <t>189,1407</t>
  </si>
  <si>
    <t>189,2830</t>
  </si>
  <si>
    <t>189,1415</t>
  </si>
  <si>
    <t>189,762</t>
  </si>
  <si>
    <t>189,2831</t>
  </si>
  <si>
    <t>189,1620</t>
  </si>
  <si>
    <t>189,2832</t>
  </si>
  <si>
    <t>189,2833</t>
  </si>
  <si>
    <t>189,2834</t>
  </si>
  <si>
    <t>189,431</t>
  </si>
  <si>
    <t>189,2835</t>
  </si>
  <si>
    <t>189,190</t>
  </si>
  <si>
    <t>189,688</t>
  </si>
  <si>
    <t>189,694</t>
  </si>
  <si>
    <t>495,1792</t>
  </si>
  <si>
    <t>495,1935</t>
  </si>
  <si>
    <t>495,1820</t>
  </si>
  <si>
    <t>495,1810</t>
  </si>
  <si>
    <t>495,1962</t>
  </si>
  <si>
    <t>495,1970</t>
  </si>
  <si>
    <t>495,1934</t>
  </si>
  <si>
    <t>495,2836</t>
  </si>
  <si>
    <t>495,1871</t>
  </si>
  <si>
    <t>495,1909</t>
  </si>
  <si>
    <t>495,1872</t>
  </si>
  <si>
    <t>495,1795</t>
  </si>
  <si>
    <t>495,1960</t>
  </si>
  <si>
    <t>495,1853</t>
  </si>
  <si>
    <t>495,1956</t>
  </si>
  <si>
    <t>495,1770</t>
  </si>
  <si>
    <t>495,1769</t>
  </si>
  <si>
    <t>495,1775</t>
  </si>
  <si>
    <t>495,2837</t>
  </si>
  <si>
    <t>495,1840</t>
  </si>
  <si>
    <t>495,1973</t>
  </si>
  <si>
    <t>495,1834</t>
  </si>
  <si>
    <t>495,1804</t>
  </si>
  <si>
    <t>495,1852</t>
  </si>
  <si>
    <t>495,1943</t>
  </si>
  <si>
    <t>495,1886</t>
  </si>
  <si>
    <t>495,1782</t>
  </si>
  <si>
    <t>495,1827</t>
  </si>
  <si>
    <t>495,1937</t>
  </si>
  <si>
    <t>495,1778</t>
  </si>
  <si>
    <t>495,1931</t>
  </si>
  <si>
    <t>495,1974</t>
  </si>
  <si>
    <t>495,1816</t>
  </si>
  <si>
    <t>495,1817</t>
  </si>
  <si>
    <t>495,1809</t>
  </si>
  <si>
    <t>495,1976</t>
  </si>
  <si>
    <t>495,1772</t>
  </si>
  <si>
    <t>495,1978</t>
  </si>
  <si>
    <t>495,1941</t>
  </si>
  <si>
    <t>495,1830</t>
  </si>
  <si>
    <t>495,2838</t>
  </si>
  <si>
    <t>495,1793</t>
  </si>
  <si>
    <t>495,1803</t>
  </si>
  <si>
    <t>495,1939</t>
  </si>
  <si>
    <t>495,2839</t>
  </si>
  <si>
    <t>495,1806</t>
  </si>
  <si>
    <t>495,1865</t>
  </si>
  <si>
    <t>495,1887</t>
  </si>
  <si>
    <t>495,1849</t>
  </si>
  <si>
    <t>495,2840</t>
  </si>
  <si>
    <t>495,2841</t>
  </si>
  <si>
    <t>495,1814</t>
  </si>
  <si>
    <t>495,1895</t>
  </si>
  <si>
    <t>495,2842</t>
  </si>
  <si>
    <t>495,1950</t>
  </si>
  <si>
    <t>495,2843</t>
  </si>
  <si>
    <t>495,1966</t>
  </si>
  <si>
    <t>495,1946</t>
  </si>
  <si>
    <t>495,1901</t>
  </si>
  <si>
    <t>495,1971</t>
  </si>
  <si>
    <t>495,1832</t>
  </si>
  <si>
    <t>495,1945</t>
  </si>
  <si>
    <t>495,1977</t>
  </si>
  <si>
    <t>495,2844</t>
  </si>
  <si>
    <t>495,1784</t>
  </si>
  <si>
    <t>495,1922</t>
  </si>
  <si>
    <t>495,1777</t>
  </si>
  <si>
    <t>495,2845</t>
  </si>
  <si>
    <t>495,1808</t>
  </si>
  <si>
    <t>495,1926</t>
  </si>
  <si>
    <t>495,1911</t>
  </si>
  <si>
    <t>495,1785</t>
  </si>
  <si>
    <t>495,1961</t>
  </si>
  <si>
    <t>495,2846</t>
  </si>
  <si>
    <t>495,1787</t>
  </si>
  <si>
    <t>495,1818</t>
  </si>
  <si>
    <t>495,1917</t>
  </si>
  <si>
    <t>495,1910</t>
  </si>
  <si>
    <t>495,1768</t>
  </si>
  <si>
    <t>495,1927</t>
  </si>
  <si>
    <t>495,1837</t>
  </si>
  <si>
    <t>495,1856</t>
  </si>
  <si>
    <t>495,2847</t>
  </si>
  <si>
    <t>495,1920</t>
  </si>
  <si>
    <t>495,1822</t>
  </si>
  <si>
    <t>495,1881</t>
  </si>
  <si>
    <t>495,1773</t>
  </si>
  <si>
    <t>495,1847</t>
  </si>
  <si>
    <t>495,1944</t>
  </si>
  <si>
    <t>495,2848</t>
  </si>
  <si>
    <t>495,1905</t>
  </si>
  <si>
    <t>495,1800</t>
  </si>
  <si>
    <t>495,2849</t>
  </si>
  <si>
    <t>495,1786</t>
  </si>
  <si>
    <t>495,1914</t>
  </si>
  <si>
    <t>495,1833</t>
  </si>
  <si>
    <t>495,2850</t>
  </si>
  <si>
    <t>495,2851</t>
  </si>
  <si>
    <t>495,1781</t>
  </si>
  <si>
    <t>495,1894</t>
  </si>
  <si>
    <t>495,1968</t>
  </si>
  <si>
    <t>495,1819</t>
  </si>
  <si>
    <t>495,1981</t>
  </si>
  <si>
    <t>495,1947</t>
  </si>
  <si>
    <t>495,1860</t>
  </si>
  <si>
    <t>495,1783</t>
  </si>
  <si>
    <t>495,1854</t>
  </si>
  <si>
    <t>495,1857</t>
  </si>
  <si>
    <t>495,1952</t>
  </si>
  <si>
    <t>495,2852</t>
  </si>
  <si>
    <t>495,2853</t>
  </si>
  <si>
    <t>495,1801</t>
  </si>
  <si>
    <t>495,1913</t>
  </si>
  <si>
    <t>495,1836</t>
  </si>
  <si>
    <t>495,2854</t>
  </si>
  <si>
    <t>495,2855</t>
  </si>
  <si>
    <t>495,1891</t>
  </si>
  <si>
    <t>495,1975</t>
  </si>
  <si>
    <t>495,2856</t>
  </si>
  <si>
    <t>495,1955</t>
  </si>
  <si>
    <t>495,1979</t>
  </si>
  <si>
    <t>495,1982</t>
  </si>
  <si>
    <t>495,1846</t>
  </si>
  <si>
    <t>495,1794</t>
  </si>
  <si>
    <t>496,2084</t>
  </si>
  <si>
    <t>496,2857</t>
  </si>
  <si>
    <t>496,2139</t>
  </si>
  <si>
    <t>496,2100</t>
  </si>
  <si>
    <t>496,2858</t>
  </si>
  <si>
    <t>496,2859</t>
  </si>
  <si>
    <t>496,134</t>
  </si>
  <si>
    <t>496,2860</t>
  </si>
  <si>
    <t>496,2861</t>
  </si>
  <si>
    <t>496,2083</t>
  </si>
  <si>
    <t>496,2862</t>
  </si>
  <si>
    <t>496,2863</t>
  </si>
  <si>
    <t>496,2864</t>
  </si>
  <si>
    <t>496,2691</t>
  </si>
  <si>
    <t>496,2865</t>
  </si>
  <si>
    <t>496,308</t>
  </si>
  <si>
    <t>496,2866</t>
  </si>
  <si>
    <t>496,2867</t>
  </si>
  <si>
    <t>496,2868</t>
  </si>
  <si>
    <t>496,2869</t>
  </si>
  <si>
    <t>496,428</t>
  </si>
  <si>
    <t>496,2870</t>
  </si>
  <si>
    <t>496,1088</t>
  </si>
  <si>
    <t>496,2140</t>
  </si>
  <si>
    <t>496,2871</t>
  </si>
  <si>
    <t>496,1171</t>
  </si>
  <si>
    <t>496,2536</t>
  </si>
  <si>
    <t>496,1005</t>
  </si>
  <si>
    <t>496,2070</t>
  </si>
  <si>
    <t>496,1023</t>
  </si>
  <si>
    <t>496,2371</t>
  </si>
  <si>
    <t>496,1561</t>
  </si>
  <si>
    <t>496,2872</t>
  </si>
  <si>
    <t>496,85</t>
  </si>
  <si>
    <t>496,2873</t>
  </si>
  <si>
    <t>496,2874</t>
  </si>
  <si>
    <t>496,2875</t>
  </si>
  <si>
    <t>496,2115</t>
  </si>
  <si>
    <t>496,1407</t>
  </si>
  <si>
    <t>496,1582</t>
  </si>
  <si>
    <t>496,2876</t>
  </si>
  <si>
    <t>496,1608</t>
  </si>
  <si>
    <t>496,249</t>
  </si>
  <si>
    <t>496,2877</t>
  </si>
  <si>
    <t>496,2878</t>
  </si>
  <si>
    <t>496,2879</t>
  </si>
  <si>
    <t>496,2880</t>
  </si>
  <si>
    <t>496,2244</t>
  </si>
  <si>
    <t>496,2097</t>
  </si>
  <si>
    <t>496,2721</t>
  </si>
  <si>
    <t>496,2555</t>
  </si>
  <si>
    <t>496,2881</t>
  </si>
  <si>
    <t>496,2882</t>
  </si>
  <si>
    <t>496,2883</t>
  </si>
  <si>
    <t>496,2884</t>
  </si>
  <si>
    <t>496,432</t>
  </si>
  <si>
    <t>496,2261</t>
  </si>
  <si>
    <t>496,2885</t>
  </si>
  <si>
    <t>496,2886</t>
  </si>
  <si>
    <t>496,1441</t>
  </si>
  <si>
    <t>496,1700</t>
  </si>
  <si>
    <t>496,2887</t>
  </si>
  <si>
    <t>496,5</t>
  </si>
  <si>
    <t>496,1330</t>
  </si>
  <si>
    <t>496,2888</t>
  </si>
  <si>
    <t>496,1328</t>
  </si>
  <si>
    <t>496,2889</t>
  </si>
  <si>
    <t>496,2106</t>
  </si>
  <si>
    <t>496,2890</t>
  </si>
  <si>
    <t>496,2891</t>
  </si>
  <si>
    <t>496,2892</t>
  </si>
  <si>
    <t>496,2893</t>
  </si>
  <si>
    <t>496,2894</t>
  </si>
  <si>
    <t>496,1526</t>
  </si>
  <si>
    <t>496,2895</t>
  </si>
  <si>
    <t>496,2896</t>
  </si>
  <si>
    <t>496,250</t>
  </si>
  <si>
    <t>496,2897</t>
  </si>
  <si>
    <t>496,2898</t>
  </si>
  <si>
    <t>496,2899</t>
  </si>
  <si>
    <t>496,810</t>
  </si>
  <si>
    <t>496,2900</t>
  </si>
  <si>
    <t>496,2901</t>
  </si>
  <si>
    <t>496,2902</t>
  </si>
  <si>
    <t>496,2903</t>
  </si>
  <si>
    <t>496,2334</t>
  </si>
  <si>
    <t>496,137</t>
  </si>
  <si>
    <t>496,1304</t>
  </si>
  <si>
    <t>496,2904</t>
  </si>
  <si>
    <t>496,2905</t>
  </si>
  <si>
    <t>496,2765</t>
  </si>
  <si>
    <t>496,2138</t>
  </si>
  <si>
    <t>496,2906</t>
  </si>
  <si>
    <t>496,2907</t>
  </si>
  <si>
    <t>496,924</t>
  </si>
  <si>
    <t>496,2908</t>
  </si>
  <si>
    <t>496,2909</t>
  </si>
  <si>
    <t>496,2779</t>
  </si>
  <si>
    <t>496,2079</t>
  </si>
  <si>
    <t>496,1666</t>
  </si>
  <si>
    <t>496,2910</t>
  </si>
  <si>
    <t>496,2911</t>
  </si>
  <si>
    <t>496,1494</t>
  </si>
  <si>
    <t>496,2750</t>
  </si>
  <si>
    <t>496,104</t>
  </si>
  <si>
    <t>496,2483</t>
  </si>
  <si>
    <t>496,2912</t>
  </si>
  <si>
    <t>496,2913</t>
  </si>
  <si>
    <t>496,2914</t>
  </si>
  <si>
    <t>496,2915</t>
  </si>
  <si>
    <t>496,968</t>
  </si>
  <si>
    <t>496,2916</t>
  </si>
  <si>
    <t>496,2917</t>
  </si>
  <si>
    <t>496,2189</t>
  </si>
  <si>
    <t>496,2576</t>
  </si>
  <si>
    <t>496,2918</t>
  </si>
  <si>
    <t>496,2919</t>
  </si>
  <si>
    <t>496,2920</t>
  </si>
  <si>
    <t>496,2709</t>
  </si>
  <si>
    <t>496,2921</t>
  </si>
  <si>
    <t>496,1160</t>
  </si>
  <si>
    <t>496,2922</t>
  </si>
  <si>
    <t>496,2923</t>
  </si>
  <si>
    <t>496,474</t>
  </si>
  <si>
    <t>496,2835</t>
  </si>
  <si>
    <t>496,60</t>
  </si>
  <si>
    <t>496,2924</t>
  </si>
  <si>
    <t>496,2925</t>
  </si>
  <si>
    <t>496,2259</t>
  </si>
  <si>
    <t>496,802</t>
  </si>
  <si>
    <t>496,2058</t>
  </si>
  <si>
    <t>496,2112</t>
  </si>
  <si>
    <t>496,2926</t>
  </si>
  <si>
    <t>496,2128</t>
  </si>
  <si>
    <t>496,1998</t>
  </si>
  <si>
    <t>496,2134</t>
  </si>
  <si>
    <t>496,2927</t>
  </si>
  <si>
    <t>496,2928</t>
  </si>
  <si>
    <t>496,2929</t>
  </si>
  <si>
    <t>496,446</t>
  </si>
  <si>
    <t>496,1080</t>
  </si>
  <si>
    <t>496,2827</t>
  </si>
  <si>
    <t>496,1024</t>
  </si>
  <si>
    <t>496,2930</t>
  </si>
  <si>
    <t>496,2931</t>
  </si>
  <si>
    <t>496,2932</t>
  </si>
  <si>
    <t>496,2933</t>
  </si>
  <si>
    <t>496,2934</t>
  </si>
  <si>
    <t>496,2786</t>
  </si>
  <si>
    <t>496,2935</t>
  </si>
  <si>
    <t>496,2936</t>
  </si>
  <si>
    <t>496,1762</t>
  </si>
  <si>
    <t>496,2044</t>
  </si>
  <si>
    <t>496,2937</t>
  </si>
  <si>
    <t>496,152</t>
  </si>
  <si>
    <t>496,2490</t>
  </si>
  <si>
    <t>496,809</t>
  </si>
  <si>
    <t>496,2506</t>
  </si>
  <si>
    <t>496,353</t>
  </si>
  <si>
    <t>496,2268</t>
  </si>
  <si>
    <t>496,248</t>
  </si>
  <si>
    <t>496,2048</t>
  </si>
  <si>
    <t>496,2143</t>
  </si>
  <si>
    <t>496,2938</t>
  </si>
  <si>
    <t>496,2137</t>
  </si>
  <si>
    <t>496,2343</t>
  </si>
  <si>
    <t>496,2939</t>
  </si>
  <si>
    <t>496,1563</t>
  </si>
  <si>
    <t>496,2940</t>
  </si>
  <si>
    <t>496,2941</t>
  </si>
  <si>
    <t>496,2278</t>
  </si>
  <si>
    <t>496,2122</t>
  </si>
  <si>
    <t>496,2942</t>
  </si>
  <si>
    <t>496,2943</t>
  </si>
  <si>
    <t>496,2114</t>
  </si>
  <si>
    <t>496,1054</t>
  </si>
  <si>
    <t>496,2944</t>
  </si>
  <si>
    <t>496,2945</t>
  </si>
  <si>
    <t>496,2307</t>
  </si>
  <si>
    <t>496,262</t>
  </si>
  <si>
    <t>496,2946</t>
  </si>
  <si>
    <t>496,2947</t>
  </si>
  <si>
    <t>496,957</t>
  </si>
  <si>
    <t>496,2948</t>
  </si>
  <si>
    <t>496,2095</t>
  </si>
  <si>
    <t>496,2949</t>
  </si>
  <si>
    <t>496,2950</t>
  </si>
  <si>
    <t>496,2609</t>
  </si>
  <si>
    <t>496,2951</t>
  </si>
  <si>
    <t>496,1169</t>
  </si>
  <si>
    <t>496,2952</t>
  </si>
  <si>
    <t>496,632</t>
  </si>
  <si>
    <t>496,2057</t>
  </si>
  <si>
    <t>496,2953</t>
  </si>
  <si>
    <t>496,2954</t>
  </si>
  <si>
    <t>496,2955</t>
  </si>
  <si>
    <t>496,2956</t>
  </si>
  <si>
    <t>496,2629</t>
  </si>
  <si>
    <t>496,2456</t>
  </si>
  <si>
    <t>496,2957</t>
  </si>
  <si>
    <t>496,2510</t>
  </si>
  <si>
    <t>496,2958</t>
  </si>
  <si>
    <t>496,2959</t>
  </si>
  <si>
    <t>496,2960</t>
  </si>
  <si>
    <t>496,2961</t>
  </si>
  <si>
    <t>496,424</t>
  </si>
  <si>
    <t>496,2426</t>
  </si>
  <si>
    <t>496,2962</t>
  </si>
  <si>
    <t>496,2963</t>
  </si>
  <si>
    <t>496,2964</t>
  </si>
  <si>
    <t>496,2530</t>
  </si>
  <si>
    <t>496,32</t>
  </si>
  <si>
    <t>496,2965</t>
  </si>
  <si>
    <t>496,2113</t>
  </si>
  <si>
    <t>496,2966</t>
  </si>
  <si>
    <t>496,2967</t>
  </si>
  <si>
    <t>496,354</t>
  </si>
  <si>
    <t>496,2968</t>
  </si>
  <si>
    <t>496,2624</t>
  </si>
  <si>
    <t>496,2969</t>
  </si>
  <si>
    <t>496,2970</t>
  </si>
  <si>
    <t>496,2076</t>
  </si>
  <si>
    <t>496,2971</t>
  </si>
  <si>
    <t>496,2396</t>
  </si>
  <si>
    <t>496,2972</t>
  </si>
  <si>
    <t>496,2645</t>
  </si>
  <si>
    <t>496,2110</t>
  </si>
  <si>
    <t>496,2973</t>
  </si>
  <si>
    <t>496,995</t>
  </si>
  <si>
    <t>496,2520</t>
  </si>
  <si>
    <t>496,1343</t>
  </si>
  <si>
    <t>496,2974</t>
  </si>
  <si>
    <t>496,1289</t>
  </si>
  <si>
    <t>496,2975</t>
  </si>
  <si>
    <t>496,1308</t>
  </si>
  <si>
    <t>496,247</t>
  </si>
  <si>
    <t>496,2976</t>
  </si>
  <si>
    <t>496,1247</t>
  </si>
  <si>
    <t>496,2561</t>
  </si>
  <si>
    <t>496,2977</t>
  </si>
  <si>
    <t>496,2978</t>
  </si>
  <si>
    <t>496,2517</t>
  </si>
  <si>
    <t>496,2655</t>
  </si>
  <si>
    <t>496,2368</t>
  </si>
  <si>
    <t>496,2979</t>
  </si>
  <si>
    <t>496,2980</t>
  </si>
  <si>
    <t>496,2981</t>
  </si>
  <si>
    <t>496,2611</t>
  </si>
  <si>
    <t>496,2982</t>
  </si>
  <si>
    <t>496,2570</t>
  </si>
  <si>
    <t>496,2250</t>
  </si>
  <si>
    <t>496,2050</t>
  </si>
  <si>
    <t>496,2983</t>
  </si>
  <si>
    <t>496,2984</t>
  </si>
  <si>
    <t>496,1577</t>
  </si>
  <si>
    <t>496,450</t>
  </si>
  <si>
    <t>496,2985</t>
  </si>
  <si>
    <t>496,2748</t>
  </si>
  <si>
    <t>496,2986</t>
  </si>
  <si>
    <t>496,2987</t>
  </si>
  <si>
    <t>496,2988</t>
  </si>
  <si>
    <t>496,2098</t>
  </si>
  <si>
    <t>496,2989</t>
  </si>
  <si>
    <t>496,2990</t>
  </si>
  <si>
    <t>496,2991</t>
  </si>
  <si>
    <t>496,2135</t>
  </si>
  <si>
    <t>496,2992</t>
  </si>
  <si>
    <t>496,2993</t>
  </si>
  <si>
    <t>496,2628</t>
  </si>
  <si>
    <t>496,2547</t>
  </si>
  <si>
    <t>496,2994</t>
  </si>
  <si>
    <t>496,1734</t>
  </si>
  <si>
    <t>496,974</t>
  </si>
  <si>
    <t>496,2995</t>
  </si>
  <si>
    <t>496,2109</t>
  </si>
  <si>
    <t>496,2121</t>
  </si>
  <si>
    <t>496,2503</t>
  </si>
  <si>
    <t>496,2131</t>
  </si>
  <si>
    <t>496,2996</t>
  </si>
  <si>
    <t>496,2404</t>
  </si>
  <si>
    <t>496,2997</t>
  </si>
  <si>
    <t>496,2998</t>
  </si>
  <si>
    <t>496,792</t>
  </si>
  <si>
    <t>496,2999</t>
  </si>
  <si>
    <t>496,3000</t>
  </si>
  <si>
    <t>496,3001</t>
  </si>
  <si>
    <t>496,3002</t>
  </si>
  <si>
    <t>496,2099</t>
  </si>
  <si>
    <t>252,3003</t>
  </si>
  <si>
    <t>252,3004</t>
  </si>
  <si>
    <t>252,474</t>
  </si>
  <si>
    <t>252,2078</t>
  </si>
  <si>
    <t>252,261</t>
  </si>
  <si>
    <t>252,3005</t>
  </si>
  <si>
    <t>252,3006</t>
  </si>
  <si>
    <t>252,280</t>
  </si>
  <si>
    <t>252,3007</t>
  </si>
  <si>
    <t>252,3008</t>
  </si>
  <si>
    <t>252,278</t>
  </si>
  <si>
    <t>252,3009</t>
  </si>
  <si>
    <t>252,2132</t>
  </si>
  <si>
    <t>252,2975</t>
  </si>
  <si>
    <t>252,3010</t>
  </si>
  <si>
    <t>252,88</t>
  </si>
  <si>
    <t>252,308</t>
  </si>
  <si>
    <t>252,3011</t>
  </si>
  <si>
    <t>252,821</t>
  </si>
  <si>
    <t>252,2386</t>
  </si>
  <si>
    <t>252,1717</t>
  </si>
  <si>
    <t>252,2061</t>
  </si>
  <si>
    <t>252,810</t>
  </si>
  <si>
    <t>252,3012</t>
  </si>
  <si>
    <t>252,2438</t>
  </si>
  <si>
    <t>252,3013</t>
  </si>
  <si>
    <t>252,406</t>
  </si>
  <si>
    <t>252,3014</t>
  </si>
  <si>
    <t>252,3015</t>
  </si>
  <si>
    <t>252,289</t>
  </si>
  <si>
    <t>252,264</t>
  </si>
  <si>
    <t>252,1762</t>
  </si>
  <si>
    <t>252,3002</t>
  </si>
  <si>
    <t>252,3016</t>
  </si>
  <si>
    <t>252,163</t>
  </si>
  <si>
    <t>252,3017</t>
  </si>
  <si>
    <t>252,2114</t>
  </si>
  <si>
    <t>252,2506</t>
  </si>
  <si>
    <t>252,1154</t>
  </si>
  <si>
    <t>252,3018</t>
  </si>
  <si>
    <t>252,3019</t>
  </si>
  <si>
    <t>252,2087</t>
  </si>
  <si>
    <t>252,1998</t>
  </si>
  <si>
    <t>252,3020</t>
  </si>
  <si>
    <t>252,3021</t>
  </si>
  <si>
    <t>252,2307</t>
  </si>
  <si>
    <t>252,3022</t>
  </si>
  <si>
    <t>252,3023</t>
  </si>
  <si>
    <t>252,24</t>
  </si>
  <si>
    <t>252,216</t>
  </si>
  <si>
    <t>252,421</t>
  </si>
  <si>
    <t>252,3024</t>
  </si>
  <si>
    <t>252,3025</t>
  </si>
  <si>
    <t>252,2096</t>
  </si>
  <si>
    <t>252,3026</t>
  </si>
  <si>
    <t>252,2914</t>
  </si>
  <si>
    <t>252,386</t>
  </si>
  <si>
    <t>252,3027</t>
  </si>
  <si>
    <t>252,381</t>
  </si>
  <si>
    <t>252,1683</t>
  </si>
  <si>
    <t>252,259</t>
  </si>
  <si>
    <t>252,279</t>
  </si>
  <si>
    <t>252,2121</t>
  </si>
  <si>
    <t>252,3028</t>
  </si>
  <si>
    <t>252,3029</t>
  </si>
  <si>
    <t>252,3030</t>
  </si>
  <si>
    <t>252,3031</t>
  </si>
  <si>
    <t>252,3032</t>
  </si>
  <si>
    <t>252,291</t>
  </si>
  <si>
    <t>252,3033</t>
  </si>
  <si>
    <t>252,3034</t>
  </si>
  <si>
    <t>252,2958</t>
  </si>
  <si>
    <t>252,1449</t>
  </si>
  <si>
    <t>252,1325</t>
  </si>
  <si>
    <t>252,1147</t>
  </si>
  <si>
    <t>252,450</t>
  </si>
  <si>
    <t>252,432</t>
  </si>
  <si>
    <t>252,2561</t>
  </si>
  <si>
    <t>252,3035</t>
  </si>
  <si>
    <t>252,271</t>
  </si>
  <si>
    <t>252,400</t>
  </si>
  <si>
    <t>252,373</t>
  </si>
  <si>
    <t>252,96</t>
  </si>
  <si>
    <t>252,3036</t>
  </si>
  <si>
    <t>252,3037</t>
  </si>
  <si>
    <t>252,3038</t>
  </si>
  <si>
    <t>252,3039</t>
  </si>
  <si>
    <t>252,241</t>
  </si>
  <si>
    <t>252,3040</t>
  </si>
  <si>
    <t>252,1093</t>
  </si>
  <si>
    <t>252,3041</t>
  </si>
  <si>
    <t>252,262</t>
  </si>
  <si>
    <t>252,2927</t>
  </si>
  <si>
    <t>252,424</t>
  </si>
  <si>
    <t>252,2250</t>
  </si>
  <si>
    <t>252,23</t>
  </si>
  <si>
    <t>252,255</t>
  </si>
  <si>
    <t>252,160</t>
  </si>
  <si>
    <t>252,3042</t>
  </si>
  <si>
    <t>252,3043</t>
  </si>
  <si>
    <t>252,2361</t>
  </si>
  <si>
    <t>252,3044</t>
  </si>
  <si>
    <t>252,3045</t>
  </si>
  <si>
    <t>252,257</t>
  </si>
  <si>
    <t>252,2240</t>
  </si>
  <si>
    <t>252,2962</t>
  </si>
  <si>
    <t>252,3046</t>
  </si>
  <si>
    <t>252,1188</t>
  </si>
  <si>
    <t>252,2922</t>
  </si>
  <si>
    <t>252,3047</t>
  </si>
  <si>
    <t>252,1679</t>
  </si>
  <si>
    <t>252,1701</t>
  </si>
  <si>
    <t>252,3048</t>
  </si>
  <si>
    <t>252,686</t>
  </si>
  <si>
    <t>252,3049</t>
  </si>
  <si>
    <t>252,3050</t>
  </si>
  <si>
    <t>252,3051</t>
  </si>
  <si>
    <t>252,2337</t>
  </si>
  <si>
    <t>252,889</t>
  </si>
  <si>
    <t>252,3052</t>
  </si>
  <si>
    <t>252,3053</t>
  </si>
  <si>
    <t>252,3054</t>
  </si>
  <si>
    <t>252,249</t>
  </si>
  <si>
    <t>252,283</t>
  </si>
  <si>
    <t>252,1567</t>
  </si>
  <si>
    <t>252,431</t>
  </si>
  <si>
    <t>252,1548</t>
  </si>
  <si>
    <t>252,3055</t>
  </si>
  <si>
    <t>252,3056</t>
  </si>
  <si>
    <t>252,2306</t>
  </si>
  <si>
    <t>252,3057</t>
  </si>
  <si>
    <t>252,3058</t>
  </si>
  <si>
    <t>252,3059</t>
  </si>
  <si>
    <t>252,1108</t>
  </si>
  <si>
    <t>252,2059</t>
  </si>
  <si>
    <t>252,2280</t>
  </si>
  <si>
    <t>252,1321</t>
  </si>
  <si>
    <t>252,2644</t>
  </si>
  <si>
    <t>252,276</t>
  </si>
  <si>
    <t>252,1677</t>
  </si>
  <si>
    <t>252,1149</t>
  </si>
  <si>
    <t>252,1064</t>
  </si>
  <si>
    <t>252,71</t>
  </si>
  <si>
    <t>252,1748</t>
  </si>
  <si>
    <t>252,2959</t>
  </si>
  <si>
    <t>252,2089</t>
  </si>
  <si>
    <t>252,3060</t>
  </si>
  <si>
    <t>252,3061</t>
  </si>
  <si>
    <t>252,3062</t>
  </si>
  <si>
    <t>252,3063</t>
  </si>
  <si>
    <t>252,3064</t>
  </si>
  <si>
    <t>252,3065</t>
  </si>
  <si>
    <t>252,2995</t>
  </si>
  <si>
    <t>252,256</t>
  </si>
  <si>
    <t>252,130</t>
  </si>
  <si>
    <t>252,2135</t>
  </si>
  <si>
    <t>252,288</t>
  </si>
  <si>
    <t>252,2072</t>
  </si>
  <si>
    <t>252,2189</t>
  </si>
  <si>
    <t>252,152</t>
  </si>
  <si>
    <t>252,3066</t>
  </si>
  <si>
    <t>252,1582</t>
  </si>
  <si>
    <t>252,3067</t>
  </si>
  <si>
    <t>252,1608</t>
  </si>
  <si>
    <t>252,2125</t>
  </si>
  <si>
    <t>252,830</t>
  </si>
  <si>
    <t>252,3068</t>
  </si>
  <si>
    <t>252,1719</t>
  </si>
  <si>
    <t>252,1179</t>
  </si>
  <si>
    <t>252,203</t>
  </si>
  <si>
    <t>252,3069</t>
  </si>
  <si>
    <t>252,1118</t>
  </si>
  <si>
    <t>252,2136</t>
  </si>
  <si>
    <t>252,3070</t>
  </si>
  <si>
    <t>252,2706</t>
  </si>
  <si>
    <t>252,802</t>
  </si>
  <si>
    <t>252,2006</t>
  </si>
  <si>
    <t>252,3071</t>
  </si>
  <si>
    <t>252,3072</t>
  </si>
  <si>
    <t>252,1138</t>
  </si>
  <si>
    <t>252,3073</t>
  </si>
  <si>
    <t>252,318</t>
  </si>
  <si>
    <t>252,1552</t>
  </si>
  <si>
    <t>252,3074</t>
  </si>
  <si>
    <t>252,3075</t>
  </si>
  <si>
    <t>252,1355</t>
  </si>
  <si>
    <t>252,2349</t>
  </si>
  <si>
    <t>252,3076</t>
  </si>
  <si>
    <t>252,3077</t>
  </si>
  <si>
    <t>252,247</t>
  </si>
  <si>
    <t>252,3078</t>
  </si>
  <si>
    <t>252,2083</t>
  </si>
  <si>
    <t>252,3079</t>
  </si>
  <si>
    <t>252,292</t>
  </si>
  <si>
    <t>252,287</t>
  </si>
  <si>
    <t>252,166</t>
  </si>
  <si>
    <t>252,2346</t>
  </si>
  <si>
    <t>252,294</t>
  </si>
  <si>
    <t>252,141</t>
  </si>
  <si>
    <t>252,1622</t>
  </si>
  <si>
    <t>252,179</t>
  </si>
  <si>
    <t>252,3080</t>
  </si>
  <si>
    <t>252,3081</t>
  </si>
  <si>
    <t>252,3082</t>
  </si>
  <si>
    <t>252,2645</t>
  </si>
  <si>
    <t>252,3083</t>
  </si>
  <si>
    <t>252,3084</t>
  </si>
  <si>
    <t>252,3085</t>
  </si>
  <si>
    <t>252,3086</t>
  </si>
  <si>
    <t>252,419</t>
  </si>
  <si>
    <t>252,3087</t>
  </si>
  <si>
    <t>252,267</t>
  </si>
  <si>
    <t>252,3088</t>
  </si>
  <si>
    <t>252,572</t>
  </si>
  <si>
    <t>252,3089</t>
  </si>
  <si>
    <t>252,3090</t>
  </si>
  <si>
    <t>252,3091</t>
  </si>
  <si>
    <t>252,2343</t>
  </si>
  <si>
    <t>252,2944</t>
  </si>
  <si>
    <t>252,285</t>
  </si>
  <si>
    <t>252,881</t>
  </si>
  <si>
    <t>252,2471</t>
  </si>
  <si>
    <t>252,3092</t>
  </si>
  <si>
    <t>252,928</t>
  </si>
  <si>
    <t>252,3093</t>
  </si>
  <si>
    <t>252,3094</t>
  </si>
  <si>
    <t>252,392</t>
  </si>
  <si>
    <t>252,1589</t>
  </si>
  <si>
    <t>252,3095</t>
  </si>
  <si>
    <t>252,1586</t>
  </si>
  <si>
    <t>252,464</t>
  </si>
  <si>
    <t>252,258</t>
  </si>
  <si>
    <t>252,3096</t>
  </si>
  <si>
    <t>252,3097</t>
  </si>
  <si>
    <t>252,2434</t>
  </si>
  <si>
    <t>252,3098</t>
  </si>
  <si>
    <t>252,3099</t>
  </si>
  <si>
    <t>252,3100</t>
  </si>
  <si>
    <t>252,357</t>
  </si>
  <si>
    <t>252,103</t>
  </si>
  <si>
    <t>252,269</t>
  </si>
  <si>
    <t>252,953</t>
  </si>
  <si>
    <t>252,3101</t>
  </si>
  <si>
    <t>252,1362</t>
  </si>
  <si>
    <t>252,2271</t>
  </si>
  <si>
    <t>252,3102</t>
  </si>
  <si>
    <t>252,409</t>
  </si>
  <si>
    <t>252,3103</t>
  </si>
  <si>
    <t>252,69</t>
  </si>
  <si>
    <t>252,104</t>
  </si>
  <si>
    <t>252,254</t>
  </si>
  <si>
    <t>252,420</t>
  </si>
  <si>
    <t>252,680</t>
  </si>
  <si>
    <t>252,3104</t>
  </si>
  <si>
    <t>252,1524</t>
  </si>
  <si>
    <t>252,3105</t>
  </si>
  <si>
    <t>252,3106</t>
  </si>
  <si>
    <t>252,1631</t>
  </si>
  <si>
    <t>252,1408</t>
  </si>
  <si>
    <t>252,2602</t>
  </si>
  <si>
    <t>252,1587</t>
  </si>
  <si>
    <t>252,1639</t>
  </si>
  <si>
    <t>252,266</t>
  </si>
  <si>
    <t>252,1167</t>
  </si>
  <si>
    <t>252,286</t>
  </si>
  <si>
    <t>252,2383</t>
  </si>
  <si>
    <t>252,2800</t>
  </si>
  <si>
    <t>252,3107</t>
  </si>
  <si>
    <t>252,3108</t>
  </si>
  <si>
    <t>252,2952</t>
  </si>
  <si>
    <t>252,1475</t>
  </si>
  <si>
    <t>252,1727</t>
  </si>
  <si>
    <t>252,3109</t>
  </si>
  <si>
    <t>252,408</t>
  </si>
  <si>
    <t>252,3110</t>
  </si>
  <si>
    <t>252,3111</t>
  </si>
  <si>
    <t>252,632</t>
  </si>
  <si>
    <t>252,1986</t>
  </si>
  <si>
    <t>252,1503</t>
  </si>
  <si>
    <t>252,3112</t>
  </si>
  <si>
    <t>252,3113</t>
  </si>
  <si>
    <t>252,32</t>
  </si>
  <si>
    <t>252,2637</t>
  </si>
  <si>
    <t>252,405</t>
  </si>
  <si>
    <t>252,81</t>
  </si>
  <si>
    <t>252,2142</t>
  </si>
  <si>
    <t>252,268</t>
  </si>
  <si>
    <t>252,3114</t>
  </si>
  <si>
    <t>252,2134</t>
  </si>
  <si>
    <t>252,3115</t>
  </si>
  <si>
    <t>252,250</t>
  </si>
  <si>
    <t>252,443</t>
  </si>
  <si>
    <t>252,362</t>
  </si>
  <si>
    <t>252,3116</t>
  </si>
  <si>
    <t>252,3117</t>
  </si>
  <si>
    <t>252,3118</t>
  </si>
  <si>
    <t>252,2833</t>
  </si>
  <si>
    <t>252,2613</t>
  </si>
  <si>
    <t>252,293</t>
  </si>
  <si>
    <t>252,253</t>
  </si>
  <si>
    <t>252,2418</t>
  </si>
  <si>
    <t>252,3119</t>
  </si>
  <si>
    <t>252,3120</t>
  </si>
  <si>
    <t>252,3121</t>
  </si>
  <si>
    <t>252,3122</t>
  </si>
  <si>
    <t>252,1262</t>
  </si>
  <si>
    <t>252,3123</t>
  </si>
  <si>
    <t>252,3124</t>
  </si>
  <si>
    <t>252,1687</t>
  </si>
  <si>
    <t>252,275</t>
  </si>
  <si>
    <t>252,3125</t>
  </si>
  <si>
    <t>252,273</t>
  </si>
  <si>
    <t>252,3126</t>
  </si>
  <si>
    <t>252,3127</t>
  </si>
  <si>
    <t>252,1737</t>
  </si>
  <si>
    <t>252,260</t>
  </si>
  <si>
    <t>252,3128</t>
  </si>
  <si>
    <t>252,2322</t>
  </si>
  <si>
    <t>252,1193</t>
  </si>
  <si>
    <t>252,3129</t>
  </si>
  <si>
    <t>252,3130</t>
  </si>
  <si>
    <t>252,3131</t>
  </si>
  <si>
    <t>252,3132</t>
  </si>
  <si>
    <t>252,924</t>
  </si>
  <si>
    <t>252,1275</t>
  </si>
  <si>
    <t>252,87</t>
  </si>
  <si>
    <t>252,3133</t>
  </si>
  <si>
    <t>252,3134</t>
  </si>
  <si>
    <t>252,3135</t>
  </si>
  <si>
    <t>252,1256</t>
  </si>
  <si>
    <t>252,3136</t>
  </si>
  <si>
    <t>252,1504</t>
  </si>
  <si>
    <t>252,2255</t>
  </si>
  <si>
    <t>252,2151</t>
  </si>
  <si>
    <t>252,251</t>
  </si>
  <si>
    <t>252,1248</t>
  </si>
  <si>
    <t>252,2367</t>
  </si>
  <si>
    <t>252,3137</t>
  </si>
  <si>
    <t>252,3138</t>
  </si>
  <si>
    <t>252,282</t>
  </si>
  <si>
    <t>252,3139</t>
  </si>
  <si>
    <t>252,3140</t>
  </si>
  <si>
    <t>252,1285</t>
  </si>
  <si>
    <t>252,1102</t>
  </si>
  <si>
    <t>252,3141</t>
  </si>
  <si>
    <t>252,3142</t>
  </si>
  <si>
    <t>252,263</t>
  </si>
  <si>
    <t>252,3143</t>
  </si>
  <si>
    <t>252,3144</t>
  </si>
  <si>
    <t>252,159</t>
  </si>
  <si>
    <t>497,2370</t>
  </si>
  <si>
    <t>497,3145</t>
  </si>
  <si>
    <t>497,3146</t>
  </si>
  <si>
    <t>497,372</t>
  </si>
  <si>
    <t>497,3147</t>
  </si>
  <si>
    <t>497,312</t>
  </si>
  <si>
    <t>497,323</t>
  </si>
  <si>
    <t>497,308</t>
  </si>
  <si>
    <t>497,3148</t>
  </si>
  <si>
    <t>497,2155</t>
  </si>
  <si>
    <t>497,3087</t>
  </si>
  <si>
    <t>497,3149</t>
  </si>
  <si>
    <t>497,3150</t>
  </si>
  <si>
    <t>497,3151</t>
  </si>
  <si>
    <t>497,3133</t>
  </si>
  <si>
    <t>497,314</t>
  </si>
  <si>
    <t>497,3152</t>
  </si>
  <si>
    <t>497,329</t>
  </si>
  <si>
    <t>497,297</t>
  </si>
  <si>
    <t>497,2033</t>
  </si>
  <si>
    <t>497,3153</t>
  </si>
  <si>
    <t>497,3154</t>
  </si>
  <si>
    <t>497,347</t>
  </si>
  <si>
    <t>497,354</t>
  </si>
  <si>
    <t>497,3155</t>
  </si>
  <si>
    <t>497,3156</t>
  </si>
  <si>
    <t>497,3157</t>
  </si>
  <si>
    <t>497,3158</t>
  </si>
  <si>
    <t>497,3159</t>
  </si>
  <si>
    <t>497,3160</t>
  </si>
  <si>
    <t>497,3161</t>
  </si>
  <si>
    <t>497,3162</t>
  </si>
  <si>
    <t>497,315</t>
  </si>
  <si>
    <t>497,3163</t>
  </si>
  <si>
    <t>497,3164</t>
  </si>
  <si>
    <t>497,345</t>
  </si>
  <si>
    <t>497,3165</t>
  </si>
  <si>
    <t>497,163</t>
  </si>
  <si>
    <t>497,3166</t>
  </si>
  <si>
    <t>497,3167</t>
  </si>
  <si>
    <t>497,337</t>
  </si>
  <si>
    <t>497,342</t>
  </si>
  <si>
    <t>497,311</t>
  </si>
  <si>
    <t>497,3168</t>
  </si>
  <si>
    <t>497,3169</t>
  </si>
  <si>
    <t>497,3170</t>
  </si>
  <si>
    <t>497,3171</t>
  </si>
  <si>
    <t>497,3172</t>
  </si>
  <si>
    <t>497,338</t>
  </si>
  <si>
    <t>497,296</t>
  </si>
  <si>
    <t>497,1256</t>
  </si>
  <si>
    <t>497,3173</t>
  </si>
  <si>
    <t>497,471</t>
  </si>
  <si>
    <t>497,3174</t>
  </si>
  <si>
    <t>497,1715</t>
  </si>
  <si>
    <t>497,3175</t>
  </si>
  <si>
    <t>497,341</t>
  </si>
  <si>
    <t>497,313</t>
  </si>
  <si>
    <t>497,2665</t>
  </si>
  <si>
    <t>497,3176</t>
  </si>
  <si>
    <t>497,3177</t>
  </si>
  <si>
    <t>497,302</t>
  </si>
  <si>
    <t>497,3178</t>
  </si>
  <si>
    <t>497,3179</t>
  </si>
  <si>
    <t>497,3180</t>
  </si>
  <si>
    <t>497,350</t>
  </si>
  <si>
    <t>497,3181</t>
  </si>
  <si>
    <t>497,309</t>
  </si>
  <si>
    <t>497,3182</t>
  </si>
  <si>
    <t>497,3183</t>
  </si>
  <si>
    <t>497,3184</t>
  </si>
  <si>
    <t>497,3185</t>
  </si>
  <si>
    <t>497,1593</t>
  </si>
  <si>
    <t>497,318</t>
  </si>
  <si>
    <t>497,3186</t>
  </si>
  <si>
    <t>497,2823</t>
  </si>
  <si>
    <t>497,3187</t>
  </si>
  <si>
    <t>497,3188</t>
  </si>
  <si>
    <t>497,344</t>
  </si>
  <si>
    <t>497,3189</t>
  </si>
  <si>
    <t>497,1339</t>
  </si>
  <si>
    <t>497,3190</t>
  </si>
  <si>
    <t>497,3191</t>
  </si>
  <si>
    <t>497,3192</t>
  </si>
  <si>
    <t>497,2958</t>
  </si>
  <si>
    <t>497,130</t>
  </si>
  <si>
    <t>497,348</t>
  </si>
  <si>
    <t>497,3193</t>
  </si>
  <si>
    <t>497,3194</t>
  </si>
  <si>
    <t>497,1491</t>
  </si>
  <si>
    <t>497,1290</t>
  </si>
  <si>
    <t>497,3195</t>
  </si>
  <si>
    <t>497,340</t>
  </si>
  <si>
    <t>497,3196</t>
  </si>
  <si>
    <t>497,468</t>
  </si>
  <si>
    <t>497,3197</t>
  </si>
  <si>
    <t>497,353</t>
  </si>
  <si>
    <t>497,2544</t>
  </si>
  <si>
    <t>497,2226</t>
  </si>
  <si>
    <t>497,3198</t>
  </si>
  <si>
    <t>497,351</t>
  </si>
  <si>
    <t>497,3199</t>
  </si>
  <si>
    <t>497,322</t>
  </si>
  <si>
    <t>497,202</t>
  </si>
  <si>
    <t>497,3200</t>
  </si>
  <si>
    <t>497,3201</t>
  </si>
  <si>
    <t>497,3202</t>
  </si>
  <si>
    <t>497,339</t>
  </si>
  <si>
    <t>497,316</t>
  </si>
  <si>
    <t>497,3203</t>
  </si>
  <si>
    <t>497,319</t>
  </si>
  <si>
    <t>497,3204</t>
  </si>
  <si>
    <t>497,3205</t>
  </si>
  <si>
    <t>497,335</t>
  </si>
  <si>
    <t>497,2828</t>
  </si>
  <si>
    <t>497,3206</t>
  </si>
  <si>
    <t>497,305</t>
  </si>
  <si>
    <t>497,299</t>
  </si>
  <si>
    <t>497,2247</t>
  </si>
  <si>
    <t>497,324</t>
  </si>
  <si>
    <t>497,3207</t>
  </si>
  <si>
    <t>497,1603</t>
  </si>
  <si>
    <t>497,3208</t>
  </si>
  <si>
    <t>497,3209</t>
  </si>
  <si>
    <t>497,2643</t>
  </si>
  <si>
    <t>497,191</t>
  </si>
  <si>
    <t>497,3210</t>
  </si>
  <si>
    <t>497,3211</t>
  </si>
  <si>
    <t>497,303</t>
  </si>
  <si>
    <t>497,298</t>
  </si>
  <si>
    <t>497,3212</t>
  </si>
  <si>
    <t>497,724</t>
  </si>
  <si>
    <t>497,307</t>
  </si>
  <si>
    <t>498,869</t>
  </si>
  <si>
    <t>498,870</t>
  </si>
  <si>
    <t>498,1789</t>
  </si>
  <si>
    <t>356,2167</t>
  </si>
  <si>
    <t>356,3213</t>
  </si>
  <si>
    <t>356,3214</t>
  </si>
  <si>
    <t>356,2705</t>
  </si>
  <si>
    <t>356,172</t>
  </si>
  <si>
    <t>356,385</t>
  </si>
  <si>
    <t>356,2349</t>
  </si>
  <si>
    <t>356,716</t>
  </si>
  <si>
    <t>356,559</t>
  </si>
  <si>
    <t>356,1466</t>
  </si>
  <si>
    <t>356,3050</t>
  </si>
  <si>
    <t>356,3215</t>
  </si>
  <si>
    <t>356,2584</t>
  </si>
  <si>
    <t>356,3216</t>
  </si>
  <si>
    <t>356,3217</t>
  </si>
  <si>
    <t>356,308</t>
  </si>
  <si>
    <t>356,1984</t>
  </si>
  <si>
    <t>356,3218</t>
  </si>
  <si>
    <t>356,3219</t>
  </si>
  <si>
    <t>356,3220</t>
  </si>
  <si>
    <t>356,243</t>
  </si>
  <si>
    <t>356,972</t>
  </si>
  <si>
    <t>356,381</t>
  </si>
  <si>
    <t>356,3221</t>
  </si>
  <si>
    <t>356,179</t>
  </si>
  <si>
    <t>356,1616</t>
  </si>
  <si>
    <t>356,2609</t>
  </si>
  <si>
    <t>356,3222</t>
  </si>
  <si>
    <t>356,1130</t>
  </si>
  <si>
    <t>356,318</t>
  </si>
  <si>
    <t>356,373</t>
  </si>
  <si>
    <t>356,1998</t>
  </si>
  <si>
    <t>356,2605</t>
  </si>
  <si>
    <t>356,3223</t>
  </si>
  <si>
    <t>356,3224</t>
  </si>
  <si>
    <t>356,1650</t>
  </si>
  <si>
    <t>356,3225</t>
  </si>
  <si>
    <t>356,3226</t>
  </si>
  <si>
    <t>356,3227</t>
  </si>
  <si>
    <t>356,3228</t>
  </si>
  <si>
    <t>356,3229</t>
  </si>
  <si>
    <t>356,375</t>
  </si>
  <si>
    <t>356,1488</t>
  </si>
  <si>
    <t>356,631</t>
  </si>
  <si>
    <t>356,3230</t>
  </si>
  <si>
    <t>356,3231</t>
  </si>
  <si>
    <t>356,3232</t>
  </si>
  <si>
    <t>356,3233</t>
  </si>
  <si>
    <t>356,3234</t>
  </si>
  <si>
    <t>356,912</t>
  </si>
  <si>
    <t>356,3235</t>
  </si>
  <si>
    <t>356,3236</t>
  </si>
  <si>
    <t>356,3237</t>
  </si>
  <si>
    <t>356,3146</t>
  </si>
  <si>
    <t>356,3238</t>
  </si>
  <si>
    <t>356,3239</t>
  </si>
  <si>
    <t>356,2185</t>
  </si>
  <si>
    <t>356,291</t>
  </si>
  <si>
    <t>356,3240</t>
  </si>
  <si>
    <t>356,168</t>
  </si>
  <si>
    <t>356,3241</t>
  </si>
  <si>
    <t>356,3242</t>
  </si>
  <si>
    <t>356,1430</t>
  </si>
  <si>
    <t>356,3243</t>
  </si>
  <si>
    <t>356,966</t>
  </si>
  <si>
    <t>356,1739</t>
  </si>
  <si>
    <t>356,3244</t>
  </si>
  <si>
    <t>356,166</t>
  </si>
  <si>
    <t>356,364</t>
  </si>
  <si>
    <t>356,821</t>
  </si>
  <si>
    <t>356,357</t>
  </si>
  <si>
    <t>356,3245</t>
  </si>
  <si>
    <t>356,3246</t>
  </si>
  <si>
    <t>356,1583</t>
  </si>
  <si>
    <t>356,3247</t>
  </si>
  <si>
    <t>356,3248</t>
  </si>
  <si>
    <t>356,3249</t>
  </si>
  <si>
    <t>356,1653</t>
  </si>
  <si>
    <t>356,3250</t>
  </si>
  <si>
    <t>356,2132</t>
  </si>
  <si>
    <t>356,2015</t>
  </si>
  <si>
    <t>356,2469</t>
  </si>
  <si>
    <t>356,345</t>
  </si>
  <si>
    <t>356,32</t>
  </si>
  <si>
    <t>356,1186</t>
  </si>
  <si>
    <t>356,3251</t>
  </si>
  <si>
    <t>356,3252</t>
  </si>
  <si>
    <t>356,3253</t>
  </si>
  <si>
    <t>356,3254</t>
  </si>
  <si>
    <t>356,1479</t>
  </si>
  <si>
    <t>356,3255</t>
  </si>
  <si>
    <t>356,549</t>
  </si>
  <si>
    <t>356,3256</t>
  </si>
  <si>
    <t>356,365</t>
  </si>
  <si>
    <t>356,3257</t>
  </si>
  <si>
    <t>356,3258</t>
  </si>
  <si>
    <t>356,2296</t>
  </si>
  <si>
    <t>356,3259</t>
  </si>
  <si>
    <t>356,2945</t>
  </si>
  <si>
    <t>356,174</t>
  </si>
  <si>
    <t>356,3260</t>
  </si>
  <si>
    <t>356,2807</t>
  </si>
  <si>
    <t>356,2919</t>
  </si>
  <si>
    <t>356,3261</t>
  </si>
  <si>
    <t>356,3262</t>
  </si>
  <si>
    <t>356,3263</t>
  </si>
  <si>
    <t>356,2158</t>
  </si>
  <si>
    <t>356,762</t>
  </si>
  <si>
    <t>356,2381</t>
  </si>
  <si>
    <t>356,304</t>
  </si>
  <si>
    <t>356,2815</t>
  </si>
  <si>
    <t>356,3264</t>
  </si>
  <si>
    <t>356,378</t>
  </si>
  <si>
    <t>356,3265</t>
  </si>
  <si>
    <t>356,1449</t>
  </si>
  <si>
    <t>356,3093</t>
  </si>
  <si>
    <t>356,1519</t>
  </si>
  <si>
    <t>356,953</t>
  </si>
  <si>
    <t>356,481</t>
  </si>
  <si>
    <t>356,3266</t>
  </si>
  <si>
    <t>356,1164</t>
  </si>
  <si>
    <t>356,3267</t>
  </si>
  <si>
    <t>356,1630</t>
  </si>
  <si>
    <t>356,149</t>
  </si>
  <si>
    <t>356,3268</t>
  </si>
  <si>
    <t>356,2541</t>
  </si>
  <si>
    <t>356,405</t>
  </si>
  <si>
    <t>356,3269</t>
  </si>
  <si>
    <t>356,1540</t>
  </si>
  <si>
    <t>356,403</t>
  </si>
  <si>
    <t>356,2475</t>
  </si>
  <si>
    <t>356,2279</t>
  </si>
  <si>
    <t>356,3033</t>
  </si>
  <si>
    <t>356,3270</t>
  </si>
  <si>
    <t>356,3271</t>
  </si>
  <si>
    <t>356,2954</t>
  </si>
  <si>
    <t>356,852</t>
  </si>
  <si>
    <t>356,75</t>
  </si>
  <si>
    <t>356,3272</t>
  </si>
  <si>
    <t>356,406</t>
  </si>
  <si>
    <t>356,3273</t>
  </si>
  <si>
    <t>356,3274</t>
  </si>
  <si>
    <t>356,3275</t>
  </si>
  <si>
    <t>356,3276</t>
  </si>
  <si>
    <t>356,363</t>
  </si>
  <si>
    <t>356,2234</t>
  </si>
  <si>
    <t>356,390</t>
  </si>
  <si>
    <t>356,3277</t>
  </si>
  <si>
    <t>356,3278</t>
  </si>
  <si>
    <t>356,2686</t>
  </si>
  <si>
    <t>356,939</t>
  </si>
  <si>
    <t>356,3279</t>
  </si>
  <si>
    <t>356,3280</t>
  </si>
  <si>
    <t>356,3281</t>
  </si>
  <si>
    <t>356,2693</t>
  </si>
  <si>
    <t>356,383</t>
  </si>
  <si>
    <t>356,2862</t>
  </si>
  <si>
    <t>356,3282</t>
  </si>
  <si>
    <t>356,1727</t>
  </si>
  <si>
    <t>356,3283</t>
  </si>
  <si>
    <t>356,394</t>
  </si>
  <si>
    <t>356,3284</t>
  </si>
  <si>
    <t>356,438</t>
  </si>
  <si>
    <t>356,116</t>
  </si>
  <si>
    <t>356,3285</t>
  </si>
  <si>
    <t>356,402</t>
  </si>
  <si>
    <t>356,3072</t>
  </si>
  <si>
    <t>356,3286</t>
  </si>
  <si>
    <t>356,3287</t>
  </si>
  <si>
    <t>356,3288</t>
  </si>
  <si>
    <t>356,809</t>
  </si>
  <si>
    <t>356,3289</t>
  </si>
  <si>
    <t>356,2780</t>
  </si>
  <si>
    <t>356,2882</t>
  </si>
  <si>
    <t>356,1199</t>
  </si>
  <si>
    <t>356,3290</t>
  </si>
  <si>
    <t>356,908</t>
  </si>
  <si>
    <t>356,1671</t>
  </si>
  <si>
    <t>356,2799</t>
  </si>
  <si>
    <t>356,3291</t>
  </si>
  <si>
    <t>356,2602</t>
  </si>
  <si>
    <t>356,3292</t>
  </si>
  <si>
    <t>356,3293</t>
  </si>
  <si>
    <t>356,738</t>
  </si>
  <si>
    <t>356,3294</t>
  </si>
  <si>
    <t>356,3295</t>
  </si>
  <si>
    <t>356,1102</t>
  </si>
  <si>
    <t>356,3296</t>
  </si>
  <si>
    <t>356,3297</t>
  </si>
  <si>
    <t>356,2706</t>
  </si>
  <si>
    <t>356,160</t>
  </si>
  <si>
    <t>356,2506</t>
  </si>
  <si>
    <t>356,360</t>
  </si>
  <si>
    <t>356,96</t>
  </si>
  <si>
    <t>356,1719</t>
  </si>
  <si>
    <t>356,3298</t>
  </si>
  <si>
    <t>356,3299</t>
  </si>
  <si>
    <t>356,1524</t>
  </si>
  <si>
    <t>356,3300</t>
  </si>
  <si>
    <t>356,3301</t>
  </si>
  <si>
    <t>356,3302</t>
  </si>
  <si>
    <t>356,3303</t>
  </si>
  <si>
    <t>356,2321</t>
  </si>
  <si>
    <t>356,3304</t>
  </si>
  <si>
    <t>356,1589</t>
  </si>
  <si>
    <t>356,3305</t>
  </si>
  <si>
    <t>356,3306</t>
  </si>
  <si>
    <t>356,2484</t>
  </si>
  <si>
    <t>356,2487</t>
  </si>
  <si>
    <t>356,3307</t>
  </si>
  <si>
    <t>356,3308</t>
  </si>
  <si>
    <t>356,473</t>
  </si>
  <si>
    <t>356,3051</t>
  </si>
  <si>
    <t>356,3309</t>
  </si>
  <si>
    <t>356,2344</t>
  </si>
  <si>
    <t>356,380</t>
  </si>
  <si>
    <t>356,3310</t>
  </si>
  <si>
    <t>356,392</t>
  </si>
  <si>
    <t>356,660</t>
  </si>
  <si>
    <t>356,3311</t>
  </si>
  <si>
    <t>356,2337</t>
  </si>
  <si>
    <t>356,900</t>
  </si>
  <si>
    <t>356,898</t>
  </si>
  <si>
    <t>356,3006</t>
  </si>
  <si>
    <t>356,1248</t>
  </si>
  <si>
    <t>356,2965</t>
  </si>
  <si>
    <t>356,3312</t>
  </si>
  <si>
    <t>356,2433</t>
  </si>
  <si>
    <t>356,3313</t>
  </si>
  <si>
    <t>356,3314</t>
  </si>
  <si>
    <t>356,3315</t>
  </si>
  <si>
    <t>356,3316</t>
  </si>
  <si>
    <t>356,3317</t>
  </si>
  <si>
    <t>356,127</t>
  </si>
  <si>
    <t>356,686</t>
  </si>
  <si>
    <t>356,1147</t>
  </si>
  <si>
    <t>356,1187</t>
  </si>
  <si>
    <t>356,3318</t>
  </si>
  <si>
    <t>356,2477</t>
  </si>
  <si>
    <t>356,2323</t>
  </si>
  <si>
    <t>356,2195</t>
  </si>
  <si>
    <t>356,3319</t>
  </si>
  <si>
    <t>356,3320</t>
  </si>
  <si>
    <t>356,3321</t>
  </si>
  <si>
    <t>356,374</t>
  </si>
  <si>
    <t>356,2374</t>
  </si>
  <si>
    <t>356,3322</t>
  </si>
  <si>
    <t>356,3323</t>
  </si>
  <si>
    <t>356,1157</t>
  </si>
  <si>
    <t>356,1628</t>
  </si>
  <si>
    <t>356,3324</t>
  </si>
  <si>
    <t>356,465</t>
  </si>
  <si>
    <t>356,3325</t>
  </si>
  <si>
    <t>356,1687</t>
  </si>
  <si>
    <t>356,3326</t>
  </si>
  <si>
    <t>356,393</t>
  </si>
  <si>
    <t>356,1620</t>
  </si>
  <si>
    <t>356,1256</t>
  </si>
  <si>
    <t>356,396</t>
  </si>
  <si>
    <t>356,3327</t>
  </si>
  <si>
    <t>356,203</t>
  </si>
  <si>
    <t>356,3328</t>
  </si>
  <si>
    <t>356,1568</t>
  </si>
  <si>
    <t>356,3329</t>
  </si>
  <si>
    <t>356,3330</t>
  </si>
  <si>
    <t>356,3331</t>
  </si>
  <si>
    <t>356,3332</t>
  </si>
  <si>
    <t>356,3333</t>
  </si>
  <si>
    <t>356,3334</t>
  </si>
  <si>
    <t>356,3335</t>
  </si>
  <si>
    <t>356,1655</t>
  </si>
  <si>
    <t>356,3166</t>
  </si>
  <si>
    <t>356,3336</t>
  </si>
  <si>
    <t>356,3337</t>
  </si>
  <si>
    <t>356,633</t>
  </si>
  <si>
    <t>356,1435</t>
  </si>
  <si>
    <t>356,3338</t>
  </si>
  <si>
    <t>356,1495</t>
  </si>
  <si>
    <t>356,371</t>
  </si>
  <si>
    <t>356,3339</t>
  </si>
  <si>
    <t>356,1325</t>
  </si>
  <si>
    <t>356,372</t>
  </si>
  <si>
    <t>356,3340</t>
  </si>
  <si>
    <t>356,3341</t>
  </si>
  <si>
    <t>356,3342</t>
  </si>
  <si>
    <t>356,3343</t>
  </si>
  <si>
    <t>356,3344</t>
  </si>
  <si>
    <t>356,3345</t>
  </si>
  <si>
    <t>356,3346</t>
  </si>
  <si>
    <t>356,1691</t>
  </si>
  <si>
    <t>356,391</t>
  </si>
  <si>
    <t>356,2343</t>
  </si>
  <si>
    <t>356,3347</t>
  </si>
  <si>
    <t>356,1408</t>
  </si>
  <si>
    <t>356,3348</t>
  </si>
  <si>
    <t>356,1085</t>
  </si>
  <si>
    <t>356,3349</t>
  </si>
  <si>
    <t>356,3350</t>
  </si>
  <si>
    <t>356,3351</t>
  </si>
  <si>
    <t>356,3154</t>
  </si>
  <si>
    <t>356,3352</t>
  </si>
  <si>
    <t>356,3353</t>
  </si>
  <si>
    <t>356,3354</t>
  </si>
  <si>
    <t>356,3355</t>
  </si>
  <si>
    <t>356,906</t>
  </si>
  <si>
    <t>356,3356</t>
  </si>
  <si>
    <t>356,1530</t>
  </si>
  <si>
    <t>356,1633</t>
  </si>
  <si>
    <t>356,3357</t>
  </si>
  <si>
    <t>356,104</t>
  </si>
  <si>
    <t>356,3358</t>
  </si>
  <si>
    <t>356,3359</t>
  </si>
  <si>
    <t>356,708</t>
  </si>
  <si>
    <t>356,1743</t>
  </si>
  <si>
    <t>356,3360</t>
  </si>
  <si>
    <t>356,397</t>
  </si>
  <si>
    <t>356,3361</t>
  </si>
  <si>
    <t>356,3362</t>
  </si>
  <si>
    <t>356,362</t>
  </si>
  <si>
    <t>356,1759</t>
  </si>
  <si>
    <t>356,3363</t>
  </si>
  <si>
    <t>356,3364</t>
  </si>
  <si>
    <t>356,3103</t>
  </si>
  <si>
    <t>356,3365</t>
  </si>
  <si>
    <t>356,3366</t>
  </si>
  <si>
    <t>356,1431</t>
  </si>
  <si>
    <t>356,3367</t>
  </si>
  <si>
    <t>356,3368</t>
  </si>
  <si>
    <t>356,2339</t>
  </si>
  <si>
    <t>356,3052</t>
  </si>
  <si>
    <t>356,923</t>
  </si>
  <si>
    <t>356,3369</t>
  </si>
  <si>
    <t>356,3125</t>
  </si>
  <si>
    <t>356,3370</t>
  </si>
  <si>
    <t>356,1104</t>
  </si>
  <si>
    <t>356,358</t>
  </si>
  <si>
    <t>356,3371</t>
  </si>
  <si>
    <t>356,3372</t>
  </si>
  <si>
    <t>356,3373</t>
  </si>
  <si>
    <t>356,3374</t>
  </si>
  <si>
    <t>356,3375</t>
  </si>
  <si>
    <t>356,2175</t>
  </si>
  <si>
    <t>356,3376</t>
  </si>
  <si>
    <t>356,3377</t>
  </si>
  <si>
    <t>356,3378</t>
  </si>
  <si>
    <t>356,3379</t>
  </si>
  <si>
    <t>356,361</t>
  </si>
  <si>
    <t>356,3380</t>
  </si>
  <si>
    <t>356,3381</t>
  </si>
  <si>
    <t>356,3382</t>
  </si>
  <si>
    <t>356,1423</t>
  </si>
  <si>
    <t>356,1108</t>
  </si>
  <si>
    <t>356,3383</t>
  </si>
  <si>
    <t>356,515</t>
  </si>
  <si>
    <t>356,102</t>
  </si>
  <si>
    <t>356,3384</t>
  </si>
  <si>
    <t>356,4</t>
  </si>
  <si>
    <t>356,3385</t>
  </si>
  <si>
    <t>356,825</t>
  </si>
  <si>
    <t>356,2346</t>
  </si>
  <si>
    <t>356,377</t>
  </si>
  <si>
    <t>356,2573</t>
  </si>
  <si>
    <t>356,315</t>
  </si>
  <si>
    <t>356,3386</t>
  </si>
  <si>
    <t>356,2572</t>
  </si>
  <si>
    <t>356,386</t>
  </si>
  <si>
    <t>356,3387</t>
  </si>
  <si>
    <t>356,3388</t>
  </si>
  <si>
    <t>356,3389</t>
  </si>
  <si>
    <t>356,1440</t>
  </si>
  <si>
    <t>356,3390</t>
  </si>
  <si>
    <t>408,3391</t>
  </si>
  <si>
    <t>408,1248</t>
  </si>
  <si>
    <t>408,3392</t>
  </si>
  <si>
    <t>408,3393</t>
  </si>
  <si>
    <t>408,1633</t>
  </si>
  <si>
    <t>408,3394</t>
  </si>
  <si>
    <t>408,318</t>
  </si>
  <si>
    <t>408,3395</t>
  </si>
  <si>
    <t>408,104</t>
  </si>
  <si>
    <t>408,3396</t>
  </si>
  <si>
    <t>408,3094</t>
  </si>
  <si>
    <t>408,889</t>
  </si>
  <si>
    <t>408,802</t>
  </si>
  <si>
    <t>408,3099</t>
  </si>
  <si>
    <t>408,1261</t>
  </si>
  <si>
    <t>408,1309</t>
  </si>
  <si>
    <t>408,406</t>
  </si>
  <si>
    <t>408,1510</t>
  </si>
  <si>
    <t>408,1527</t>
  </si>
  <si>
    <t>408,2274</t>
  </si>
  <si>
    <t>408,3397</t>
  </si>
  <si>
    <t>408,3398</t>
  </si>
  <si>
    <t>408,3060</t>
  </si>
  <si>
    <t>408,405</t>
  </si>
  <si>
    <t>408,3399</t>
  </si>
  <si>
    <t>408,3138</t>
  </si>
  <si>
    <t>408,3400</t>
  </si>
  <si>
    <t>408,2952</t>
  </si>
  <si>
    <t>408,1424</t>
  </si>
  <si>
    <t>408,2644</t>
  </si>
  <si>
    <t>408,3401</t>
  </si>
  <si>
    <t>408,3402</t>
  </si>
  <si>
    <t>408,2072</t>
  </si>
  <si>
    <t>408,1714</t>
  </si>
  <si>
    <t>408,1188</t>
  </si>
  <si>
    <t>408,449</t>
  </si>
  <si>
    <t>408,3403</t>
  </si>
  <si>
    <t>408,3404</t>
  </si>
  <si>
    <t>408,986</t>
  </si>
  <si>
    <t>408,3405</t>
  </si>
  <si>
    <t>408,2071</t>
  </si>
  <si>
    <t>408,2097</t>
  </si>
  <si>
    <t>408,2438</t>
  </si>
  <si>
    <t>408,2411</t>
  </si>
  <si>
    <t>408,3406</t>
  </si>
  <si>
    <t>408,1763</t>
  </si>
  <si>
    <t>408,1304</t>
  </si>
  <si>
    <t>408,3407</t>
  </si>
  <si>
    <t>408,3086</t>
  </si>
  <si>
    <t>408,3408</t>
  </si>
  <si>
    <t>408,195</t>
  </si>
  <si>
    <t>408,3409</t>
  </si>
  <si>
    <t>408,2057</t>
  </si>
  <si>
    <t>408,464</t>
  </si>
  <si>
    <t>408,3051</t>
  </si>
  <si>
    <t>408,3410</t>
  </si>
  <si>
    <t>408,3411</t>
  </si>
  <si>
    <t>408,3084</t>
  </si>
  <si>
    <t>408,3140</t>
  </si>
  <si>
    <t>408,428</t>
  </si>
  <si>
    <t>408,3412</t>
  </si>
  <si>
    <t>408,3413</t>
  </si>
  <si>
    <t>408,1138</t>
  </si>
  <si>
    <t>408,443</t>
  </si>
  <si>
    <t>408,3017</t>
  </si>
  <si>
    <t>408,2161</t>
  </si>
  <si>
    <t>408,466</t>
  </si>
  <si>
    <t>408,262</t>
  </si>
  <si>
    <t>408,3414</t>
  </si>
  <si>
    <t>408,3415</t>
  </si>
  <si>
    <t>408,792</t>
  </si>
  <si>
    <t>408,3122</t>
  </si>
  <si>
    <t>408,1411</t>
  </si>
  <si>
    <t>408,3416</t>
  </si>
  <si>
    <t>408,3417</t>
  </si>
  <si>
    <t>408,3048</t>
  </si>
  <si>
    <t>408,446</t>
  </si>
  <si>
    <t>408,3418</t>
  </si>
  <si>
    <t>408,3419</t>
  </si>
  <si>
    <t>408,2081</t>
  </si>
  <si>
    <t>408,3121</t>
  </si>
  <si>
    <t>408,1449</t>
  </si>
  <si>
    <t>408,1597</t>
  </si>
  <si>
    <t>408,3420</t>
  </si>
  <si>
    <t>408,2868</t>
  </si>
  <si>
    <t>408,1019</t>
  </si>
  <si>
    <t>408,212</t>
  </si>
  <si>
    <t>408,3062</t>
  </si>
  <si>
    <t>408,995</t>
  </si>
  <si>
    <t>408,3421</t>
  </si>
  <si>
    <t>408,3043</t>
  </si>
  <si>
    <t>408,1256</t>
  </si>
  <si>
    <t>408,3422</t>
  </si>
  <si>
    <t>408,2943</t>
  </si>
  <si>
    <t>408,3423</t>
  </si>
  <si>
    <t>408,3092</t>
  </si>
  <si>
    <t>408,3424</t>
  </si>
  <si>
    <t>408,2862</t>
  </si>
  <si>
    <t>408,3425</t>
  </si>
  <si>
    <t>408,1009</t>
  </si>
  <si>
    <t>408,3426</t>
  </si>
  <si>
    <t>408,3427</t>
  </si>
  <si>
    <t>408,3053</t>
  </si>
  <si>
    <t>408,3144</t>
  </si>
  <si>
    <t>408,3069</t>
  </si>
  <si>
    <t>408,1110</t>
  </si>
  <si>
    <t>408,3025</t>
  </si>
  <si>
    <t>408,3428</t>
  </si>
  <si>
    <t>408,810</t>
  </si>
  <si>
    <t>408,3429</t>
  </si>
  <si>
    <t>408,3430</t>
  </si>
  <si>
    <t>408,3431</t>
  </si>
  <si>
    <t>408,3432</t>
  </si>
  <si>
    <t>408,2136</t>
  </si>
  <si>
    <t>408,2490</t>
  </si>
  <si>
    <t>408,1118</t>
  </si>
  <si>
    <t>408,408</t>
  </si>
  <si>
    <t>408,3433</t>
  </si>
  <si>
    <t>408,2525</t>
  </si>
  <si>
    <t>408,3125</t>
  </si>
  <si>
    <t>408,3434</t>
  </si>
  <si>
    <t>408,3435</t>
  </si>
  <si>
    <t>408,3123</t>
  </si>
  <si>
    <t>408,3030</t>
  </si>
  <si>
    <t>408,3436</t>
  </si>
  <si>
    <t>408,3437</t>
  </si>
  <si>
    <t>408,3438</t>
  </si>
  <si>
    <t>408,3439</t>
  </si>
  <si>
    <t>408,3440</t>
  </si>
  <si>
    <t>408,3441</t>
  </si>
  <si>
    <t>408,3143</t>
  </si>
  <si>
    <t>408,3442</t>
  </si>
  <si>
    <t>408,1172</t>
  </si>
  <si>
    <t>408,474</t>
  </si>
  <si>
    <t>408,3443</t>
  </si>
  <si>
    <t>408,3444</t>
  </si>
  <si>
    <t>408,3130</t>
  </si>
  <si>
    <t>408,3445</t>
  </si>
  <si>
    <t>408,2367</t>
  </si>
  <si>
    <t>408,3046</t>
  </si>
  <si>
    <t>408,424</t>
  </si>
  <si>
    <t>408,3022</t>
  </si>
  <si>
    <t>408,3446</t>
  </si>
  <si>
    <t>408,3447</t>
  </si>
  <si>
    <t>408,2863</t>
  </si>
  <si>
    <t>408,2416</t>
  </si>
  <si>
    <t>408,3448</t>
  </si>
  <si>
    <t>408,3449</t>
  </si>
  <si>
    <t>408,1325</t>
  </si>
  <si>
    <t>408,1321</t>
  </si>
  <si>
    <t>408,3450</t>
  </si>
  <si>
    <t>408,1108</t>
  </si>
  <si>
    <t>408,3451</t>
  </si>
  <si>
    <t>408,1536</t>
  </si>
  <si>
    <t>408,3452</t>
  </si>
  <si>
    <t>408,3453</t>
  </si>
  <si>
    <t>408,727</t>
  </si>
  <si>
    <t>408,2918</t>
  </si>
  <si>
    <t>408,2096</t>
  </si>
  <si>
    <t>408,2109</t>
  </si>
  <si>
    <t>408,3111</t>
  </si>
  <si>
    <t>408,2116</t>
  </si>
  <si>
    <t>408,1563</t>
  </si>
  <si>
    <t>408,2115</t>
  </si>
  <si>
    <t>408,3454</t>
  </si>
  <si>
    <t>408,3103</t>
  </si>
  <si>
    <t>408,1715</t>
  </si>
  <si>
    <t>408,2800</t>
  </si>
  <si>
    <t>408,3026</t>
  </si>
  <si>
    <t>408,3087</t>
  </si>
  <si>
    <t>408,3039</t>
  </si>
  <si>
    <t>408,881</t>
  </si>
  <si>
    <t>408,3455</t>
  </si>
  <si>
    <t>408,3004</t>
  </si>
  <si>
    <t>408,3456</t>
  </si>
  <si>
    <t>408,924</t>
  </si>
  <si>
    <t>408,250</t>
  </si>
  <si>
    <t>408,2497</t>
  </si>
  <si>
    <t>408,2517</t>
  </si>
  <si>
    <t>408,2339</t>
  </si>
  <si>
    <t>408,2089</t>
  </si>
  <si>
    <t>408,2075</t>
  </si>
  <si>
    <t>408,3457</t>
  </si>
  <si>
    <t>408,2373</t>
  </si>
  <si>
    <t>408,409</t>
  </si>
  <si>
    <t>408,1350</t>
  </si>
  <si>
    <t>408,2250</t>
  </si>
  <si>
    <t>408,3458</t>
  </si>
  <si>
    <t>408,2114</t>
  </si>
  <si>
    <t>408,3459</t>
  </si>
  <si>
    <t>408,957</t>
  </si>
  <si>
    <t>408,1475</t>
  </si>
  <si>
    <t>408,3126</t>
  </si>
  <si>
    <t>408,3073</t>
  </si>
  <si>
    <t>408,3112</t>
  </si>
  <si>
    <t>408,3460</t>
  </si>
  <si>
    <t>408,1079</t>
  </si>
  <si>
    <t>408,3461</t>
  </si>
  <si>
    <t>408,1262</t>
  </si>
  <si>
    <t>408,3462</t>
  </si>
  <si>
    <t>408,3463</t>
  </si>
  <si>
    <t>408,2506</t>
  </si>
  <si>
    <t>408,3464</t>
  </si>
  <si>
    <t>408,3465</t>
  </si>
  <si>
    <t>408,3466</t>
  </si>
  <si>
    <t>408,470</t>
  </si>
  <si>
    <t>408,1677</t>
  </si>
  <si>
    <t>408,2313</t>
  </si>
  <si>
    <t>408,3467</t>
  </si>
  <si>
    <t>408,1355</t>
  </si>
  <si>
    <t>408,2471</t>
  </si>
  <si>
    <t>408,3468</t>
  </si>
  <si>
    <t>408,3230</t>
  </si>
  <si>
    <t>408,3081</t>
  </si>
  <si>
    <t>408,1069</t>
  </si>
  <si>
    <t>408,2480</t>
  </si>
  <si>
    <t>408,2062</t>
  </si>
  <si>
    <t>408,2914</t>
  </si>
  <si>
    <t>408,2927</t>
  </si>
  <si>
    <t>408,1155</t>
  </si>
  <si>
    <t>408,2121</t>
  </si>
  <si>
    <t>408,2132</t>
  </si>
  <si>
    <t>408,2426</t>
  </si>
  <si>
    <t>408,3469</t>
  </si>
  <si>
    <t>408,3132</t>
  </si>
  <si>
    <t>408,3470</t>
  </si>
  <si>
    <t>408,3471</t>
  </si>
  <si>
    <t>408,3472</t>
  </si>
  <si>
    <t>408,3100</t>
  </si>
  <si>
    <t>408,353</t>
  </si>
  <si>
    <t>408,1691</t>
  </si>
  <si>
    <t>408,3057</t>
  </si>
  <si>
    <t>408,3108</t>
  </si>
  <si>
    <t>408,2904</t>
  </si>
  <si>
    <t>408,572</t>
  </si>
  <si>
    <t>408,3473</t>
  </si>
  <si>
    <t>408,1762</t>
  </si>
  <si>
    <t>408,3474</t>
  </si>
  <si>
    <t>408,680</t>
  </si>
  <si>
    <t>408,3475</t>
  </si>
  <si>
    <t>408,2135</t>
  </si>
  <si>
    <t>408,2577</t>
  </si>
  <si>
    <t>408,3476</t>
  </si>
  <si>
    <t>408,3477</t>
  </si>
  <si>
    <t>408,809</t>
  </si>
  <si>
    <t>408,2870</t>
  </si>
  <si>
    <t>408,3478</t>
  </si>
  <si>
    <t>408,400</t>
  </si>
  <si>
    <t>408,247</t>
  </si>
  <si>
    <t>408,1687</t>
  </si>
  <si>
    <t>408,3479</t>
  </si>
  <si>
    <t>408,419</t>
  </si>
  <si>
    <t>499,953</t>
  </si>
  <si>
    <t>499,3480</t>
  </si>
  <si>
    <t>499,2069</t>
  </si>
  <si>
    <t>499,2533</t>
  </si>
  <si>
    <t>499,3481</t>
  </si>
  <si>
    <t>499,2767</t>
  </si>
  <si>
    <t>499,1986</t>
  </si>
  <si>
    <t>499,2151</t>
  </si>
  <si>
    <t>499,413</t>
  </si>
  <si>
    <t>499,1998</t>
  </si>
  <si>
    <t>499,2647</t>
  </si>
  <si>
    <t>499,3482</t>
  </si>
  <si>
    <t>499,3483</t>
  </si>
  <si>
    <t>499,411</t>
  </si>
  <si>
    <t>499,3484</t>
  </si>
  <si>
    <t>499,416</t>
  </si>
  <si>
    <t>499,441</t>
  </si>
  <si>
    <t>499,3463</t>
  </si>
  <si>
    <t>499,2434</t>
  </si>
  <si>
    <t>499,852</t>
  </si>
  <si>
    <t>499,2886</t>
  </si>
  <si>
    <t>499,3485</t>
  </si>
  <si>
    <t>499,415</t>
  </si>
  <si>
    <t>499,412</t>
  </si>
  <si>
    <t>421,1262</t>
  </si>
  <si>
    <t>421,457</t>
  </si>
  <si>
    <t>421,2218</t>
  </si>
  <si>
    <t>421,3486</t>
  </si>
  <si>
    <t>421,3065</t>
  </si>
  <si>
    <t>421,3100</t>
  </si>
  <si>
    <t>421,466</t>
  </si>
  <si>
    <t>421,2962</t>
  </si>
  <si>
    <t>421,489</t>
  </si>
  <si>
    <t>421,1188</t>
  </si>
  <si>
    <t>421,3487</t>
  </si>
  <si>
    <t>421,496</t>
  </si>
  <si>
    <t>421,1608</t>
  </si>
  <si>
    <t>421,1411</t>
  </si>
  <si>
    <t>421,441</t>
  </si>
  <si>
    <t>421,482</t>
  </si>
  <si>
    <t>421,400</t>
  </si>
  <si>
    <t>421,1570</t>
  </si>
  <si>
    <t>421,3436</t>
  </si>
  <si>
    <t>421,250</t>
  </si>
  <si>
    <t>421,831</t>
  </si>
  <si>
    <t>421,3030</t>
  </si>
  <si>
    <t>421,1699</t>
  </si>
  <si>
    <t>421,3053</t>
  </si>
  <si>
    <t>421,2158</t>
  </si>
  <si>
    <t>421,2121</t>
  </si>
  <si>
    <t>421,429</t>
  </si>
  <si>
    <t>421,3122</t>
  </si>
  <si>
    <t>421,1247</t>
  </si>
  <si>
    <t>421,2911</t>
  </si>
  <si>
    <t>421,3488</t>
  </si>
  <si>
    <t>421,3395</t>
  </si>
  <si>
    <t>421,3086</t>
  </si>
  <si>
    <t>421,3489</t>
  </si>
  <si>
    <t>421,425</t>
  </si>
  <si>
    <t>421,156</t>
  </si>
  <si>
    <t>421,1256</t>
  </si>
  <si>
    <t>421,3463</t>
  </si>
  <si>
    <t>421,2314</t>
  </si>
  <si>
    <t>421,1271</t>
  </si>
  <si>
    <t>421,3490</t>
  </si>
  <si>
    <t>421,680</t>
  </si>
  <si>
    <t>421,460</t>
  </si>
  <si>
    <t>421,1238</t>
  </si>
  <si>
    <t>421,428</t>
  </si>
  <si>
    <t>421,3013</t>
  </si>
  <si>
    <t>421,3491</t>
  </si>
  <si>
    <t>421,484</t>
  </si>
  <si>
    <t>421,2132</t>
  </si>
  <si>
    <t>421,480</t>
  </si>
  <si>
    <t>421,2506</t>
  </si>
  <si>
    <t>421,464</t>
  </si>
  <si>
    <t>421,431</t>
  </si>
  <si>
    <t>421,1069</t>
  </si>
  <si>
    <t>421,3492</t>
  </si>
  <si>
    <t>421,430</t>
  </si>
  <si>
    <t>421,427</t>
  </si>
  <si>
    <t>421,3084</t>
  </si>
  <si>
    <t>421,2929</t>
  </si>
  <si>
    <t>421,3493</t>
  </si>
  <si>
    <t>421,3103</t>
  </si>
  <si>
    <t>421,881</t>
  </si>
  <si>
    <t>421,987</t>
  </si>
  <si>
    <t>421,3494</t>
  </si>
  <si>
    <t>421,2114</t>
  </si>
  <si>
    <t>421,3495</t>
  </si>
  <si>
    <t>421,3025</t>
  </si>
  <si>
    <t>421,2191</t>
  </si>
  <si>
    <t>421,1382</t>
  </si>
  <si>
    <t>421,657</t>
  </si>
  <si>
    <t>421,1589</t>
  </si>
  <si>
    <t>421,426</t>
  </si>
  <si>
    <t>421,3496</t>
  </si>
  <si>
    <t>421,3497</t>
  </si>
  <si>
    <t>421,449</t>
  </si>
  <si>
    <t>421,3498</t>
  </si>
  <si>
    <t>421,2059</t>
  </si>
  <si>
    <t>421,249</t>
  </si>
  <si>
    <t>421,3461</t>
  </si>
  <si>
    <t>421,3130</t>
  </si>
  <si>
    <t>421,447</t>
  </si>
  <si>
    <t>421,203</t>
  </si>
  <si>
    <t>421,3499</t>
  </si>
  <si>
    <t>421,3123</t>
  </si>
  <si>
    <t>421,1719</t>
  </si>
  <si>
    <t>421,1677</t>
  </si>
  <si>
    <t>421,2416</t>
  </si>
  <si>
    <t>421,3022</t>
  </si>
  <si>
    <t>421,3500</t>
  </si>
  <si>
    <t>421,2644</t>
  </si>
  <si>
    <t>421,3062</t>
  </si>
  <si>
    <t>421,3501</t>
  </si>
  <si>
    <t>421,2957</t>
  </si>
  <si>
    <t>421,2613</t>
  </si>
  <si>
    <t>421,2502</t>
  </si>
  <si>
    <t>421,3112</t>
  </si>
  <si>
    <t>421,450</t>
  </si>
  <si>
    <t>421,3502</t>
  </si>
  <si>
    <t>421,1325</t>
  </si>
  <si>
    <t>421,470</t>
  </si>
  <si>
    <t>421,469</t>
  </si>
  <si>
    <t>421,2562</t>
  </si>
  <si>
    <t>421,160</t>
  </si>
  <si>
    <t>421,632</t>
  </si>
  <si>
    <t>421,2078</t>
  </si>
  <si>
    <t>421,444</t>
  </si>
  <si>
    <t>421,2343</t>
  </si>
  <si>
    <t>421,2109</t>
  </si>
  <si>
    <t>421,2922</t>
  </si>
  <si>
    <t>421,381</t>
  </si>
  <si>
    <t>421,134</t>
  </si>
  <si>
    <t>421,2083</t>
  </si>
  <si>
    <t>421,419</t>
  </si>
  <si>
    <t>421,2557</t>
  </si>
  <si>
    <t>421,1552</t>
  </si>
  <si>
    <t>421,1748</t>
  </si>
  <si>
    <t>421,3011</t>
  </si>
  <si>
    <t>421,487</t>
  </si>
  <si>
    <t>421,2750</t>
  </si>
  <si>
    <t>421,3503</t>
  </si>
  <si>
    <t>421,3424</t>
  </si>
  <si>
    <t>421,459</t>
  </si>
  <si>
    <t>421,1762</t>
  </si>
  <si>
    <t>421,3504</t>
  </si>
  <si>
    <t>421,1538</t>
  </si>
  <si>
    <t>421,3081</t>
  </si>
  <si>
    <t>421,147</t>
  </si>
  <si>
    <t>421,437</t>
  </si>
  <si>
    <t>421,3039</t>
  </si>
  <si>
    <t>421,3449</t>
  </si>
  <si>
    <t>421,467</t>
  </si>
  <si>
    <t>421,3505</t>
  </si>
  <si>
    <t>421,432</t>
  </si>
  <si>
    <t>421,1321</t>
  </si>
  <si>
    <t>421,2561</t>
  </si>
  <si>
    <t>421,103</t>
  </si>
  <si>
    <t>421,1285</t>
  </si>
  <si>
    <t>421,32</t>
  </si>
  <si>
    <t>421,2072</t>
  </si>
  <si>
    <t>421,2796</t>
  </si>
  <si>
    <t>421,3144</t>
  </si>
  <si>
    <t>421,809</t>
  </si>
  <si>
    <t>421,2944</t>
  </si>
  <si>
    <t>421,3506</t>
  </si>
  <si>
    <t>421,490</t>
  </si>
  <si>
    <t>421,1118</t>
  </si>
  <si>
    <t>421,3507</t>
  </si>
  <si>
    <t>421,240</t>
  </si>
  <si>
    <t>421,87</t>
  </si>
  <si>
    <t>421,3508</t>
  </si>
  <si>
    <t>421,2596</t>
  </si>
  <si>
    <t>421,3072</t>
  </si>
  <si>
    <t>421,473</t>
  </si>
  <si>
    <t>421,3509</t>
  </si>
  <si>
    <t>421,3510</t>
  </si>
  <si>
    <t>421,422</t>
  </si>
  <si>
    <t>421,2142</t>
  </si>
  <si>
    <t>421,247</t>
  </si>
  <si>
    <t>421,488</t>
  </si>
  <si>
    <t>421,928</t>
  </si>
  <si>
    <t>421,465</t>
  </si>
  <si>
    <t>421,420</t>
  </si>
  <si>
    <t>421,2367</t>
  </si>
  <si>
    <t>421,3413</t>
  </si>
  <si>
    <t>421,3314</t>
  </si>
  <si>
    <t>421,132</t>
  </si>
  <si>
    <t>421,458</t>
  </si>
  <si>
    <t>421,3451</t>
  </si>
  <si>
    <t>421,446</t>
  </si>
  <si>
    <t>421,3511</t>
  </si>
  <si>
    <t>421,3512</t>
  </si>
  <si>
    <t>421,461</t>
  </si>
  <si>
    <t>421,2872</t>
  </si>
  <si>
    <t>421,3046</t>
  </si>
  <si>
    <t>421,386</t>
  </si>
  <si>
    <t>421,3410</t>
  </si>
  <si>
    <t>421,442</t>
  </si>
  <si>
    <t>421,409</t>
  </si>
  <si>
    <t>421,2947</t>
  </si>
  <si>
    <t>421,424</t>
  </si>
  <si>
    <t>421,2279</t>
  </si>
  <si>
    <t>421,3078</t>
  </si>
  <si>
    <t>421,3513</t>
  </si>
  <si>
    <t>421,2198</t>
  </si>
  <si>
    <t>421,438</t>
  </si>
  <si>
    <t>421,4</t>
  </si>
  <si>
    <t>421,3514</t>
  </si>
  <si>
    <t>421,3137</t>
  </si>
  <si>
    <t>421,3419</t>
  </si>
  <si>
    <t>421,483</t>
  </si>
  <si>
    <t>421,802</t>
  </si>
  <si>
    <t>421,435</t>
  </si>
  <si>
    <t>421,104</t>
  </si>
  <si>
    <t>421,2942</t>
  </si>
  <si>
    <t>421,475</t>
  </si>
  <si>
    <t>421,418</t>
  </si>
  <si>
    <t>421,471</t>
  </si>
  <si>
    <t>421,1287</t>
  </si>
  <si>
    <t>421,1355</t>
  </si>
  <si>
    <t>421,3099</t>
  </si>
  <si>
    <t>421,3052</t>
  </si>
  <si>
    <t>421,141</t>
  </si>
  <si>
    <t>421,468</t>
  </si>
  <si>
    <t>421,297</t>
  </si>
  <si>
    <t>421,2089</t>
  </si>
  <si>
    <t>421,3036</t>
  </si>
  <si>
    <t>421,2395</t>
  </si>
  <si>
    <t>421,3037</t>
  </si>
  <si>
    <t>421,2881</t>
  </si>
  <si>
    <t>421,3095</t>
  </si>
  <si>
    <t>421,1701</t>
  </si>
  <si>
    <t>421,3515</t>
  </si>
  <si>
    <t>421,2827</t>
  </si>
  <si>
    <t>421,3516</t>
  </si>
  <si>
    <t>421,2927</t>
  </si>
  <si>
    <t>421,810</t>
  </si>
  <si>
    <t>421,2299</t>
  </si>
  <si>
    <t>421,3517</t>
  </si>
  <si>
    <t>421,23</t>
  </si>
  <si>
    <t>421,3427</t>
  </si>
  <si>
    <t>421,99</t>
  </si>
  <si>
    <t>421,2904</t>
  </si>
  <si>
    <t>421,3026</t>
  </si>
  <si>
    <t>421,1536</t>
  </si>
  <si>
    <t>421,486</t>
  </si>
  <si>
    <t>421,2589</t>
  </si>
  <si>
    <t>421,3418</t>
  </si>
  <si>
    <t>421,792</t>
  </si>
  <si>
    <t>421,408</t>
  </si>
  <si>
    <t>421,2136</t>
  </si>
  <si>
    <t>421,3441</t>
  </si>
  <si>
    <t>421,3005</t>
  </si>
  <si>
    <t>421,852</t>
  </si>
  <si>
    <t>421,3518</t>
  </si>
  <si>
    <t>421,3519</t>
  </si>
  <si>
    <t>421,3000</t>
  </si>
  <si>
    <t>421,3520</t>
  </si>
  <si>
    <t>421,1138</t>
  </si>
  <si>
    <t>421,3147</t>
  </si>
  <si>
    <t>421,1475</t>
  </si>
  <si>
    <t>421,3521</t>
  </si>
  <si>
    <t>421,3522</t>
  </si>
  <si>
    <t>421,3523</t>
  </si>
  <si>
    <t>421,3069</t>
  </si>
  <si>
    <t>421,451</t>
  </si>
  <si>
    <t>421,405</t>
  </si>
  <si>
    <t>421,1575</t>
  </si>
  <si>
    <t>421,262</t>
  </si>
  <si>
    <t>421,2484</t>
  </si>
  <si>
    <t>421,479</t>
  </si>
  <si>
    <t>421,3524</t>
  </si>
  <si>
    <t>421,3051</t>
  </si>
  <si>
    <t>421,477</t>
  </si>
  <si>
    <t>421,308</t>
  </si>
  <si>
    <t>421,3004</t>
  </si>
  <si>
    <t>421,3525</t>
  </si>
  <si>
    <t>421,1469</t>
  </si>
  <si>
    <t>421,2520</t>
  </si>
  <si>
    <t>421,221</t>
  </si>
  <si>
    <t>421,3526</t>
  </si>
  <si>
    <t>421,3108</t>
  </si>
  <si>
    <t>421,179</t>
  </si>
  <si>
    <t>421,463</t>
  </si>
  <si>
    <t>421,924</t>
  </si>
  <si>
    <t>421,1683</t>
  </si>
  <si>
    <t>421,1687</t>
  </si>
  <si>
    <t>421,2919</t>
  </si>
  <si>
    <t>421,474</t>
  </si>
  <si>
    <t>421,3138</t>
  </si>
  <si>
    <t>421,195</t>
  </si>
  <si>
    <t>421,481</t>
  </si>
  <si>
    <t>421,3102</t>
  </si>
  <si>
    <t>421,3527</t>
  </si>
  <si>
    <t>421,3405</t>
  </si>
  <si>
    <t>421,1586</t>
  </si>
  <si>
    <t>421,1449</t>
  </si>
  <si>
    <t>421,1582</t>
  </si>
  <si>
    <t>421,3528</t>
  </si>
  <si>
    <t>421,3401</t>
  </si>
  <si>
    <t>421,454</t>
  </si>
  <si>
    <t>421,2349</t>
  </si>
  <si>
    <t>421,2055</t>
  </si>
  <si>
    <t>421,456</t>
  </si>
  <si>
    <t>421,1248</t>
  </si>
  <si>
    <t>421,3125</t>
  </si>
  <si>
    <t>421,3076</t>
  </si>
  <si>
    <t>421,436</t>
  </si>
  <si>
    <t>421,434</t>
  </si>
  <si>
    <t>421,1616</t>
  </si>
  <si>
    <t>421,241</t>
  </si>
  <si>
    <t>421,3478</t>
  </si>
  <si>
    <t>421,3073</t>
  </si>
  <si>
    <t>421,2879</t>
  </si>
  <si>
    <t>421,1149</t>
  </si>
  <si>
    <t>421,443</t>
  </si>
  <si>
    <t>421,2952</t>
  </si>
  <si>
    <t>421,3529</t>
  </si>
  <si>
    <t>421,3121</t>
  </si>
  <si>
    <t>421,2250</t>
  </si>
  <si>
    <t>421,3096</t>
  </si>
  <si>
    <t>421,1175</t>
  </si>
  <si>
    <t>421,3530</t>
  </si>
  <si>
    <t>421,3531</t>
  </si>
  <si>
    <t>421,448</t>
  </si>
  <si>
    <t>421,788</t>
  </si>
  <si>
    <t>Num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</si>
</sst>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CC39-D089-4221-8063-BC2571CBBB4B}">
  <dimension ref="A1:N5896"/>
  <sheetViews>
    <sheetView tabSelected="1" workbookViewId="0">
      <selection activeCell="M2" sqref="M2"/>
    </sheetView>
  </sheetViews>
  <sheetFormatPr defaultRowHeight="15" x14ac:dyDescent="0.25"/>
  <sheetData>
    <row r="1" spans="1:14" x14ac:dyDescent="0.25">
      <c r="A1" t="s">
        <v>3550</v>
      </c>
      <c r="B1" t="s">
        <v>3551</v>
      </c>
      <c r="G1" t="s">
        <v>3552</v>
      </c>
      <c r="H1" t="s">
        <v>3548</v>
      </c>
      <c r="I1" t="s">
        <v>3549</v>
      </c>
      <c r="J1" t="s">
        <v>9199</v>
      </c>
      <c r="M1" t="s">
        <v>3546</v>
      </c>
      <c r="N1" t="s">
        <v>3547</v>
      </c>
    </row>
    <row r="2" spans="1:14" x14ac:dyDescent="0.25">
      <c r="A2">
        <v>1</v>
      </c>
      <c r="B2" s="1" t="s">
        <v>0</v>
      </c>
      <c r="G2">
        <f>INDEX($A:$A,MATCH(H2,$B:$B,0))</f>
        <v>1</v>
      </c>
      <c r="H2" s="1" t="s">
        <v>0</v>
      </c>
      <c r="I2" t="s">
        <v>85</v>
      </c>
      <c r="J2">
        <f>INDEX($A:$A,MATCH(I2,$B:$B,0))</f>
        <v>500</v>
      </c>
      <c r="K2" t="s">
        <v>3553</v>
      </c>
      <c r="M2" t="s">
        <v>0</v>
      </c>
      <c r="N2">
        <f>INDEX($A:$A,MATCH(M2,$B:$B,0))</f>
        <v>1</v>
      </c>
    </row>
    <row r="3" spans="1:14" x14ac:dyDescent="0.25">
      <c r="A3">
        <v>2</v>
      </c>
      <c r="B3" t="s">
        <v>62</v>
      </c>
      <c r="G3">
        <f>INDEX($A:$A,MATCH(H3,$B:$B,0))</f>
        <v>2</v>
      </c>
      <c r="H3" t="s">
        <v>62</v>
      </c>
      <c r="I3" t="s">
        <v>3365</v>
      </c>
      <c r="J3">
        <f>INDEX($A:$A,MATCH(I3,$B:$B,0))</f>
        <v>501</v>
      </c>
      <c r="K3" t="s">
        <v>3554</v>
      </c>
      <c r="M3" t="s">
        <v>1</v>
      </c>
      <c r="N3">
        <f t="shared" ref="N3:N25" si="0">INDEX($A:$A,MATCH(M3,$B:$B,0))</f>
        <v>3</v>
      </c>
    </row>
    <row r="4" spans="1:14" x14ac:dyDescent="0.25">
      <c r="A4">
        <v>3</v>
      </c>
      <c r="B4" t="s">
        <v>1</v>
      </c>
      <c r="G4">
        <f>INDEX($A:$A,MATCH(H4,$B:$B,0))</f>
        <v>1</v>
      </c>
      <c r="H4" t="s">
        <v>0</v>
      </c>
      <c r="I4" t="s">
        <v>26</v>
      </c>
      <c r="J4">
        <f>INDEX($A:$A,MATCH(I4,$B:$B,0))</f>
        <v>502</v>
      </c>
      <c r="K4" t="s">
        <v>3555</v>
      </c>
      <c r="M4" t="s">
        <v>241</v>
      </c>
      <c r="N4">
        <f t="shared" si="0"/>
        <v>492</v>
      </c>
    </row>
    <row r="5" spans="1:14" x14ac:dyDescent="0.25">
      <c r="A5">
        <v>4</v>
      </c>
      <c r="B5" t="s">
        <v>237</v>
      </c>
      <c r="G5">
        <f>INDEX($A:$A,MATCH(H5,$B:$B,0))</f>
        <v>1</v>
      </c>
      <c r="H5" t="s">
        <v>0</v>
      </c>
      <c r="I5" t="s">
        <v>24</v>
      </c>
      <c r="J5">
        <f>INDEX($A:$A,MATCH(I5,$B:$B,0))</f>
        <v>503</v>
      </c>
      <c r="K5" t="s">
        <v>3556</v>
      </c>
      <c r="M5" t="s">
        <v>575</v>
      </c>
      <c r="N5">
        <f t="shared" si="0"/>
        <v>65</v>
      </c>
    </row>
    <row r="6" spans="1:14" x14ac:dyDescent="0.25">
      <c r="A6">
        <v>5</v>
      </c>
      <c r="B6" t="s">
        <v>220</v>
      </c>
      <c r="G6">
        <f>INDEX($A:$A,MATCH(H6,$B:$B,0))</f>
        <v>1</v>
      </c>
      <c r="H6" t="s">
        <v>0</v>
      </c>
      <c r="I6" t="s">
        <v>53</v>
      </c>
      <c r="J6">
        <f>INDEX($A:$A,MATCH(I6,$B:$B,0))</f>
        <v>504</v>
      </c>
      <c r="K6" t="s">
        <v>3557</v>
      </c>
      <c r="M6" t="s">
        <v>4</v>
      </c>
      <c r="N6">
        <f t="shared" si="0"/>
        <v>93</v>
      </c>
    </row>
    <row r="7" spans="1:14" x14ac:dyDescent="0.25">
      <c r="A7">
        <v>6</v>
      </c>
      <c r="B7" t="s">
        <v>2</v>
      </c>
      <c r="G7">
        <f>INDEX($A:$A,MATCH(H7,$B:$B,0))</f>
        <v>1</v>
      </c>
      <c r="H7" t="s">
        <v>0</v>
      </c>
      <c r="I7" t="s">
        <v>55</v>
      </c>
      <c r="J7">
        <f>INDEX($A:$A,MATCH(I7,$B:$B,0))</f>
        <v>505</v>
      </c>
      <c r="K7" t="s">
        <v>3558</v>
      </c>
      <c r="M7" t="s">
        <v>5</v>
      </c>
      <c r="N7">
        <f t="shared" si="0"/>
        <v>125</v>
      </c>
    </row>
    <row r="8" spans="1:14" x14ac:dyDescent="0.25">
      <c r="A8">
        <v>7</v>
      </c>
      <c r="B8" t="s">
        <v>3224</v>
      </c>
      <c r="G8">
        <f>INDEX($A:$A,MATCH(H8,$B:$B,0))</f>
        <v>1</v>
      </c>
      <c r="H8" t="s">
        <v>0</v>
      </c>
      <c r="I8" t="s">
        <v>22</v>
      </c>
      <c r="J8">
        <f>INDEX($A:$A,MATCH(I8,$B:$B,0))</f>
        <v>506</v>
      </c>
      <c r="K8" t="s">
        <v>3559</v>
      </c>
      <c r="M8" t="s">
        <v>7</v>
      </c>
      <c r="N8">
        <f t="shared" si="0"/>
        <v>126</v>
      </c>
    </row>
    <row r="9" spans="1:14" x14ac:dyDescent="0.25">
      <c r="A9">
        <v>8</v>
      </c>
      <c r="B9" t="s">
        <v>3225</v>
      </c>
      <c r="G9">
        <f>INDEX($A:$A,MATCH(H9,$B:$B,0))</f>
        <v>1</v>
      </c>
      <c r="H9" t="s">
        <v>0</v>
      </c>
      <c r="I9" t="s">
        <v>3366</v>
      </c>
      <c r="J9">
        <f>INDEX($A:$A,MATCH(I9,$B:$B,0))</f>
        <v>507</v>
      </c>
      <c r="K9" t="s">
        <v>3560</v>
      </c>
      <c r="M9" t="s">
        <v>8</v>
      </c>
      <c r="N9">
        <f t="shared" si="0"/>
        <v>129</v>
      </c>
    </row>
    <row r="10" spans="1:14" x14ac:dyDescent="0.25">
      <c r="A10">
        <v>9</v>
      </c>
      <c r="B10" t="s">
        <v>3226</v>
      </c>
      <c r="G10">
        <f>INDEX($A:$A,MATCH(H10,$B:$B,0))</f>
        <v>1</v>
      </c>
      <c r="H10" t="s">
        <v>0</v>
      </c>
      <c r="I10" t="s">
        <v>93</v>
      </c>
      <c r="J10">
        <f>INDEX($A:$A,MATCH(I10,$B:$B,0))</f>
        <v>508</v>
      </c>
      <c r="K10" t="s">
        <v>3561</v>
      </c>
      <c r="M10" t="s">
        <v>9</v>
      </c>
      <c r="N10">
        <f t="shared" si="0"/>
        <v>132</v>
      </c>
    </row>
    <row r="11" spans="1:14" x14ac:dyDescent="0.25">
      <c r="A11">
        <v>10</v>
      </c>
      <c r="B11" t="s">
        <v>352</v>
      </c>
      <c r="G11">
        <f>INDEX($A:$A,MATCH(H11,$B:$B,0))</f>
        <v>1</v>
      </c>
      <c r="H11" t="s">
        <v>0</v>
      </c>
      <c r="I11" t="s">
        <v>82</v>
      </c>
      <c r="J11">
        <f>INDEX($A:$A,MATCH(I11,$B:$B,0))</f>
        <v>509</v>
      </c>
      <c r="K11" t="s">
        <v>3562</v>
      </c>
      <c r="M11" t="s">
        <v>1460</v>
      </c>
      <c r="N11">
        <f t="shared" si="0"/>
        <v>136</v>
      </c>
    </row>
    <row r="12" spans="1:14" x14ac:dyDescent="0.25">
      <c r="A12">
        <v>11</v>
      </c>
      <c r="B12" t="s">
        <v>354</v>
      </c>
      <c r="G12">
        <f>INDEX($A:$A,MATCH(H12,$B:$B,0))</f>
        <v>2</v>
      </c>
      <c r="H12" t="s">
        <v>62</v>
      </c>
      <c r="I12" t="s">
        <v>3367</v>
      </c>
      <c r="J12">
        <f>INDEX($A:$A,MATCH(I12,$B:$B,0))</f>
        <v>510</v>
      </c>
      <c r="K12" t="s">
        <v>3563</v>
      </c>
      <c r="M12" t="s">
        <v>829</v>
      </c>
      <c r="N12">
        <f t="shared" si="0"/>
        <v>493</v>
      </c>
    </row>
    <row r="13" spans="1:14" x14ac:dyDescent="0.25">
      <c r="A13">
        <v>12</v>
      </c>
      <c r="B13" t="s">
        <v>293</v>
      </c>
      <c r="G13">
        <f>INDEX($A:$A,MATCH(H13,$B:$B,0))</f>
        <v>1</v>
      </c>
      <c r="H13" t="s">
        <v>0</v>
      </c>
      <c r="I13" t="s">
        <v>68</v>
      </c>
      <c r="J13">
        <f>INDEX($A:$A,MATCH(I13,$B:$B,0))</f>
        <v>511</v>
      </c>
      <c r="K13" t="s">
        <v>3564</v>
      </c>
      <c r="M13" t="s">
        <v>1557</v>
      </c>
      <c r="N13">
        <f t="shared" si="0"/>
        <v>143</v>
      </c>
    </row>
    <row r="14" spans="1:14" x14ac:dyDescent="0.25">
      <c r="A14">
        <v>13</v>
      </c>
      <c r="B14" t="s">
        <v>363</v>
      </c>
      <c r="G14">
        <f>INDEX($A:$A,MATCH(H14,$B:$B,0))</f>
        <v>1</v>
      </c>
      <c r="H14" t="s">
        <v>0</v>
      </c>
      <c r="I14" t="s">
        <v>97</v>
      </c>
      <c r="J14">
        <f>INDEX($A:$A,MATCH(I14,$B:$B,0))</f>
        <v>512</v>
      </c>
      <c r="K14" t="s">
        <v>3565</v>
      </c>
      <c r="M14" t="s">
        <v>1730</v>
      </c>
      <c r="N14">
        <f t="shared" si="0"/>
        <v>494</v>
      </c>
    </row>
    <row r="15" spans="1:14" x14ac:dyDescent="0.25">
      <c r="A15">
        <v>14</v>
      </c>
      <c r="B15" t="s">
        <v>259</v>
      </c>
      <c r="G15">
        <f>INDEX($A:$A,MATCH(H15,$B:$B,0))</f>
        <v>1</v>
      </c>
      <c r="H15" t="s">
        <v>0</v>
      </c>
      <c r="I15" t="s">
        <v>100</v>
      </c>
      <c r="J15">
        <f>INDEX($A:$A,MATCH(I15,$B:$B,0))</f>
        <v>513</v>
      </c>
      <c r="K15" t="s">
        <v>3566</v>
      </c>
      <c r="M15" t="s">
        <v>955</v>
      </c>
      <c r="N15">
        <f t="shared" si="0"/>
        <v>189</v>
      </c>
    </row>
    <row r="16" spans="1:14" x14ac:dyDescent="0.25">
      <c r="A16">
        <v>15</v>
      </c>
      <c r="B16" t="s">
        <v>373</v>
      </c>
      <c r="G16">
        <f>INDEX($A:$A,MATCH(H16,$B:$B,0))</f>
        <v>1</v>
      </c>
      <c r="H16" t="s">
        <v>0</v>
      </c>
      <c r="I16" t="s">
        <v>51</v>
      </c>
      <c r="J16">
        <f>INDEX($A:$A,MATCH(I16,$B:$B,0))</f>
        <v>514</v>
      </c>
      <c r="K16" t="s">
        <v>3567</v>
      </c>
      <c r="M16" t="s">
        <v>3545</v>
      </c>
      <c r="N16">
        <f t="shared" si="0"/>
        <v>3532</v>
      </c>
    </row>
    <row r="17" spans="1:14" x14ac:dyDescent="0.25">
      <c r="A17">
        <v>16</v>
      </c>
      <c r="B17" t="s">
        <v>450</v>
      </c>
      <c r="G17">
        <f>INDEX($A:$A,MATCH(H17,$B:$B,0))</f>
        <v>2</v>
      </c>
      <c r="H17" t="s">
        <v>62</v>
      </c>
      <c r="I17" t="s">
        <v>3041</v>
      </c>
      <c r="J17">
        <f>INDEX($A:$A,MATCH(I17,$B:$B,0))</f>
        <v>515</v>
      </c>
      <c r="K17" t="s">
        <v>3568</v>
      </c>
      <c r="M17" t="s">
        <v>2401</v>
      </c>
      <c r="N17">
        <f t="shared" si="0"/>
        <v>495</v>
      </c>
    </row>
    <row r="18" spans="1:14" x14ac:dyDescent="0.25">
      <c r="A18">
        <v>17</v>
      </c>
      <c r="B18" t="s">
        <v>401</v>
      </c>
      <c r="G18">
        <f>INDEX($A:$A,MATCH(H18,$B:$B,0))</f>
        <v>1</v>
      </c>
      <c r="H18" t="s">
        <v>0</v>
      </c>
      <c r="I18" t="s">
        <v>66</v>
      </c>
      <c r="J18">
        <f>INDEX($A:$A,MATCH(I18,$B:$B,0))</f>
        <v>516</v>
      </c>
      <c r="K18" t="s">
        <v>3569</v>
      </c>
      <c r="M18" t="s">
        <v>2221</v>
      </c>
      <c r="N18">
        <f t="shared" si="0"/>
        <v>496</v>
      </c>
    </row>
    <row r="19" spans="1:14" x14ac:dyDescent="0.25">
      <c r="A19">
        <v>18</v>
      </c>
      <c r="B19" t="s">
        <v>333</v>
      </c>
      <c r="G19">
        <f>INDEX($A:$A,MATCH(H19,$B:$B,0))</f>
        <v>3</v>
      </c>
      <c r="H19" t="s">
        <v>1</v>
      </c>
      <c r="I19" t="s">
        <v>170</v>
      </c>
      <c r="J19">
        <f>INDEX($A:$A,MATCH(I19,$B:$B,0))</f>
        <v>517</v>
      </c>
      <c r="K19" t="s">
        <v>3570</v>
      </c>
      <c r="M19" t="s">
        <v>1524</v>
      </c>
      <c r="N19">
        <f t="shared" si="0"/>
        <v>252</v>
      </c>
    </row>
    <row r="20" spans="1:14" x14ac:dyDescent="0.25">
      <c r="A20">
        <v>19</v>
      </c>
      <c r="B20" t="s">
        <v>3227</v>
      </c>
      <c r="G20">
        <f>INDEX($A:$A,MATCH(H20,$B:$B,0))</f>
        <v>3</v>
      </c>
      <c r="H20" t="s">
        <v>1</v>
      </c>
      <c r="I20" t="s">
        <v>1</v>
      </c>
      <c r="J20">
        <f>INDEX($A:$A,MATCH(I20,$B:$B,0))</f>
        <v>3</v>
      </c>
      <c r="K20" t="s">
        <v>3571</v>
      </c>
      <c r="M20" t="s">
        <v>2752</v>
      </c>
      <c r="N20">
        <f t="shared" si="0"/>
        <v>497</v>
      </c>
    </row>
    <row r="21" spans="1:14" x14ac:dyDescent="0.25">
      <c r="A21">
        <v>20</v>
      </c>
      <c r="B21" t="s">
        <v>350</v>
      </c>
      <c r="G21">
        <f>INDEX($A:$A,MATCH(H21,$B:$B,0))</f>
        <v>3</v>
      </c>
      <c r="H21" t="s">
        <v>1</v>
      </c>
      <c r="I21" t="s">
        <v>3368</v>
      </c>
      <c r="J21">
        <f>INDEX($A:$A,MATCH(I21,$B:$B,0))</f>
        <v>518</v>
      </c>
      <c r="K21" t="s">
        <v>3572</v>
      </c>
      <c r="M21" t="s">
        <v>2847</v>
      </c>
      <c r="N21">
        <f t="shared" si="0"/>
        <v>498</v>
      </c>
    </row>
    <row r="22" spans="1:14" x14ac:dyDescent="0.25">
      <c r="A22">
        <v>21</v>
      </c>
      <c r="B22" t="s">
        <v>256</v>
      </c>
      <c r="G22">
        <f>INDEX($A:$A,MATCH(H22,$B:$B,0))</f>
        <v>3</v>
      </c>
      <c r="H22" t="s">
        <v>1</v>
      </c>
      <c r="I22" t="s">
        <v>124</v>
      </c>
      <c r="J22">
        <f>INDEX($A:$A,MATCH(I22,$B:$B,0))</f>
        <v>519</v>
      </c>
      <c r="K22" t="s">
        <v>3573</v>
      </c>
      <c r="M22" t="s">
        <v>18</v>
      </c>
      <c r="N22">
        <f t="shared" si="0"/>
        <v>356</v>
      </c>
    </row>
    <row r="23" spans="1:14" x14ac:dyDescent="0.25">
      <c r="A23">
        <v>22</v>
      </c>
      <c r="B23" t="s">
        <v>246</v>
      </c>
      <c r="G23">
        <f>INDEX($A:$A,MATCH(H23,$B:$B,0))</f>
        <v>3</v>
      </c>
      <c r="H23" t="s">
        <v>1</v>
      </c>
      <c r="I23" t="s">
        <v>3369</v>
      </c>
      <c r="J23">
        <f>INDEX($A:$A,MATCH(I23,$B:$B,0))</f>
        <v>520</v>
      </c>
      <c r="K23" t="s">
        <v>3574</v>
      </c>
      <c r="M23" t="s">
        <v>2709</v>
      </c>
      <c r="N23">
        <f t="shared" si="0"/>
        <v>408</v>
      </c>
    </row>
    <row r="24" spans="1:14" x14ac:dyDescent="0.25">
      <c r="A24">
        <v>23</v>
      </c>
      <c r="B24" t="s">
        <v>287</v>
      </c>
      <c r="G24">
        <f>INDEX($A:$A,MATCH(H24,$B:$B,0))</f>
        <v>4</v>
      </c>
      <c r="H24" t="s">
        <v>237</v>
      </c>
      <c r="I24" t="s">
        <v>1</v>
      </c>
      <c r="J24">
        <f>INDEX($A:$A,MATCH(I24,$B:$B,0))</f>
        <v>3</v>
      </c>
      <c r="K24" t="s">
        <v>3575</v>
      </c>
      <c r="M24" t="s">
        <v>3139</v>
      </c>
      <c r="N24">
        <f t="shared" si="0"/>
        <v>499</v>
      </c>
    </row>
    <row r="25" spans="1:14" x14ac:dyDescent="0.25">
      <c r="A25">
        <v>24</v>
      </c>
      <c r="B25" t="s">
        <v>308</v>
      </c>
      <c r="G25">
        <f>INDEX($A:$A,MATCH(H25,$B:$B,0))</f>
        <v>3</v>
      </c>
      <c r="H25" t="s">
        <v>1</v>
      </c>
      <c r="I25" t="s">
        <v>3370</v>
      </c>
      <c r="J25">
        <f>INDEX($A:$A,MATCH(I25,$B:$B,0))</f>
        <v>521</v>
      </c>
      <c r="K25" t="s">
        <v>3576</v>
      </c>
      <c r="M25" t="s">
        <v>842</v>
      </c>
      <c r="N25">
        <f t="shared" si="0"/>
        <v>421</v>
      </c>
    </row>
    <row r="26" spans="1:14" x14ac:dyDescent="0.25">
      <c r="A26">
        <v>25</v>
      </c>
      <c r="B26" t="s">
        <v>3228</v>
      </c>
      <c r="G26">
        <f>INDEX($A:$A,MATCH(H26,$B:$B,0))</f>
        <v>5</v>
      </c>
      <c r="H26" t="s">
        <v>220</v>
      </c>
      <c r="I26" t="s">
        <v>1</v>
      </c>
      <c r="J26">
        <f>INDEX($A:$A,MATCH(I26,$B:$B,0))</f>
        <v>3</v>
      </c>
      <c r="K26" t="s">
        <v>3577</v>
      </c>
    </row>
    <row r="27" spans="1:14" x14ac:dyDescent="0.25">
      <c r="A27">
        <v>26</v>
      </c>
      <c r="B27" t="s">
        <v>425</v>
      </c>
      <c r="G27">
        <f>INDEX($A:$A,MATCH(H27,$B:$B,0))</f>
        <v>6</v>
      </c>
      <c r="H27" t="s">
        <v>2</v>
      </c>
      <c r="I27" t="s">
        <v>3226</v>
      </c>
      <c r="J27">
        <f>INDEX($A:$A,MATCH(I27,$B:$B,0))</f>
        <v>9</v>
      </c>
      <c r="K27" t="s">
        <v>3578</v>
      </c>
    </row>
    <row r="28" spans="1:14" x14ac:dyDescent="0.25">
      <c r="A28">
        <v>27</v>
      </c>
      <c r="B28" t="s">
        <v>334</v>
      </c>
      <c r="G28">
        <f>INDEX($A:$A,MATCH(H28,$B:$B,0))</f>
        <v>7</v>
      </c>
      <c r="H28" t="s">
        <v>3224</v>
      </c>
      <c r="I28" t="s">
        <v>3226</v>
      </c>
      <c r="J28">
        <f>INDEX($A:$A,MATCH(I28,$B:$B,0))</f>
        <v>9</v>
      </c>
      <c r="K28" t="s">
        <v>3579</v>
      </c>
    </row>
    <row r="29" spans="1:14" x14ac:dyDescent="0.25">
      <c r="A29">
        <v>28</v>
      </c>
      <c r="B29" t="s">
        <v>368</v>
      </c>
      <c r="G29">
        <f>INDEX($A:$A,MATCH(H29,$B:$B,0))</f>
        <v>8</v>
      </c>
      <c r="H29" t="s">
        <v>3225</v>
      </c>
      <c r="I29" t="s">
        <v>3226</v>
      </c>
      <c r="J29">
        <f>INDEX($A:$A,MATCH(I29,$B:$B,0))</f>
        <v>9</v>
      </c>
      <c r="K29" t="s">
        <v>3580</v>
      </c>
    </row>
    <row r="30" spans="1:14" x14ac:dyDescent="0.25">
      <c r="A30">
        <v>29</v>
      </c>
      <c r="B30" t="s">
        <v>321</v>
      </c>
      <c r="G30">
        <f>INDEX($A:$A,MATCH(H30,$B:$B,0))</f>
        <v>9</v>
      </c>
      <c r="H30" t="s">
        <v>3226</v>
      </c>
      <c r="I30" t="s">
        <v>424</v>
      </c>
      <c r="J30">
        <f>INDEX($A:$A,MATCH(I30,$B:$B,0))</f>
        <v>522</v>
      </c>
      <c r="K30" t="s">
        <v>3581</v>
      </c>
    </row>
    <row r="31" spans="1:14" x14ac:dyDescent="0.25">
      <c r="A31">
        <v>30</v>
      </c>
      <c r="B31" t="s">
        <v>3229</v>
      </c>
      <c r="G31">
        <f>INDEX($A:$A,MATCH(H31,$B:$B,0))</f>
        <v>10</v>
      </c>
      <c r="H31" t="s">
        <v>352</v>
      </c>
      <c r="I31" t="s">
        <v>3226</v>
      </c>
      <c r="J31">
        <f>INDEX($A:$A,MATCH(I31,$B:$B,0))</f>
        <v>9</v>
      </c>
      <c r="K31" t="s">
        <v>3582</v>
      </c>
    </row>
    <row r="32" spans="1:14" x14ac:dyDescent="0.25">
      <c r="A32">
        <v>31</v>
      </c>
      <c r="B32" t="s">
        <v>3230</v>
      </c>
      <c r="G32">
        <f>INDEX($A:$A,MATCH(H32,$B:$B,0))</f>
        <v>11</v>
      </c>
      <c r="H32" t="s">
        <v>354</v>
      </c>
      <c r="I32" t="s">
        <v>3226</v>
      </c>
      <c r="J32">
        <f>INDEX($A:$A,MATCH(I32,$B:$B,0))</f>
        <v>9</v>
      </c>
      <c r="K32" t="s">
        <v>3583</v>
      </c>
    </row>
    <row r="33" spans="1:11" x14ac:dyDescent="0.25">
      <c r="A33">
        <v>32</v>
      </c>
      <c r="B33" t="s">
        <v>191</v>
      </c>
      <c r="G33">
        <f>INDEX($A:$A,MATCH(H33,$B:$B,0))</f>
        <v>12</v>
      </c>
      <c r="H33" t="s">
        <v>293</v>
      </c>
      <c r="I33" t="s">
        <v>3226</v>
      </c>
      <c r="J33">
        <f>INDEX($A:$A,MATCH(I33,$B:$B,0))</f>
        <v>9</v>
      </c>
      <c r="K33" t="s">
        <v>3584</v>
      </c>
    </row>
    <row r="34" spans="1:11" x14ac:dyDescent="0.25">
      <c r="A34">
        <v>33</v>
      </c>
      <c r="B34" t="s">
        <v>3231</v>
      </c>
      <c r="G34">
        <f>INDEX($A:$A,MATCH(H34,$B:$B,0))</f>
        <v>13</v>
      </c>
      <c r="H34" t="s">
        <v>363</v>
      </c>
      <c r="I34" t="s">
        <v>3226</v>
      </c>
      <c r="J34">
        <f>INDEX($A:$A,MATCH(I34,$B:$B,0))</f>
        <v>9</v>
      </c>
      <c r="K34" t="s">
        <v>3585</v>
      </c>
    </row>
    <row r="35" spans="1:11" x14ac:dyDescent="0.25">
      <c r="A35">
        <v>34</v>
      </c>
      <c r="B35" t="s">
        <v>359</v>
      </c>
      <c r="G35">
        <f>INDEX($A:$A,MATCH(H35,$B:$B,0))</f>
        <v>14</v>
      </c>
      <c r="H35" t="s">
        <v>259</v>
      </c>
      <c r="I35" t="s">
        <v>3226</v>
      </c>
      <c r="J35">
        <f>INDEX($A:$A,MATCH(I35,$B:$B,0))</f>
        <v>9</v>
      </c>
      <c r="K35" t="s">
        <v>3586</v>
      </c>
    </row>
    <row r="36" spans="1:11" x14ac:dyDescent="0.25">
      <c r="A36">
        <v>35</v>
      </c>
      <c r="B36" t="s">
        <v>282</v>
      </c>
      <c r="G36">
        <f>INDEX($A:$A,MATCH(H36,$B:$B,0))</f>
        <v>15</v>
      </c>
      <c r="H36" t="s">
        <v>373</v>
      </c>
      <c r="I36" t="s">
        <v>3226</v>
      </c>
      <c r="J36">
        <f>INDEX($A:$A,MATCH(I36,$B:$B,0))</f>
        <v>9</v>
      </c>
      <c r="K36" t="s">
        <v>3587</v>
      </c>
    </row>
    <row r="37" spans="1:11" x14ac:dyDescent="0.25">
      <c r="A37">
        <v>36</v>
      </c>
      <c r="B37" t="s">
        <v>3232</v>
      </c>
      <c r="G37">
        <f>INDEX($A:$A,MATCH(H37,$B:$B,0))</f>
        <v>9</v>
      </c>
      <c r="H37" t="s">
        <v>3226</v>
      </c>
      <c r="I37" t="s">
        <v>267</v>
      </c>
      <c r="J37">
        <f>INDEX($A:$A,MATCH(I37,$B:$B,0))</f>
        <v>523</v>
      </c>
      <c r="K37" t="s">
        <v>3588</v>
      </c>
    </row>
    <row r="38" spans="1:11" x14ac:dyDescent="0.25">
      <c r="A38">
        <v>37</v>
      </c>
      <c r="B38" t="s">
        <v>3233</v>
      </c>
      <c r="G38">
        <f>INDEX($A:$A,MATCH(H38,$B:$B,0))</f>
        <v>16</v>
      </c>
      <c r="H38" t="s">
        <v>450</v>
      </c>
      <c r="I38" t="s">
        <v>3226</v>
      </c>
      <c r="J38">
        <f>INDEX($A:$A,MATCH(I38,$B:$B,0))</f>
        <v>9</v>
      </c>
      <c r="K38" t="s">
        <v>3589</v>
      </c>
    </row>
    <row r="39" spans="1:11" x14ac:dyDescent="0.25">
      <c r="A39">
        <v>38</v>
      </c>
      <c r="B39" t="s">
        <v>440</v>
      </c>
      <c r="G39">
        <f>INDEX($A:$A,MATCH(H39,$B:$B,0))</f>
        <v>9</v>
      </c>
      <c r="H39" t="s">
        <v>3226</v>
      </c>
      <c r="I39" t="s">
        <v>382</v>
      </c>
      <c r="J39">
        <f>INDEX($A:$A,MATCH(I39,$B:$B,0))</f>
        <v>524</v>
      </c>
      <c r="K39" t="s">
        <v>3590</v>
      </c>
    </row>
    <row r="40" spans="1:11" x14ac:dyDescent="0.25">
      <c r="A40">
        <v>39</v>
      </c>
      <c r="B40" t="s">
        <v>484</v>
      </c>
      <c r="G40">
        <f>INDEX($A:$A,MATCH(H40,$B:$B,0))</f>
        <v>17</v>
      </c>
      <c r="H40" t="s">
        <v>401</v>
      </c>
      <c r="I40" t="s">
        <v>3226</v>
      </c>
      <c r="J40">
        <f>INDEX($A:$A,MATCH(I40,$B:$B,0))</f>
        <v>9</v>
      </c>
      <c r="K40" t="s">
        <v>3591</v>
      </c>
    </row>
    <row r="41" spans="1:11" x14ac:dyDescent="0.25">
      <c r="A41">
        <v>40</v>
      </c>
      <c r="B41" t="s">
        <v>3234</v>
      </c>
      <c r="G41">
        <f>INDEX($A:$A,MATCH(H41,$B:$B,0))</f>
        <v>9</v>
      </c>
      <c r="H41" t="s">
        <v>3226</v>
      </c>
      <c r="I41" t="s">
        <v>3371</v>
      </c>
      <c r="J41">
        <f>INDEX($A:$A,MATCH(I41,$B:$B,0))</f>
        <v>525</v>
      </c>
      <c r="K41" t="s">
        <v>3592</v>
      </c>
    </row>
    <row r="42" spans="1:11" x14ac:dyDescent="0.25">
      <c r="A42">
        <v>41</v>
      </c>
      <c r="B42" t="s">
        <v>299</v>
      </c>
      <c r="G42">
        <f>INDEX($A:$A,MATCH(H42,$B:$B,0))</f>
        <v>18</v>
      </c>
      <c r="H42" t="s">
        <v>333</v>
      </c>
      <c r="I42" t="s">
        <v>3226</v>
      </c>
      <c r="J42">
        <f>INDEX($A:$A,MATCH(I42,$B:$B,0))</f>
        <v>9</v>
      </c>
      <c r="K42" t="s">
        <v>3593</v>
      </c>
    </row>
    <row r="43" spans="1:11" x14ac:dyDescent="0.25">
      <c r="A43">
        <v>42</v>
      </c>
      <c r="B43" t="s">
        <v>3235</v>
      </c>
      <c r="G43">
        <f>INDEX($A:$A,MATCH(H43,$B:$B,0))</f>
        <v>9</v>
      </c>
      <c r="H43" t="s">
        <v>3226</v>
      </c>
      <c r="I43" t="s">
        <v>511</v>
      </c>
      <c r="J43">
        <f>INDEX($A:$A,MATCH(I43,$B:$B,0))</f>
        <v>526</v>
      </c>
      <c r="K43" t="s">
        <v>3594</v>
      </c>
    </row>
    <row r="44" spans="1:11" x14ac:dyDescent="0.25">
      <c r="A44">
        <v>43</v>
      </c>
      <c r="B44" t="s">
        <v>3236</v>
      </c>
      <c r="G44">
        <f>INDEX($A:$A,MATCH(H44,$B:$B,0))</f>
        <v>19</v>
      </c>
      <c r="H44" t="s">
        <v>3227</v>
      </c>
      <c r="I44" t="s">
        <v>3226</v>
      </c>
      <c r="J44">
        <f>INDEX($A:$A,MATCH(I44,$B:$B,0))</f>
        <v>9</v>
      </c>
      <c r="K44" t="s">
        <v>3595</v>
      </c>
    </row>
    <row r="45" spans="1:11" x14ac:dyDescent="0.25">
      <c r="A45">
        <v>44</v>
      </c>
      <c r="B45" t="s">
        <v>527</v>
      </c>
      <c r="G45">
        <f>INDEX($A:$A,MATCH(H45,$B:$B,0))</f>
        <v>20</v>
      </c>
      <c r="H45" t="s">
        <v>350</v>
      </c>
      <c r="I45" t="s">
        <v>3226</v>
      </c>
      <c r="J45">
        <f>INDEX($A:$A,MATCH(I45,$B:$B,0))</f>
        <v>9</v>
      </c>
      <c r="K45" t="s">
        <v>3596</v>
      </c>
    </row>
    <row r="46" spans="1:11" x14ac:dyDescent="0.25">
      <c r="A46">
        <v>45</v>
      </c>
      <c r="B46" t="s">
        <v>3237</v>
      </c>
      <c r="G46">
        <f>INDEX($A:$A,MATCH(H46,$B:$B,0))</f>
        <v>21</v>
      </c>
      <c r="H46" t="s">
        <v>256</v>
      </c>
      <c r="I46" t="s">
        <v>3226</v>
      </c>
      <c r="J46">
        <f>INDEX($A:$A,MATCH(I46,$B:$B,0))</f>
        <v>9</v>
      </c>
      <c r="K46" t="s">
        <v>3597</v>
      </c>
    </row>
    <row r="47" spans="1:11" x14ac:dyDescent="0.25">
      <c r="A47">
        <v>46</v>
      </c>
      <c r="B47" t="s">
        <v>456</v>
      </c>
      <c r="G47">
        <f>INDEX($A:$A,MATCH(H47,$B:$B,0))</f>
        <v>22</v>
      </c>
      <c r="H47" t="s">
        <v>246</v>
      </c>
      <c r="I47" t="s">
        <v>3226</v>
      </c>
      <c r="J47">
        <f>INDEX($A:$A,MATCH(I47,$B:$B,0))</f>
        <v>9</v>
      </c>
      <c r="K47" t="s">
        <v>3598</v>
      </c>
    </row>
    <row r="48" spans="1:11" x14ac:dyDescent="0.25">
      <c r="A48">
        <v>47</v>
      </c>
      <c r="B48" t="s">
        <v>406</v>
      </c>
      <c r="G48">
        <f>INDEX($A:$A,MATCH(H48,$B:$B,0))</f>
        <v>9</v>
      </c>
      <c r="H48" t="s">
        <v>3226</v>
      </c>
      <c r="I48" t="s">
        <v>316</v>
      </c>
      <c r="J48">
        <f>INDEX($A:$A,MATCH(I48,$B:$B,0))</f>
        <v>527</v>
      </c>
      <c r="K48" t="s">
        <v>3599</v>
      </c>
    </row>
    <row r="49" spans="1:11" x14ac:dyDescent="0.25">
      <c r="A49">
        <v>48</v>
      </c>
      <c r="B49" t="s">
        <v>3238</v>
      </c>
      <c r="G49">
        <f>INDEX($A:$A,MATCH(H49,$B:$B,0))</f>
        <v>23</v>
      </c>
      <c r="H49" t="s">
        <v>287</v>
      </c>
      <c r="I49" t="s">
        <v>3226</v>
      </c>
      <c r="J49">
        <f>INDEX($A:$A,MATCH(I49,$B:$B,0))</f>
        <v>9</v>
      </c>
      <c r="K49" t="s">
        <v>3600</v>
      </c>
    </row>
    <row r="50" spans="1:11" x14ac:dyDescent="0.25">
      <c r="A50">
        <v>49</v>
      </c>
      <c r="B50" t="s">
        <v>258</v>
      </c>
      <c r="G50">
        <f>INDEX($A:$A,MATCH(H50,$B:$B,0))</f>
        <v>24</v>
      </c>
      <c r="H50" t="s">
        <v>308</v>
      </c>
      <c r="I50" t="s">
        <v>3226</v>
      </c>
      <c r="J50">
        <f>INDEX($A:$A,MATCH(I50,$B:$B,0))</f>
        <v>9</v>
      </c>
      <c r="K50" t="s">
        <v>3601</v>
      </c>
    </row>
    <row r="51" spans="1:11" x14ac:dyDescent="0.25">
      <c r="A51">
        <v>50</v>
      </c>
      <c r="B51" t="s">
        <v>3239</v>
      </c>
      <c r="G51">
        <f>INDEX($A:$A,MATCH(H51,$B:$B,0))</f>
        <v>25</v>
      </c>
      <c r="H51" t="s">
        <v>3228</v>
      </c>
      <c r="I51" t="s">
        <v>3226</v>
      </c>
      <c r="J51">
        <f>INDEX($A:$A,MATCH(I51,$B:$B,0))</f>
        <v>9</v>
      </c>
      <c r="K51" t="s">
        <v>3602</v>
      </c>
    </row>
    <row r="52" spans="1:11" x14ac:dyDescent="0.25">
      <c r="A52">
        <v>51</v>
      </c>
      <c r="B52" t="s">
        <v>377</v>
      </c>
      <c r="G52">
        <f>INDEX($A:$A,MATCH(H52,$B:$B,0))</f>
        <v>9</v>
      </c>
      <c r="H52" t="s">
        <v>3226</v>
      </c>
      <c r="I52" t="s">
        <v>515</v>
      </c>
      <c r="J52">
        <f>INDEX($A:$A,MATCH(I52,$B:$B,0))</f>
        <v>528</v>
      </c>
      <c r="K52" t="s">
        <v>3603</v>
      </c>
    </row>
    <row r="53" spans="1:11" x14ac:dyDescent="0.25">
      <c r="A53">
        <v>52</v>
      </c>
      <c r="B53" t="s">
        <v>3240</v>
      </c>
      <c r="G53">
        <f>INDEX($A:$A,MATCH(H53,$B:$B,0))</f>
        <v>26</v>
      </c>
      <c r="H53" t="s">
        <v>425</v>
      </c>
      <c r="I53" t="s">
        <v>3226</v>
      </c>
      <c r="J53">
        <f>INDEX($A:$A,MATCH(I53,$B:$B,0))</f>
        <v>9</v>
      </c>
      <c r="K53" t="s">
        <v>3604</v>
      </c>
    </row>
    <row r="54" spans="1:11" x14ac:dyDescent="0.25">
      <c r="A54">
        <v>53</v>
      </c>
      <c r="B54" t="s">
        <v>261</v>
      </c>
      <c r="G54">
        <f>INDEX($A:$A,MATCH(H54,$B:$B,0))</f>
        <v>27</v>
      </c>
      <c r="H54" t="s">
        <v>334</v>
      </c>
      <c r="I54" t="s">
        <v>3226</v>
      </c>
      <c r="J54">
        <f>INDEX($A:$A,MATCH(I54,$B:$B,0))</f>
        <v>9</v>
      </c>
      <c r="K54" t="s">
        <v>3605</v>
      </c>
    </row>
    <row r="55" spans="1:11" x14ac:dyDescent="0.25">
      <c r="A55">
        <v>54</v>
      </c>
      <c r="B55" t="s">
        <v>551</v>
      </c>
      <c r="G55">
        <f>INDEX($A:$A,MATCH(H55,$B:$B,0))</f>
        <v>28</v>
      </c>
      <c r="H55" t="s">
        <v>368</v>
      </c>
      <c r="I55" t="s">
        <v>3226</v>
      </c>
      <c r="J55">
        <f>INDEX($A:$A,MATCH(I55,$B:$B,0))</f>
        <v>9</v>
      </c>
      <c r="K55" t="s">
        <v>3606</v>
      </c>
    </row>
    <row r="56" spans="1:11" x14ac:dyDescent="0.25">
      <c r="A56">
        <v>55</v>
      </c>
      <c r="B56" t="s">
        <v>3241</v>
      </c>
      <c r="G56">
        <f>INDEX($A:$A,MATCH(H56,$B:$B,0))</f>
        <v>29</v>
      </c>
      <c r="H56" t="s">
        <v>321</v>
      </c>
      <c r="I56" t="s">
        <v>3226</v>
      </c>
      <c r="J56">
        <f>INDEX($A:$A,MATCH(I56,$B:$B,0))</f>
        <v>9</v>
      </c>
      <c r="K56" t="s">
        <v>3607</v>
      </c>
    </row>
    <row r="57" spans="1:11" x14ac:dyDescent="0.25">
      <c r="A57">
        <v>56</v>
      </c>
      <c r="B57" t="s">
        <v>394</v>
      </c>
      <c r="G57">
        <f>INDEX($A:$A,MATCH(H57,$B:$B,0))</f>
        <v>30</v>
      </c>
      <c r="H57" t="s">
        <v>3229</v>
      </c>
      <c r="I57" t="s">
        <v>3226</v>
      </c>
      <c r="J57">
        <f>INDEX($A:$A,MATCH(I57,$B:$B,0))</f>
        <v>9</v>
      </c>
      <c r="K57" t="s">
        <v>3608</v>
      </c>
    </row>
    <row r="58" spans="1:11" x14ac:dyDescent="0.25">
      <c r="A58">
        <v>57</v>
      </c>
      <c r="B58" t="s">
        <v>529</v>
      </c>
      <c r="G58">
        <f>INDEX($A:$A,MATCH(H58,$B:$B,0))</f>
        <v>31</v>
      </c>
      <c r="H58" t="s">
        <v>3230</v>
      </c>
      <c r="I58" t="s">
        <v>3226</v>
      </c>
      <c r="J58">
        <f>INDEX($A:$A,MATCH(I58,$B:$B,0))</f>
        <v>9</v>
      </c>
      <c r="K58" t="s">
        <v>3609</v>
      </c>
    </row>
    <row r="59" spans="1:11" x14ac:dyDescent="0.25">
      <c r="A59">
        <v>58</v>
      </c>
      <c r="B59" t="s">
        <v>3242</v>
      </c>
      <c r="G59">
        <f>INDEX($A:$A,MATCH(H59,$B:$B,0))</f>
        <v>32</v>
      </c>
      <c r="H59" t="s">
        <v>191</v>
      </c>
      <c r="I59" t="s">
        <v>3226</v>
      </c>
      <c r="J59">
        <f>INDEX($A:$A,MATCH(I59,$B:$B,0))</f>
        <v>9</v>
      </c>
      <c r="K59" t="s">
        <v>3610</v>
      </c>
    </row>
    <row r="60" spans="1:11" x14ac:dyDescent="0.25">
      <c r="A60">
        <v>59</v>
      </c>
      <c r="B60" t="s">
        <v>501</v>
      </c>
      <c r="G60">
        <f>INDEX($A:$A,MATCH(H60,$B:$B,0))</f>
        <v>33</v>
      </c>
      <c r="H60" t="s">
        <v>3231</v>
      </c>
      <c r="I60" t="s">
        <v>3226</v>
      </c>
      <c r="J60">
        <f>INDEX($A:$A,MATCH(I60,$B:$B,0))</f>
        <v>9</v>
      </c>
      <c r="K60" t="s">
        <v>3611</v>
      </c>
    </row>
    <row r="61" spans="1:11" x14ac:dyDescent="0.25">
      <c r="A61">
        <v>60</v>
      </c>
      <c r="B61" t="s">
        <v>343</v>
      </c>
      <c r="G61">
        <f>INDEX($A:$A,MATCH(H61,$B:$B,0))</f>
        <v>34</v>
      </c>
      <c r="H61" t="s">
        <v>359</v>
      </c>
      <c r="I61" t="s">
        <v>3226</v>
      </c>
      <c r="J61">
        <f>INDEX($A:$A,MATCH(I61,$B:$B,0))</f>
        <v>9</v>
      </c>
      <c r="K61" t="s">
        <v>3612</v>
      </c>
    </row>
    <row r="62" spans="1:11" x14ac:dyDescent="0.25">
      <c r="A62">
        <v>61</v>
      </c>
      <c r="B62" t="s">
        <v>271</v>
      </c>
      <c r="G62">
        <f>INDEX($A:$A,MATCH(H62,$B:$B,0))</f>
        <v>35</v>
      </c>
      <c r="H62" t="s">
        <v>282</v>
      </c>
      <c r="I62" t="s">
        <v>3226</v>
      </c>
      <c r="J62">
        <f>INDEX($A:$A,MATCH(I62,$B:$B,0))</f>
        <v>9</v>
      </c>
      <c r="K62" t="s">
        <v>3613</v>
      </c>
    </row>
    <row r="63" spans="1:11" x14ac:dyDescent="0.25">
      <c r="A63">
        <v>62</v>
      </c>
      <c r="B63" t="s">
        <v>503</v>
      </c>
      <c r="G63">
        <f>INDEX($A:$A,MATCH(H63,$B:$B,0))</f>
        <v>36</v>
      </c>
      <c r="H63" t="s">
        <v>3232</v>
      </c>
      <c r="I63" t="s">
        <v>3226</v>
      </c>
      <c r="J63">
        <f>INDEX($A:$A,MATCH(I63,$B:$B,0))</f>
        <v>9</v>
      </c>
      <c r="K63" t="s">
        <v>3614</v>
      </c>
    </row>
    <row r="64" spans="1:11" x14ac:dyDescent="0.25">
      <c r="A64">
        <v>63</v>
      </c>
      <c r="B64" s="1" t="s">
        <v>3</v>
      </c>
      <c r="G64">
        <f>INDEX($A:$A,MATCH(H64,$B:$B,0))</f>
        <v>37</v>
      </c>
      <c r="H64" t="s">
        <v>3233</v>
      </c>
      <c r="I64" t="s">
        <v>3226</v>
      </c>
      <c r="J64">
        <f>INDEX($A:$A,MATCH(I64,$B:$B,0))</f>
        <v>9</v>
      </c>
      <c r="K64" t="s">
        <v>3615</v>
      </c>
    </row>
    <row r="65" spans="1:11" x14ac:dyDescent="0.25">
      <c r="A65">
        <v>64</v>
      </c>
      <c r="B65" t="s">
        <v>3243</v>
      </c>
      <c r="G65">
        <f>INDEX($A:$A,MATCH(H65,$B:$B,0))</f>
        <v>9</v>
      </c>
      <c r="H65" t="s">
        <v>3226</v>
      </c>
      <c r="I65" t="s">
        <v>464</v>
      </c>
      <c r="J65">
        <f>INDEX($A:$A,MATCH(I65,$B:$B,0))</f>
        <v>480</v>
      </c>
      <c r="K65" t="s">
        <v>3616</v>
      </c>
    </row>
    <row r="66" spans="1:11" x14ac:dyDescent="0.25">
      <c r="A66">
        <v>65</v>
      </c>
      <c r="B66" t="s">
        <v>575</v>
      </c>
      <c r="G66">
        <f>INDEX($A:$A,MATCH(H66,$B:$B,0))</f>
        <v>38</v>
      </c>
      <c r="H66" t="s">
        <v>440</v>
      </c>
      <c r="I66" t="s">
        <v>3226</v>
      </c>
      <c r="J66">
        <f>INDEX($A:$A,MATCH(I66,$B:$B,0))</f>
        <v>9</v>
      </c>
      <c r="K66" t="s">
        <v>3617</v>
      </c>
    </row>
    <row r="67" spans="1:11" x14ac:dyDescent="0.25">
      <c r="A67">
        <v>66</v>
      </c>
      <c r="B67" t="s">
        <v>583</v>
      </c>
      <c r="G67">
        <f>INDEX($A:$A,MATCH(H67,$B:$B,0))</f>
        <v>9</v>
      </c>
      <c r="H67" t="s">
        <v>3226</v>
      </c>
      <c r="I67" t="s">
        <v>341</v>
      </c>
      <c r="J67">
        <f>INDEX($A:$A,MATCH(I67,$B:$B,0))</f>
        <v>529</v>
      </c>
      <c r="K67" t="s">
        <v>3618</v>
      </c>
    </row>
    <row r="68" spans="1:11" x14ac:dyDescent="0.25">
      <c r="A68">
        <v>67</v>
      </c>
      <c r="B68" t="s">
        <v>3244</v>
      </c>
      <c r="G68">
        <f>INDEX($A:$A,MATCH(H68,$B:$B,0))</f>
        <v>39</v>
      </c>
      <c r="H68" t="s">
        <v>484</v>
      </c>
      <c r="I68" t="s">
        <v>3226</v>
      </c>
      <c r="J68">
        <f>INDEX($A:$A,MATCH(I68,$B:$B,0))</f>
        <v>9</v>
      </c>
      <c r="K68" t="s">
        <v>3619</v>
      </c>
    </row>
    <row r="69" spans="1:11" x14ac:dyDescent="0.25">
      <c r="A69">
        <v>68</v>
      </c>
      <c r="B69" t="s">
        <v>3245</v>
      </c>
      <c r="G69">
        <f>INDEX($A:$A,MATCH(H69,$B:$B,0))</f>
        <v>40</v>
      </c>
      <c r="H69" t="s">
        <v>3234</v>
      </c>
      <c r="I69" t="s">
        <v>3226</v>
      </c>
      <c r="J69">
        <f>INDEX($A:$A,MATCH(I69,$B:$B,0))</f>
        <v>9</v>
      </c>
      <c r="K69" t="s">
        <v>3620</v>
      </c>
    </row>
    <row r="70" spans="1:11" x14ac:dyDescent="0.25">
      <c r="A70">
        <v>69</v>
      </c>
      <c r="B70" t="s">
        <v>595</v>
      </c>
      <c r="G70">
        <f>INDEX($A:$A,MATCH(H70,$B:$B,0))</f>
        <v>41</v>
      </c>
      <c r="H70" t="s">
        <v>299</v>
      </c>
      <c r="I70" t="s">
        <v>3226</v>
      </c>
      <c r="J70">
        <f>INDEX($A:$A,MATCH(I70,$B:$B,0))</f>
        <v>9</v>
      </c>
      <c r="K70" t="s">
        <v>3621</v>
      </c>
    </row>
    <row r="71" spans="1:11" x14ac:dyDescent="0.25">
      <c r="A71">
        <v>70</v>
      </c>
      <c r="B71" t="s">
        <v>3246</v>
      </c>
      <c r="G71">
        <f>INDEX($A:$A,MATCH(H71,$B:$B,0))</f>
        <v>42</v>
      </c>
      <c r="H71" t="s">
        <v>3235</v>
      </c>
      <c r="I71" t="s">
        <v>3226</v>
      </c>
      <c r="J71">
        <f>INDEX($A:$A,MATCH(I71,$B:$B,0))</f>
        <v>9</v>
      </c>
      <c r="K71" t="s">
        <v>3622</v>
      </c>
    </row>
    <row r="72" spans="1:11" x14ac:dyDescent="0.25">
      <c r="A72">
        <v>71</v>
      </c>
      <c r="B72" t="s">
        <v>226</v>
      </c>
      <c r="G72">
        <f>INDEX($A:$A,MATCH(H72,$B:$B,0))</f>
        <v>43</v>
      </c>
      <c r="H72" t="s">
        <v>3236</v>
      </c>
      <c r="I72" t="s">
        <v>3226</v>
      </c>
      <c r="J72">
        <f>INDEX($A:$A,MATCH(I72,$B:$B,0))</f>
        <v>9</v>
      </c>
      <c r="K72" t="s">
        <v>3623</v>
      </c>
    </row>
    <row r="73" spans="1:11" x14ac:dyDescent="0.25">
      <c r="A73">
        <v>72</v>
      </c>
      <c r="B73" t="s">
        <v>3247</v>
      </c>
      <c r="G73">
        <f>INDEX($A:$A,MATCH(H73,$B:$B,0))</f>
        <v>44</v>
      </c>
      <c r="H73" t="s">
        <v>527</v>
      </c>
      <c r="I73" t="s">
        <v>3226</v>
      </c>
      <c r="J73">
        <f>INDEX($A:$A,MATCH(I73,$B:$B,0))</f>
        <v>9</v>
      </c>
      <c r="K73" t="s">
        <v>3624</v>
      </c>
    </row>
    <row r="74" spans="1:11" x14ac:dyDescent="0.25">
      <c r="A74">
        <v>73</v>
      </c>
      <c r="B74" t="s">
        <v>3248</v>
      </c>
      <c r="G74">
        <f>INDEX($A:$A,MATCH(H74,$B:$B,0))</f>
        <v>9</v>
      </c>
      <c r="H74" t="s">
        <v>3226</v>
      </c>
      <c r="I74" t="s">
        <v>537</v>
      </c>
      <c r="J74">
        <f>INDEX($A:$A,MATCH(I74,$B:$B,0))</f>
        <v>530</v>
      </c>
      <c r="K74" t="s">
        <v>3625</v>
      </c>
    </row>
    <row r="75" spans="1:11" x14ac:dyDescent="0.25">
      <c r="A75">
        <v>74</v>
      </c>
      <c r="B75" t="s">
        <v>1829</v>
      </c>
      <c r="G75">
        <f>INDEX($A:$A,MATCH(H75,$B:$B,0))</f>
        <v>45</v>
      </c>
      <c r="H75" t="s">
        <v>3237</v>
      </c>
      <c r="I75" t="s">
        <v>3226</v>
      </c>
      <c r="J75">
        <f>INDEX($A:$A,MATCH(I75,$B:$B,0))</f>
        <v>9</v>
      </c>
      <c r="K75" t="s">
        <v>3626</v>
      </c>
    </row>
    <row r="76" spans="1:11" x14ac:dyDescent="0.25">
      <c r="A76">
        <v>75</v>
      </c>
      <c r="B76" t="s">
        <v>1783</v>
      </c>
      <c r="G76">
        <f>INDEX($A:$A,MATCH(H76,$B:$B,0))</f>
        <v>46</v>
      </c>
      <c r="H76" t="s">
        <v>456</v>
      </c>
      <c r="I76" t="s">
        <v>3226</v>
      </c>
      <c r="J76">
        <f>INDEX($A:$A,MATCH(I76,$B:$B,0))</f>
        <v>9</v>
      </c>
      <c r="K76" t="s">
        <v>3627</v>
      </c>
    </row>
    <row r="77" spans="1:11" x14ac:dyDescent="0.25">
      <c r="A77">
        <v>76</v>
      </c>
      <c r="B77" t="s">
        <v>2208</v>
      </c>
      <c r="G77">
        <f>INDEX($A:$A,MATCH(H77,$B:$B,0))</f>
        <v>47</v>
      </c>
      <c r="H77" t="s">
        <v>406</v>
      </c>
      <c r="I77" t="s">
        <v>3226</v>
      </c>
      <c r="J77">
        <f>INDEX($A:$A,MATCH(I77,$B:$B,0))</f>
        <v>9</v>
      </c>
      <c r="K77" t="s">
        <v>3628</v>
      </c>
    </row>
    <row r="78" spans="1:11" x14ac:dyDescent="0.25">
      <c r="A78">
        <v>77</v>
      </c>
      <c r="B78" t="s">
        <v>3249</v>
      </c>
      <c r="G78">
        <f>INDEX($A:$A,MATCH(H78,$B:$B,0))</f>
        <v>48</v>
      </c>
      <c r="H78" t="s">
        <v>3238</v>
      </c>
      <c r="I78" t="s">
        <v>3226</v>
      </c>
      <c r="J78">
        <f>INDEX($A:$A,MATCH(I78,$B:$B,0))</f>
        <v>9</v>
      </c>
      <c r="K78" t="s">
        <v>3629</v>
      </c>
    </row>
    <row r="79" spans="1:11" x14ac:dyDescent="0.25">
      <c r="A79">
        <v>78</v>
      </c>
      <c r="B79" t="s">
        <v>3250</v>
      </c>
      <c r="G79">
        <f>INDEX($A:$A,MATCH(H79,$B:$B,0))</f>
        <v>9</v>
      </c>
      <c r="H79" t="s">
        <v>3226</v>
      </c>
      <c r="I79" t="s">
        <v>3372</v>
      </c>
      <c r="J79">
        <f>INDEX($A:$A,MATCH(I79,$B:$B,0))</f>
        <v>531</v>
      </c>
      <c r="K79" t="s">
        <v>3630</v>
      </c>
    </row>
    <row r="80" spans="1:11" x14ac:dyDescent="0.25">
      <c r="A80">
        <v>79</v>
      </c>
      <c r="B80" t="s">
        <v>3251</v>
      </c>
      <c r="G80">
        <f>INDEX($A:$A,MATCH(H80,$B:$B,0))</f>
        <v>49</v>
      </c>
      <c r="H80" t="s">
        <v>258</v>
      </c>
      <c r="I80" t="s">
        <v>3226</v>
      </c>
      <c r="J80">
        <f>INDEX($A:$A,MATCH(I80,$B:$B,0))</f>
        <v>9</v>
      </c>
      <c r="K80" t="s">
        <v>3631</v>
      </c>
    </row>
    <row r="81" spans="1:11" x14ac:dyDescent="0.25">
      <c r="A81">
        <v>80</v>
      </c>
      <c r="B81" t="s">
        <v>3252</v>
      </c>
      <c r="G81">
        <f>INDEX($A:$A,MATCH(H81,$B:$B,0))</f>
        <v>50</v>
      </c>
      <c r="H81" t="s">
        <v>3239</v>
      </c>
      <c r="I81" t="s">
        <v>3226</v>
      </c>
      <c r="J81">
        <f>INDEX($A:$A,MATCH(I81,$B:$B,0))</f>
        <v>9</v>
      </c>
      <c r="K81" t="s">
        <v>3632</v>
      </c>
    </row>
    <row r="82" spans="1:11" x14ac:dyDescent="0.25">
      <c r="A82">
        <v>81</v>
      </c>
      <c r="B82" t="s">
        <v>210</v>
      </c>
      <c r="G82">
        <f>INDEX($A:$A,MATCH(H82,$B:$B,0))</f>
        <v>51</v>
      </c>
      <c r="H82" t="s">
        <v>377</v>
      </c>
      <c r="I82" t="s">
        <v>3226</v>
      </c>
      <c r="J82">
        <f>INDEX($A:$A,MATCH(I82,$B:$B,0))</f>
        <v>9</v>
      </c>
      <c r="K82" t="s">
        <v>3633</v>
      </c>
    </row>
    <row r="83" spans="1:11" x14ac:dyDescent="0.25">
      <c r="A83">
        <v>82</v>
      </c>
      <c r="B83" t="s">
        <v>3253</v>
      </c>
      <c r="G83">
        <f>INDEX($A:$A,MATCH(H83,$B:$B,0))</f>
        <v>52</v>
      </c>
      <c r="H83" t="s">
        <v>3240</v>
      </c>
      <c r="I83" t="s">
        <v>3226</v>
      </c>
      <c r="J83">
        <f>INDEX($A:$A,MATCH(I83,$B:$B,0))</f>
        <v>9</v>
      </c>
      <c r="K83" t="s">
        <v>3634</v>
      </c>
    </row>
    <row r="84" spans="1:11" x14ac:dyDescent="0.25">
      <c r="A84">
        <v>83</v>
      </c>
      <c r="B84" t="s">
        <v>577</v>
      </c>
      <c r="G84">
        <f>INDEX($A:$A,MATCH(H84,$B:$B,0))</f>
        <v>53</v>
      </c>
      <c r="H84" t="s">
        <v>261</v>
      </c>
      <c r="I84" t="s">
        <v>3226</v>
      </c>
      <c r="J84">
        <f>INDEX($A:$A,MATCH(I84,$B:$B,0))</f>
        <v>9</v>
      </c>
      <c r="K84" t="s">
        <v>3635</v>
      </c>
    </row>
    <row r="85" spans="1:11" x14ac:dyDescent="0.25">
      <c r="A85">
        <v>84</v>
      </c>
      <c r="B85" t="s">
        <v>3254</v>
      </c>
      <c r="G85">
        <f>INDEX($A:$A,MATCH(H85,$B:$B,0))</f>
        <v>54</v>
      </c>
      <c r="H85" t="s">
        <v>551</v>
      </c>
      <c r="I85" t="s">
        <v>3226</v>
      </c>
      <c r="J85">
        <f>INDEX($A:$A,MATCH(I85,$B:$B,0))</f>
        <v>9</v>
      </c>
      <c r="K85" t="s">
        <v>3636</v>
      </c>
    </row>
    <row r="86" spans="1:11" x14ac:dyDescent="0.25">
      <c r="A86">
        <v>85</v>
      </c>
      <c r="B86" t="s">
        <v>2439</v>
      </c>
      <c r="G86">
        <f>INDEX($A:$A,MATCH(H86,$B:$B,0))</f>
        <v>55</v>
      </c>
      <c r="H86" t="s">
        <v>3241</v>
      </c>
      <c r="I86" t="s">
        <v>3226</v>
      </c>
      <c r="J86">
        <f>INDEX($A:$A,MATCH(I86,$B:$B,0))</f>
        <v>9</v>
      </c>
      <c r="K86" t="s">
        <v>3637</v>
      </c>
    </row>
    <row r="87" spans="1:11" x14ac:dyDescent="0.25">
      <c r="A87">
        <v>86</v>
      </c>
      <c r="B87" t="s">
        <v>2383</v>
      </c>
      <c r="G87">
        <f>INDEX($A:$A,MATCH(H87,$B:$B,0))</f>
        <v>56</v>
      </c>
      <c r="H87" t="s">
        <v>394</v>
      </c>
      <c r="I87" t="s">
        <v>3226</v>
      </c>
      <c r="J87">
        <f>INDEX($A:$A,MATCH(I87,$B:$B,0))</f>
        <v>9</v>
      </c>
      <c r="K87" t="s">
        <v>3638</v>
      </c>
    </row>
    <row r="88" spans="1:11" x14ac:dyDescent="0.25">
      <c r="A88">
        <v>87</v>
      </c>
      <c r="B88" t="s">
        <v>74</v>
      </c>
      <c r="G88">
        <f>INDEX($A:$A,MATCH(H88,$B:$B,0))</f>
        <v>57</v>
      </c>
      <c r="H88" t="s">
        <v>529</v>
      </c>
      <c r="I88" t="s">
        <v>3226</v>
      </c>
      <c r="J88">
        <f>INDEX($A:$A,MATCH(I88,$B:$B,0))</f>
        <v>9</v>
      </c>
      <c r="K88" t="s">
        <v>3639</v>
      </c>
    </row>
    <row r="89" spans="1:11" x14ac:dyDescent="0.25">
      <c r="A89">
        <v>88</v>
      </c>
      <c r="B89" t="s">
        <v>2586</v>
      </c>
      <c r="G89">
        <f>INDEX($A:$A,MATCH(H89,$B:$B,0))</f>
        <v>58</v>
      </c>
      <c r="H89" t="s">
        <v>3242</v>
      </c>
      <c r="I89" t="s">
        <v>3226</v>
      </c>
      <c r="J89">
        <f>INDEX($A:$A,MATCH(I89,$B:$B,0))</f>
        <v>9</v>
      </c>
      <c r="K89" t="s">
        <v>3640</v>
      </c>
    </row>
    <row r="90" spans="1:11" x14ac:dyDescent="0.25">
      <c r="A90">
        <v>89</v>
      </c>
      <c r="B90" t="s">
        <v>3255</v>
      </c>
      <c r="G90">
        <f>INDEX($A:$A,MATCH(H90,$B:$B,0))</f>
        <v>9</v>
      </c>
      <c r="H90" t="s">
        <v>3226</v>
      </c>
      <c r="I90" t="s">
        <v>301</v>
      </c>
      <c r="J90">
        <f>INDEX($A:$A,MATCH(I90,$B:$B,0))</f>
        <v>532</v>
      </c>
      <c r="K90" t="s">
        <v>3641</v>
      </c>
    </row>
    <row r="91" spans="1:11" x14ac:dyDescent="0.25">
      <c r="A91">
        <v>90</v>
      </c>
      <c r="B91" t="s">
        <v>3256</v>
      </c>
      <c r="G91">
        <f>INDEX($A:$A,MATCH(H91,$B:$B,0))</f>
        <v>59</v>
      </c>
      <c r="H91" t="s">
        <v>501</v>
      </c>
      <c r="I91" t="s">
        <v>3226</v>
      </c>
      <c r="J91">
        <f>INDEX($A:$A,MATCH(I91,$B:$B,0))</f>
        <v>9</v>
      </c>
      <c r="K91" t="s">
        <v>3642</v>
      </c>
    </row>
    <row r="92" spans="1:11" x14ac:dyDescent="0.25">
      <c r="A92">
        <v>91</v>
      </c>
      <c r="B92" t="s">
        <v>3257</v>
      </c>
      <c r="G92">
        <f>INDEX($A:$A,MATCH(H92,$B:$B,0))</f>
        <v>9</v>
      </c>
      <c r="H92" t="s">
        <v>3226</v>
      </c>
      <c r="I92" t="s">
        <v>326</v>
      </c>
      <c r="J92">
        <f>INDEX($A:$A,MATCH(I92,$B:$B,0))</f>
        <v>533</v>
      </c>
      <c r="K92" t="s">
        <v>3643</v>
      </c>
    </row>
    <row r="93" spans="1:11" x14ac:dyDescent="0.25">
      <c r="A93">
        <v>92</v>
      </c>
      <c r="B93" t="s">
        <v>3258</v>
      </c>
      <c r="G93">
        <f>INDEX($A:$A,MATCH(H93,$B:$B,0))</f>
        <v>60</v>
      </c>
      <c r="H93" t="s">
        <v>343</v>
      </c>
      <c r="I93" t="s">
        <v>3226</v>
      </c>
      <c r="J93">
        <f>INDEX($A:$A,MATCH(I93,$B:$B,0))</f>
        <v>9</v>
      </c>
      <c r="K93" t="s">
        <v>3644</v>
      </c>
    </row>
    <row r="94" spans="1:11" x14ac:dyDescent="0.25">
      <c r="A94">
        <v>93</v>
      </c>
      <c r="B94" t="s">
        <v>4</v>
      </c>
      <c r="G94">
        <f>INDEX($A:$A,MATCH(H94,$B:$B,0))</f>
        <v>61</v>
      </c>
      <c r="H94" t="s">
        <v>271</v>
      </c>
      <c r="I94" t="s">
        <v>3226</v>
      </c>
      <c r="J94">
        <f>INDEX($A:$A,MATCH(I94,$B:$B,0))</f>
        <v>9</v>
      </c>
      <c r="K94" t="s">
        <v>3645</v>
      </c>
    </row>
    <row r="95" spans="1:11" x14ac:dyDescent="0.25">
      <c r="A95">
        <v>94</v>
      </c>
      <c r="B95" t="s">
        <v>1128</v>
      </c>
      <c r="G95">
        <f>INDEX($A:$A,MATCH(H95,$B:$B,0))</f>
        <v>9</v>
      </c>
      <c r="H95" t="s">
        <v>3226</v>
      </c>
      <c r="I95" t="s">
        <v>249</v>
      </c>
      <c r="J95">
        <f>INDEX($A:$A,MATCH(I95,$B:$B,0))</f>
        <v>534</v>
      </c>
      <c r="K95" t="s">
        <v>3646</v>
      </c>
    </row>
    <row r="96" spans="1:11" x14ac:dyDescent="0.25">
      <c r="A96">
        <v>95</v>
      </c>
      <c r="B96" t="s">
        <v>3259</v>
      </c>
      <c r="G96">
        <f>INDEX($A:$A,MATCH(H96,$B:$B,0))</f>
        <v>62</v>
      </c>
      <c r="H96" t="s">
        <v>503</v>
      </c>
      <c r="I96" t="s">
        <v>3226</v>
      </c>
      <c r="J96">
        <f>INDEX($A:$A,MATCH(I96,$B:$B,0))</f>
        <v>9</v>
      </c>
      <c r="K96" t="s">
        <v>3647</v>
      </c>
    </row>
    <row r="97" spans="1:11" x14ac:dyDescent="0.25">
      <c r="A97">
        <v>96</v>
      </c>
      <c r="B97" t="s">
        <v>774</v>
      </c>
      <c r="G97">
        <f>INDEX($A:$A,MATCH(H97,$B:$B,0))</f>
        <v>63</v>
      </c>
      <c r="H97" s="1" t="s">
        <v>3</v>
      </c>
      <c r="I97" t="s">
        <v>3243</v>
      </c>
      <c r="J97">
        <f>INDEX($A:$A,MATCH(I97,$B:$B,0))</f>
        <v>64</v>
      </c>
      <c r="K97" t="s">
        <v>3648</v>
      </c>
    </row>
    <row r="98" spans="1:11" x14ac:dyDescent="0.25">
      <c r="A98">
        <v>97</v>
      </c>
      <c r="B98" t="s">
        <v>1110</v>
      </c>
      <c r="G98">
        <f>INDEX($A:$A,MATCH(H98,$B:$B,0))</f>
        <v>64</v>
      </c>
      <c r="H98" t="s">
        <v>3243</v>
      </c>
      <c r="I98" t="s">
        <v>646</v>
      </c>
      <c r="J98">
        <f>INDEX($A:$A,MATCH(I98,$B:$B,0))</f>
        <v>535</v>
      </c>
      <c r="K98" t="s">
        <v>3649</v>
      </c>
    </row>
    <row r="99" spans="1:11" x14ac:dyDescent="0.25">
      <c r="A99">
        <v>98</v>
      </c>
      <c r="B99" t="s">
        <v>3260</v>
      </c>
      <c r="G99">
        <f>INDEX($A:$A,MATCH(H99,$B:$B,0))</f>
        <v>64</v>
      </c>
      <c r="H99" t="s">
        <v>3243</v>
      </c>
      <c r="I99" t="s">
        <v>3373</v>
      </c>
      <c r="J99">
        <f>INDEX($A:$A,MATCH(I99,$B:$B,0))</f>
        <v>536</v>
      </c>
      <c r="K99" t="s">
        <v>3650</v>
      </c>
    </row>
    <row r="100" spans="1:11" x14ac:dyDescent="0.25">
      <c r="A100">
        <v>99</v>
      </c>
      <c r="B100" t="s">
        <v>666</v>
      </c>
      <c r="G100">
        <f>INDEX($A:$A,MATCH(H100,$B:$B,0))</f>
        <v>65</v>
      </c>
      <c r="H100" t="s">
        <v>575</v>
      </c>
      <c r="I100" t="s">
        <v>596</v>
      </c>
      <c r="J100">
        <f>INDEX($A:$A,MATCH(I100,$B:$B,0))</f>
        <v>537</v>
      </c>
      <c r="K100" t="s">
        <v>3651</v>
      </c>
    </row>
    <row r="101" spans="1:11" x14ac:dyDescent="0.25">
      <c r="A101">
        <v>100</v>
      </c>
      <c r="B101" t="s">
        <v>800</v>
      </c>
      <c r="G101">
        <f>INDEX($A:$A,MATCH(H101,$B:$B,0))</f>
        <v>66</v>
      </c>
      <c r="H101" t="s">
        <v>583</v>
      </c>
      <c r="I101" t="s">
        <v>575</v>
      </c>
      <c r="J101">
        <f>INDEX($A:$A,MATCH(I101,$B:$B,0))</f>
        <v>65</v>
      </c>
      <c r="K101" t="s">
        <v>3652</v>
      </c>
    </row>
    <row r="102" spans="1:11" x14ac:dyDescent="0.25">
      <c r="A102">
        <v>101</v>
      </c>
      <c r="B102" t="s">
        <v>880</v>
      </c>
      <c r="G102">
        <f>INDEX($A:$A,MATCH(H102,$B:$B,0))</f>
        <v>64</v>
      </c>
      <c r="H102" t="s">
        <v>3243</v>
      </c>
      <c r="I102" t="s">
        <v>3374</v>
      </c>
      <c r="J102">
        <f>INDEX($A:$A,MATCH(I102,$B:$B,0))</f>
        <v>538</v>
      </c>
      <c r="K102" t="s">
        <v>3653</v>
      </c>
    </row>
    <row r="103" spans="1:11" x14ac:dyDescent="0.25">
      <c r="A103">
        <v>102</v>
      </c>
      <c r="B103" t="s">
        <v>10</v>
      </c>
      <c r="G103">
        <f>INDEX($A:$A,MATCH(H103,$B:$B,0))</f>
        <v>67</v>
      </c>
      <c r="H103" t="s">
        <v>3244</v>
      </c>
      <c r="I103" t="s">
        <v>3243</v>
      </c>
      <c r="J103">
        <f>INDEX($A:$A,MATCH(I103,$B:$B,0))</f>
        <v>64</v>
      </c>
      <c r="K103" t="s">
        <v>3654</v>
      </c>
    </row>
    <row r="104" spans="1:11" x14ac:dyDescent="0.25">
      <c r="A104">
        <v>103</v>
      </c>
      <c r="B104" t="s">
        <v>1095</v>
      </c>
      <c r="G104">
        <f>INDEX($A:$A,MATCH(H104,$B:$B,0))</f>
        <v>64</v>
      </c>
      <c r="H104" t="s">
        <v>3243</v>
      </c>
      <c r="I104" t="s">
        <v>3330</v>
      </c>
      <c r="J104">
        <f>INDEX($A:$A,MATCH(I104,$B:$B,0))</f>
        <v>367</v>
      </c>
      <c r="K104" t="s">
        <v>3655</v>
      </c>
    </row>
    <row r="105" spans="1:11" x14ac:dyDescent="0.25">
      <c r="A105">
        <v>104</v>
      </c>
      <c r="B105" t="s">
        <v>948</v>
      </c>
      <c r="G105">
        <f>INDEX($A:$A,MATCH(H105,$B:$B,0))</f>
        <v>68</v>
      </c>
      <c r="H105" t="s">
        <v>3245</v>
      </c>
      <c r="I105" t="s">
        <v>3243</v>
      </c>
      <c r="J105">
        <f>INDEX($A:$A,MATCH(I105,$B:$B,0))</f>
        <v>64</v>
      </c>
      <c r="K105" t="s">
        <v>3656</v>
      </c>
    </row>
    <row r="106" spans="1:11" x14ac:dyDescent="0.25">
      <c r="A106">
        <v>105</v>
      </c>
      <c r="B106" t="s">
        <v>3261</v>
      </c>
      <c r="G106">
        <f>INDEX($A:$A,MATCH(H106,$B:$B,0))</f>
        <v>69</v>
      </c>
      <c r="H106" t="s">
        <v>595</v>
      </c>
      <c r="I106" t="s">
        <v>575</v>
      </c>
      <c r="J106">
        <f>INDEX($A:$A,MATCH(I106,$B:$B,0))</f>
        <v>65</v>
      </c>
      <c r="K106" t="s">
        <v>3657</v>
      </c>
    </row>
    <row r="107" spans="1:11" x14ac:dyDescent="0.25">
      <c r="A107">
        <v>106</v>
      </c>
      <c r="B107" t="s">
        <v>3262</v>
      </c>
      <c r="G107">
        <f>INDEX($A:$A,MATCH(H107,$B:$B,0))</f>
        <v>65</v>
      </c>
      <c r="H107" t="s">
        <v>575</v>
      </c>
      <c r="I107" t="s">
        <v>604</v>
      </c>
      <c r="J107">
        <f>INDEX($A:$A,MATCH(I107,$B:$B,0))</f>
        <v>487</v>
      </c>
      <c r="K107" t="s">
        <v>3658</v>
      </c>
    </row>
    <row r="108" spans="1:11" x14ac:dyDescent="0.25">
      <c r="A108">
        <v>107</v>
      </c>
      <c r="B108" t="s">
        <v>878</v>
      </c>
      <c r="G108">
        <f>INDEX($A:$A,MATCH(H108,$B:$B,0))</f>
        <v>70</v>
      </c>
      <c r="H108" t="s">
        <v>3246</v>
      </c>
      <c r="I108" t="s">
        <v>3243</v>
      </c>
      <c r="J108">
        <f>INDEX($A:$A,MATCH(I108,$B:$B,0))</f>
        <v>64</v>
      </c>
      <c r="K108" t="s">
        <v>3659</v>
      </c>
    </row>
    <row r="109" spans="1:11" x14ac:dyDescent="0.25">
      <c r="A109">
        <v>108</v>
      </c>
      <c r="B109" t="s">
        <v>676</v>
      </c>
      <c r="G109">
        <f>INDEX($A:$A,MATCH(H109,$B:$B,0))</f>
        <v>64</v>
      </c>
      <c r="H109" t="s">
        <v>3243</v>
      </c>
      <c r="I109" t="s">
        <v>3375</v>
      </c>
      <c r="J109">
        <f>INDEX($A:$A,MATCH(I109,$B:$B,0))</f>
        <v>539</v>
      </c>
      <c r="K109" t="s">
        <v>3660</v>
      </c>
    </row>
    <row r="110" spans="1:11" x14ac:dyDescent="0.25">
      <c r="A110">
        <v>109</v>
      </c>
      <c r="B110" t="s">
        <v>993</v>
      </c>
      <c r="G110">
        <f>INDEX($A:$A,MATCH(H110,$B:$B,0))</f>
        <v>65</v>
      </c>
      <c r="H110" t="s">
        <v>575</v>
      </c>
      <c r="I110" t="s">
        <v>3376</v>
      </c>
      <c r="J110">
        <f>INDEX($A:$A,MATCH(I110,$B:$B,0))</f>
        <v>540</v>
      </c>
      <c r="K110" t="s">
        <v>3661</v>
      </c>
    </row>
    <row r="111" spans="1:11" x14ac:dyDescent="0.25">
      <c r="A111">
        <v>110</v>
      </c>
      <c r="B111" t="s">
        <v>686</v>
      </c>
      <c r="G111">
        <f>INDEX($A:$A,MATCH(H111,$B:$B,0))</f>
        <v>64</v>
      </c>
      <c r="H111" t="s">
        <v>3243</v>
      </c>
      <c r="I111" t="s">
        <v>3377</v>
      </c>
      <c r="J111">
        <f>INDEX($A:$A,MATCH(I111,$B:$B,0))</f>
        <v>541</v>
      </c>
      <c r="K111" t="s">
        <v>3662</v>
      </c>
    </row>
    <row r="112" spans="1:11" x14ac:dyDescent="0.25">
      <c r="A112">
        <v>111</v>
      </c>
      <c r="B112" t="s">
        <v>701</v>
      </c>
      <c r="G112">
        <f>INDEX($A:$A,MATCH(H112,$B:$B,0))</f>
        <v>64</v>
      </c>
      <c r="H112" t="s">
        <v>3243</v>
      </c>
      <c r="I112" t="s">
        <v>3378</v>
      </c>
      <c r="J112">
        <f>INDEX($A:$A,MATCH(I112,$B:$B,0))</f>
        <v>542</v>
      </c>
      <c r="K112" t="s">
        <v>3663</v>
      </c>
    </row>
    <row r="113" spans="1:11" x14ac:dyDescent="0.25">
      <c r="A113">
        <v>112</v>
      </c>
      <c r="B113" t="s">
        <v>833</v>
      </c>
      <c r="G113">
        <f>INDEX($A:$A,MATCH(H113,$B:$B,0))</f>
        <v>64</v>
      </c>
      <c r="H113" t="s">
        <v>3243</v>
      </c>
      <c r="I113" t="s">
        <v>3379</v>
      </c>
      <c r="J113">
        <f>INDEX($A:$A,MATCH(I113,$B:$B,0))</f>
        <v>543</v>
      </c>
      <c r="K113" t="s">
        <v>3664</v>
      </c>
    </row>
    <row r="114" spans="1:11" x14ac:dyDescent="0.25">
      <c r="A114">
        <v>113</v>
      </c>
      <c r="B114" t="s">
        <v>3263</v>
      </c>
      <c r="G114">
        <f>INDEX($A:$A,MATCH(H114,$B:$B,0))</f>
        <v>71</v>
      </c>
      <c r="H114" t="s">
        <v>226</v>
      </c>
      <c r="I114" t="s">
        <v>3243</v>
      </c>
      <c r="J114">
        <f>INDEX($A:$A,MATCH(I114,$B:$B,0))</f>
        <v>64</v>
      </c>
      <c r="K114" t="s">
        <v>3665</v>
      </c>
    </row>
    <row r="115" spans="1:11" x14ac:dyDescent="0.25">
      <c r="A115">
        <v>114</v>
      </c>
      <c r="B115" t="s">
        <v>1148</v>
      </c>
      <c r="G115">
        <f>INDEX($A:$A,MATCH(H115,$B:$B,0))</f>
        <v>64</v>
      </c>
      <c r="H115" t="s">
        <v>3243</v>
      </c>
      <c r="I115" t="s">
        <v>3380</v>
      </c>
      <c r="J115">
        <f>INDEX($A:$A,MATCH(I115,$B:$B,0))</f>
        <v>544</v>
      </c>
      <c r="K115" t="s">
        <v>3666</v>
      </c>
    </row>
    <row r="116" spans="1:11" x14ac:dyDescent="0.25">
      <c r="A116">
        <v>115</v>
      </c>
      <c r="B116" t="s">
        <v>1002</v>
      </c>
      <c r="G116">
        <f>INDEX($A:$A,MATCH(H116,$B:$B,0))</f>
        <v>64</v>
      </c>
      <c r="H116" t="s">
        <v>3243</v>
      </c>
      <c r="I116" t="s">
        <v>3381</v>
      </c>
      <c r="J116">
        <f>INDEX($A:$A,MATCH(I116,$B:$B,0))</f>
        <v>545</v>
      </c>
      <c r="K116" t="s">
        <v>3667</v>
      </c>
    </row>
    <row r="117" spans="1:11" x14ac:dyDescent="0.25">
      <c r="A117">
        <v>116</v>
      </c>
      <c r="B117" t="s">
        <v>1035</v>
      </c>
      <c r="G117">
        <f>INDEX($A:$A,MATCH(H117,$B:$B,0))</f>
        <v>64</v>
      </c>
      <c r="H117" t="s">
        <v>3243</v>
      </c>
      <c r="I117" t="s">
        <v>3382</v>
      </c>
      <c r="J117">
        <f>INDEX($A:$A,MATCH(I117,$B:$B,0))</f>
        <v>546</v>
      </c>
      <c r="K117" t="s">
        <v>3668</v>
      </c>
    </row>
    <row r="118" spans="1:11" x14ac:dyDescent="0.25">
      <c r="A118">
        <v>117</v>
      </c>
      <c r="B118" t="s">
        <v>794</v>
      </c>
      <c r="G118">
        <f>INDEX($A:$A,MATCH(H118,$B:$B,0))</f>
        <v>72</v>
      </c>
      <c r="H118" t="s">
        <v>3247</v>
      </c>
      <c r="I118" t="s">
        <v>3243</v>
      </c>
      <c r="J118">
        <f>INDEX($A:$A,MATCH(I118,$B:$B,0))</f>
        <v>64</v>
      </c>
      <c r="K118" t="s">
        <v>3669</v>
      </c>
    </row>
    <row r="119" spans="1:11" x14ac:dyDescent="0.25">
      <c r="A119">
        <v>118</v>
      </c>
      <c r="B119" t="s">
        <v>1055</v>
      </c>
      <c r="G119">
        <f>INDEX($A:$A,MATCH(H119,$B:$B,0))</f>
        <v>64</v>
      </c>
      <c r="H119" t="s">
        <v>3243</v>
      </c>
      <c r="I119" t="s">
        <v>3383</v>
      </c>
      <c r="J119">
        <f>INDEX($A:$A,MATCH(I119,$B:$B,0))</f>
        <v>547</v>
      </c>
      <c r="K119" t="s">
        <v>3670</v>
      </c>
    </row>
    <row r="120" spans="1:11" x14ac:dyDescent="0.25">
      <c r="A120">
        <v>119</v>
      </c>
      <c r="B120" t="s">
        <v>789</v>
      </c>
      <c r="G120">
        <f>INDEX($A:$A,MATCH(H120,$B:$B,0))</f>
        <v>73</v>
      </c>
      <c r="H120" t="s">
        <v>3248</v>
      </c>
      <c r="I120" t="s">
        <v>3243</v>
      </c>
      <c r="J120">
        <f>INDEX($A:$A,MATCH(I120,$B:$B,0))</f>
        <v>64</v>
      </c>
      <c r="K120" t="s">
        <v>3671</v>
      </c>
    </row>
    <row r="121" spans="1:11" x14ac:dyDescent="0.25">
      <c r="A121">
        <v>120</v>
      </c>
      <c r="B121" t="s">
        <v>1018</v>
      </c>
      <c r="G121">
        <f>INDEX($A:$A,MATCH(H121,$B:$B,0))</f>
        <v>64</v>
      </c>
      <c r="H121" t="s">
        <v>3243</v>
      </c>
      <c r="I121" t="s">
        <v>3384</v>
      </c>
      <c r="J121">
        <f>INDEX($A:$A,MATCH(I121,$B:$B,0))</f>
        <v>548</v>
      </c>
      <c r="K121" t="s">
        <v>3672</v>
      </c>
    </row>
    <row r="122" spans="1:11" x14ac:dyDescent="0.25">
      <c r="A122">
        <v>121</v>
      </c>
      <c r="B122" t="s">
        <v>992</v>
      </c>
      <c r="G122">
        <f>INDEX($A:$A,MATCH(H122,$B:$B,0))</f>
        <v>74</v>
      </c>
      <c r="H122" t="s">
        <v>1829</v>
      </c>
      <c r="I122" t="s">
        <v>3243</v>
      </c>
      <c r="J122">
        <f>INDEX($A:$A,MATCH(I122,$B:$B,0))</f>
        <v>64</v>
      </c>
      <c r="K122" t="s">
        <v>3673</v>
      </c>
    </row>
    <row r="123" spans="1:11" x14ac:dyDescent="0.25">
      <c r="A123">
        <v>122</v>
      </c>
      <c r="B123" t="s">
        <v>776</v>
      </c>
      <c r="G123">
        <f>INDEX($A:$A,MATCH(H123,$B:$B,0))</f>
        <v>64</v>
      </c>
      <c r="H123" t="s">
        <v>3243</v>
      </c>
      <c r="I123" t="s">
        <v>2894</v>
      </c>
      <c r="J123">
        <f>INDEX($A:$A,MATCH(I123,$B:$B,0))</f>
        <v>549</v>
      </c>
      <c r="K123" t="s">
        <v>3674</v>
      </c>
    </row>
    <row r="124" spans="1:11" x14ac:dyDescent="0.25">
      <c r="A124">
        <v>123</v>
      </c>
      <c r="B124" t="s">
        <v>3264</v>
      </c>
      <c r="G124">
        <f>INDEX($A:$A,MATCH(H124,$B:$B,0))</f>
        <v>65</v>
      </c>
      <c r="H124" t="s">
        <v>575</v>
      </c>
      <c r="I124" t="s">
        <v>3385</v>
      </c>
      <c r="J124">
        <f>INDEX($A:$A,MATCH(I124,$B:$B,0))</f>
        <v>550</v>
      </c>
      <c r="K124" t="s">
        <v>3675</v>
      </c>
    </row>
    <row r="125" spans="1:11" x14ac:dyDescent="0.25">
      <c r="A125">
        <v>124</v>
      </c>
      <c r="B125" t="s">
        <v>746</v>
      </c>
      <c r="G125">
        <f>INDEX($A:$A,MATCH(H125,$B:$B,0))</f>
        <v>75</v>
      </c>
      <c r="H125" t="s">
        <v>1783</v>
      </c>
      <c r="I125" t="s">
        <v>3243</v>
      </c>
      <c r="J125">
        <f>INDEX($A:$A,MATCH(I125,$B:$B,0))</f>
        <v>64</v>
      </c>
      <c r="K125" t="s">
        <v>3676</v>
      </c>
    </row>
    <row r="126" spans="1:11" x14ac:dyDescent="0.25">
      <c r="A126">
        <v>125</v>
      </c>
      <c r="B126" t="s">
        <v>5</v>
      </c>
      <c r="G126">
        <f>INDEX($A:$A,MATCH(H126,$B:$B,0))</f>
        <v>64</v>
      </c>
      <c r="H126" t="s">
        <v>3243</v>
      </c>
      <c r="I126" t="s">
        <v>3386</v>
      </c>
      <c r="J126">
        <f>INDEX($A:$A,MATCH(I126,$B:$B,0))</f>
        <v>551</v>
      </c>
      <c r="K126" t="s">
        <v>3677</v>
      </c>
    </row>
    <row r="127" spans="1:11" x14ac:dyDescent="0.25">
      <c r="A127">
        <v>126</v>
      </c>
      <c r="B127" t="s">
        <v>7</v>
      </c>
      <c r="G127">
        <f>INDEX($A:$A,MATCH(H127,$B:$B,0))</f>
        <v>76</v>
      </c>
      <c r="H127" t="s">
        <v>2208</v>
      </c>
      <c r="I127" t="s">
        <v>3243</v>
      </c>
      <c r="J127">
        <f>INDEX($A:$A,MATCH(I127,$B:$B,0))</f>
        <v>64</v>
      </c>
      <c r="K127" t="s">
        <v>3678</v>
      </c>
    </row>
    <row r="128" spans="1:11" x14ac:dyDescent="0.25">
      <c r="A128">
        <v>127</v>
      </c>
      <c r="B128" t="s">
        <v>1284</v>
      </c>
      <c r="G128">
        <f>INDEX($A:$A,MATCH(H128,$B:$B,0))</f>
        <v>64</v>
      </c>
      <c r="H128" t="s">
        <v>3243</v>
      </c>
      <c r="I128" t="s">
        <v>3387</v>
      </c>
      <c r="J128">
        <f>INDEX($A:$A,MATCH(I128,$B:$B,0))</f>
        <v>552</v>
      </c>
      <c r="K128" t="s">
        <v>3679</v>
      </c>
    </row>
    <row r="129" spans="1:11" x14ac:dyDescent="0.25">
      <c r="A129">
        <v>128</v>
      </c>
      <c r="B129" t="s">
        <v>1209</v>
      </c>
      <c r="G129">
        <f>INDEX($A:$A,MATCH(H129,$B:$B,0))</f>
        <v>77</v>
      </c>
      <c r="H129" t="s">
        <v>3249</v>
      </c>
      <c r="I129" t="s">
        <v>3243</v>
      </c>
      <c r="J129">
        <f>INDEX($A:$A,MATCH(I129,$B:$B,0))</f>
        <v>64</v>
      </c>
      <c r="K129" t="s">
        <v>3680</v>
      </c>
    </row>
    <row r="130" spans="1:11" x14ac:dyDescent="0.25">
      <c r="A130">
        <v>129</v>
      </c>
      <c r="B130" t="s">
        <v>8</v>
      </c>
      <c r="G130">
        <f>INDEX($A:$A,MATCH(H130,$B:$B,0))</f>
        <v>65</v>
      </c>
      <c r="H130" t="s">
        <v>575</v>
      </c>
      <c r="I130" t="s">
        <v>628</v>
      </c>
      <c r="J130">
        <f>INDEX($A:$A,MATCH(I130,$B:$B,0))</f>
        <v>553</v>
      </c>
      <c r="K130" t="s">
        <v>3681</v>
      </c>
    </row>
    <row r="131" spans="1:11" x14ac:dyDescent="0.25">
      <c r="A131">
        <v>130</v>
      </c>
      <c r="B131" t="s">
        <v>1383</v>
      </c>
      <c r="G131">
        <f>INDEX($A:$A,MATCH(H131,$B:$B,0))</f>
        <v>64</v>
      </c>
      <c r="H131" t="s">
        <v>3243</v>
      </c>
      <c r="I131" t="s">
        <v>3388</v>
      </c>
      <c r="J131">
        <f>INDEX($A:$A,MATCH(I131,$B:$B,0))</f>
        <v>554</v>
      </c>
      <c r="K131" t="s">
        <v>3682</v>
      </c>
    </row>
    <row r="132" spans="1:11" x14ac:dyDescent="0.25">
      <c r="A132">
        <v>131</v>
      </c>
      <c r="B132" t="s">
        <v>3265</v>
      </c>
      <c r="G132">
        <f>INDEX($A:$A,MATCH(H132,$B:$B,0))</f>
        <v>64</v>
      </c>
      <c r="H132" t="s">
        <v>3243</v>
      </c>
      <c r="I132" t="s">
        <v>3389</v>
      </c>
      <c r="J132">
        <f>INDEX($A:$A,MATCH(I132,$B:$B,0))</f>
        <v>555</v>
      </c>
      <c r="K132" t="s">
        <v>3683</v>
      </c>
    </row>
    <row r="133" spans="1:11" x14ac:dyDescent="0.25">
      <c r="A133">
        <v>132</v>
      </c>
      <c r="B133" t="s">
        <v>9</v>
      </c>
      <c r="G133">
        <f>INDEX($A:$A,MATCH(H133,$B:$B,0))</f>
        <v>65</v>
      </c>
      <c r="H133" t="s">
        <v>575</v>
      </c>
      <c r="I133" t="s">
        <v>593</v>
      </c>
      <c r="J133">
        <f>INDEX($A:$A,MATCH(I133,$B:$B,0))</f>
        <v>556</v>
      </c>
      <c r="K133" t="s">
        <v>3684</v>
      </c>
    </row>
    <row r="134" spans="1:11" x14ac:dyDescent="0.25">
      <c r="A134">
        <v>133</v>
      </c>
      <c r="B134" t="s">
        <v>1444</v>
      </c>
      <c r="G134">
        <f>INDEX($A:$A,MATCH(H134,$B:$B,0))</f>
        <v>78</v>
      </c>
      <c r="H134" t="s">
        <v>3250</v>
      </c>
      <c r="I134" t="s">
        <v>3243</v>
      </c>
      <c r="J134">
        <f>INDEX($A:$A,MATCH(I134,$B:$B,0))</f>
        <v>64</v>
      </c>
      <c r="K134" t="s">
        <v>3685</v>
      </c>
    </row>
    <row r="135" spans="1:11" x14ac:dyDescent="0.25">
      <c r="A135">
        <v>134</v>
      </c>
      <c r="B135" t="s">
        <v>1442</v>
      </c>
      <c r="G135">
        <f>INDEX($A:$A,MATCH(H135,$B:$B,0))</f>
        <v>79</v>
      </c>
      <c r="H135" t="s">
        <v>3251</v>
      </c>
      <c r="I135" t="s">
        <v>3243</v>
      </c>
      <c r="J135">
        <f>INDEX($A:$A,MATCH(I135,$B:$B,0))</f>
        <v>64</v>
      </c>
      <c r="K135" t="s">
        <v>3686</v>
      </c>
    </row>
    <row r="136" spans="1:11" x14ac:dyDescent="0.25">
      <c r="A136">
        <v>135</v>
      </c>
      <c r="B136" t="s">
        <v>3266</v>
      </c>
      <c r="G136">
        <f>INDEX($A:$A,MATCH(H136,$B:$B,0))</f>
        <v>64</v>
      </c>
      <c r="H136" t="s">
        <v>3243</v>
      </c>
      <c r="I136" t="s">
        <v>2038</v>
      </c>
      <c r="J136">
        <f>INDEX($A:$A,MATCH(I136,$B:$B,0))</f>
        <v>418</v>
      </c>
      <c r="K136" t="s">
        <v>3687</v>
      </c>
    </row>
    <row r="137" spans="1:11" x14ac:dyDescent="0.25">
      <c r="A137">
        <v>136</v>
      </c>
      <c r="B137" t="s">
        <v>1460</v>
      </c>
      <c r="G137">
        <f>INDEX($A:$A,MATCH(H137,$B:$B,0))</f>
        <v>65</v>
      </c>
      <c r="H137" t="s">
        <v>575</v>
      </c>
      <c r="I137" t="s">
        <v>3390</v>
      </c>
      <c r="J137">
        <f>INDEX($A:$A,MATCH(I137,$B:$B,0))</f>
        <v>557</v>
      </c>
      <c r="K137" t="s">
        <v>3688</v>
      </c>
    </row>
    <row r="138" spans="1:11" x14ac:dyDescent="0.25">
      <c r="A138">
        <v>137</v>
      </c>
      <c r="B138" t="s">
        <v>1476</v>
      </c>
      <c r="G138">
        <f>INDEX($A:$A,MATCH(H138,$B:$B,0))</f>
        <v>64</v>
      </c>
      <c r="H138" t="s">
        <v>3243</v>
      </c>
      <c r="I138" t="s">
        <v>3391</v>
      </c>
      <c r="J138">
        <f>INDEX($A:$A,MATCH(I138,$B:$B,0))</f>
        <v>558</v>
      </c>
      <c r="K138" t="s">
        <v>3689</v>
      </c>
    </row>
    <row r="139" spans="1:11" x14ac:dyDescent="0.25">
      <c r="A139">
        <v>138</v>
      </c>
      <c r="B139" t="s">
        <v>11</v>
      </c>
      <c r="G139">
        <f>INDEX($A:$A,MATCH(H139,$B:$B,0))</f>
        <v>80</v>
      </c>
      <c r="H139" t="s">
        <v>3252</v>
      </c>
      <c r="I139" t="s">
        <v>3243</v>
      </c>
      <c r="J139">
        <f>INDEX($A:$A,MATCH(I139,$B:$B,0))</f>
        <v>64</v>
      </c>
      <c r="K139" t="s">
        <v>3690</v>
      </c>
    </row>
    <row r="140" spans="1:11" x14ac:dyDescent="0.25">
      <c r="A140">
        <v>139</v>
      </c>
      <c r="B140" t="s">
        <v>3267</v>
      </c>
      <c r="G140">
        <f>INDEX($A:$A,MATCH(H140,$B:$B,0))</f>
        <v>64</v>
      </c>
      <c r="H140" t="s">
        <v>3243</v>
      </c>
      <c r="I140" t="s">
        <v>1902</v>
      </c>
      <c r="J140">
        <f>INDEX($A:$A,MATCH(I140,$B:$B,0))</f>
        <v>559</v>
      </c>
      <c r="K140" t="s">
        <v>3691</v>
      </c>
    </row>
    <row r="141" spans="1:11" x14ac:dyDescent="0.25">
      <c r="A141">
        <v>140</v>
      </c>
      <c r="B141" t="s">
        <v>1553</v>
      </c>
      <c r="G141">
        <f>INDEX($A:$A,MATCH(H141,$B:$B,0))</f>
        <v>81</v>
      </c>
      <c r="H141" t="s">
        <v>210</v>
      </c>
      <c r="I141" t="s">
        <v>3243</v>
      </c>
      <c r="J141">
        <f>INDEX($A:$A,MATCH(I141,$B:$B,0))</f>
        <v>64</v>
      </c>
      <c r="K141" t="s">
        <v>3692</v>
      </c>
    </row>
    <row r="142" spans="1:11" x14ac:dyDescent="0.25">
      <c r="A142">
        <v>141</v>
      </c>
      <c r="B142" t="s">
        <v>12</v>
      </c>
      <c r="G142">
        <f>INDEX($A:$A,MATCH(H142,$B:$B,0))</f>
        <v>64</v>
      </c>
      <c r="H142" t="s">
        <v>3243</v>
      </c>
      <c r="I142" t="s">
        <v>3392</v>
      </c>
      <c r="J142">
        <f>INDEX($A:$A,MATCH(I142,$B:$B,0))</f>
        <v>560</v>
      </c>
      <c r="K142" t="s">
        <v>3693</v>
      </c>
    </row>
    <row r="143" spans="1:11" x14ac:dyDescent="0.25">
      <c r="A143">
        <v>142</v>
      </c>
      <c r="B143" t="s">
        <v>655</v>
      </c>
      <c r="G143">
        <f>INDEX($A:$A,MATCH(H143,$B:$B,0))</f>
        <v>64</v>
      </c>
      <c r="H143" t="s">
        <v>3243</v>
      </c>
      <c r="I143" t="s">
        <v>3393</v>
      </c>
      <c r="J143">
        <f>INDEX($A:$A,MATCH(I143,$B:$B,0))</f>
        <v>561</v>
      </c>
      <c r="K143" t="s">
        <v>3694</v>
      </c>
    </row>
    <row r="144" spans="1:11" x14ac:dyDescent="0.25">
      <c r="A144">
        <v>143</v>
      </c>
      <c r="B144" t="s">
        <v>1557</v>
      </c>
      <c r="G144">
        <f>INDEX($A:$A,MATCH(H144,$B:$B,0))</f>
        <v>82</v>
      </c>
      <c r="H144" t="s">
        <v>3253</v>
      </c>
      <c r="I144" t="s">
        <v>3243</v>
      </c>
      <c r="J144">
        <f>INDEX($A:$A,MATCH(I144,$B:$B,0))</f>
        <v>64</v>
      </c>
      <c r="K144" t="s">
        <v>3695</v>
      </c>
    </row>
    <row r="145" spans="1:11" x14ac:dyDescent="0.25">
      <c r="A145">
        <v>144</v>
      </c>
      <c r="B145" t="s">
        <v>3268</v>
      </c>
      <c r="G145">
        <f>INDEX($A:$A,MATCH(H145,$B:$B,0))</f>
        <v>64</v>
      </c>
      <c r="H145" t="s">
        <v>3243</v>
      </c>
      <c r="I145" t="s">
        <v>3394</v>
      </c>
      <c r="J145">
        <f>INDEX($A:$A,MATCH(I145,$B:$B,0))</f>
        <v>562</v>
      </c>
      <c r="K145" t="s">
        <v>3696</v>
      </c>
    </row>
    <row r="146" spans="1:11" x14ac:dyDescent="0.25">
      <c r="A146">
        <v>145</v>
      </c>
      <c r="B146" t="s">
        <v>1566</v>
      </c>
      <c r="G146">
        <f>INDEX($A:$A,MATCH(H146,$B:$B,0))</f>
        <v>64</v>
      </c>
      <c r="H146" t="s">
        <v>3243</v>
      </c>
      <c r="I146" t="s">
        <v>3395</v>
      </c>
      <c r="J146">
        <f>INDEX($A:$A,MATCH(I146,$B:$B,0))</f>
        <v>563</v>
      </c>
      <c r="K146" t="s">
        <v>3697</v>
      </c>
    </row>
    <row r="147" spans="1:11" x14ac:dyDescent="0.25">
      <c r="A147">
        <v>146</v>
      </c>
      <c r="B147" t="s">
        <v>3269</v>
      </c>
      <c r="G147">
        <f>INDEX($A:$A,MATCH(H147,$B:$B,0))</f>
        <v>64</v>
      </c>
      <c r="H147" t="s">
        <v>3243</v>
      </c>
      <c r="I147" t="s">
        <v>136</v>
      </c>
      <c r="J147">
        <f>INDEX($A:$A,MATCH(I147,$B:$B,0))</f>
        <v>564</v>
      </c>
      <c r="K147" t="s">
        <v>3698</v>
      </c>
    </row>
    <row r="148" spans="1:11" x14ac:dyDescent="0.25">
      <c r="A148">
        <v>147</v>
      </c>
      <c r="B148" t="s">
        <v>1708</v>
      </c>
      <c r="G148">
        <f>INDEX($A:$A,MATCH(H148,$B:$B,0))</f>
        <v>83</v>
      </c>
      <c r="H148" t="s">
        <v>577</v>
      </c>
      <c r="I148" t="s">
        <v>575</v>
      </c>
      <c r="J148">
        <f>INDEX($A:$A,MATCH(I148,$B:$B,0))</f>
        <v>65</v>
      </c>
      <c r="K148" t="s">
        <v>3699</v>
      </c>
    </row>
    <row r="149" spans="1:11" x14ac:dyDescent="0.25">
      <c r="A149">
        <v>148</v>
      </c>
      <c r="B149" t="s">
        <v>1439</v>
      </c>
      <c r="G149">
        <f>INDEX($A:$A,MATCH(H149,$B:$B,0))</f>
        <v>64</v>
      </c>
      <c r="H149" t="s">
        <v>3243</v>
      </c>
      <c r="I149" t="s">
        <v>3396</v>
      </c>
      <c r="J149">
        <f>INDEX($A:$A,MATCH(I149,$B:$B,0))</f>
        <v>565</v>
      </c>
      <c r="K149" t="s">
        <v>3700</v>
      </c>
    </row>
    <row r="150" spans="1:11" x14ac:dyDescent="0.25">
      <c r="A150">
        <v>149</v>
      </c>
      <c r="B150" t="s">
        <v>1649</v>
      </c>
      <c r="G150">
        <f>INDEX($A:$A,MATCH(H150,$B:$B,0))</f>
        <v>64</v>
      </c>
      <c r="H150" t="s">
        <v>3243</v>
      </c>
      <c r="I150" t="s">
        <v>3397</v>
      </c>
      <c r="J150">
        <f>INDEX($A:$A,MATCH(I150,$B:$B,0))</f>
        <v>566</v>
      </c>
      <c r="K150" t="s">
        <v>3701</v>
      </c>
    </row>
    <row r="151" spans="1:11" x14ac:dyDescent="0.25">
      <c r="A151">
        <v>150</v>
      </c>
      <c r="B151" t="s">
        <v>1600</v>
      </c>
      <c r="G151">
        <f>INDEX($A:$A,MATCH(H151,$B:$B,0))</f>
        <v>64</v>
      </c>
      <c r="H151" t="s">
        <v>3243</v>
      </c>
      <c r="I151" t="s">
        <v>3398</v>
      </c>
      <c r="J151">
        <f>INDEX($A:$A,MATCH(I151,$B:$B,0))</f>
        <v>567</v>
      </c>
      <c r="K151" t="s">
        <v>3702</v>
      </c>
    </row>
    <row r="152" spans="1:11" x14ac:dyDescent="0.25">
      <c r="A152">
        <v>151</v>
      </c>
      <c r="B152" t="s">
        <v>3270</v>
      </c>
      <c r="G152">
        <f>INDEX($A:$A,MATCH(H152,$B:$B,0))</f>
        <v>64</v>
      </c>
      <c r="H152" t="s">
        <v>3243</v>
      </c>
      <c r="I152" t="s">
        <v>962</v>
      </c>
      <c r="J152">
        <f>INDEX($A:$A,MATCH(I152,$B:$B,0))</f>
        <v>568</v>
      </c>
      <c r="K152" t="s">
        <v>3703</v>
      </c>
    </row>
    <row r="153" spans="1:11" x14ac:dyDescent="0.25">
      <c r="A153">
        <v>152</v>
      </c>
      <c r="B153" t="s">
        <v>1602</v>
      </c>
      <c r="G153">
        <f>INDEX($A:$A,MATCH(H153,$B:$B,0))</f>
        <v>65</v>
      </c>
      <c r="H153" t="s">
        <v>575</v>
      </c>
      <c r="I153" t="s">
        <v>586</v>
      </c>
      <c r="J153">
        <f>INDEX($A:$A,MATCH(I153,$B:$B,0))</f>
        <v>569</v>
      </c>
      <c r="K153" t="s">
        <v>3704</v>
      </c>
    </row>
    <row r="154" spans="1:11" x14ac:dyDescent="0.25">
      <c r="A154">
        <v>153</v>
      </c>
      <c r="B154" t="s">
        <v>3271</v>
      </c>
      <c r="G154">
        <f>INDEX($A:$A,MATCH(H154,$B:$B,0))</f>
        <v>65</v>
      </c>
      <c r="H154" t="s">
        <v>575</v>
      </c>
      <c r="I154" t="s">
        <v>3399</v>
      </c>
      <c r="J154">
        <f>INDEX($A:$A,MATCH(I154,$B:$B,0))</f>
        <v>570</v>
      </c>
      <c r="K154" t="s">
        <v>3705</v>
      </c>
    </row>
    <row r="155" spans="1:11" x14ac:dyDescent="0.25">
      <c r="A155">
        <v>154</v>
      </c>
      <c r="B155" t="s">
        <v>1658</v>
      </c>
      <c r="G155">
        <f>INDEX($A:$A,MATCH(H155,$B:$B,0))</f>
        <v>84</v>
      </c>
      <c r="H155" t="s">
        <v>3254</v>
      </c>
      <c r="I155" t="s">
        <v>3243</v>
      </c>
      <c r="J155">
        <f>INDEX($A:$A,MATCH(I155,$B:$B,0))</f>
        <v>64</v>
      </c>
      <c r="K155" t="s">
        <v>3706</v>
      </c>
    </row>
    <row r="156" spans="1:11" x14ac:dyDescent="0.25">
      <c r="A156">
        <v>155</v>
      </c>
      <c r="B156" t="s">
        <v>1577</v>
      </c>
      <c r="G156">
        <f>INDEX($A:$A,MATCH(H156,$B:$B,0))</f>
        <v>64</v>
      </c>
      <c r="H156" t="s">
        <v>3243</v>
      </c>
      <c r="I156" t="s">
        <v>3400</v>
      </c>
      <c r="J156">
        <f>INDEX($A:$A,MATCH(I156,$B:$B,0))</f>
        <v>571</v>
      </c>
      <c r="K156" t="s">
        <v>3707</v>
      </c>
    </row>
    <row r="157" spans="1:11" x14ac:dyDescent="0.25">
      <c r="A157">
        <v>156</v>
      </c>
      <c r="B157" t="s">
        <v>3272</v>
      </c>
      <c r="G157">
        <f>INDEX($A:$A,MATCH(H157,$B:$B,0))</f>
        <v>64</v>
      </c>
      <c r="H157" t="s">
        <v>3243</v>
      </c>
      <c r="I157" t="s">
        <v>1827</v>
      </c>
      <c r="J157">
        <f>INDEX($A:$A,MATCH(I157,$B:$B,0))</f>
        <v>572</v>
      </c>
      <c r="K157" t="s">
        <v>3708</v>
      </c>
    </row>
    <row r="158" spans="1:11" x14ac:dyDescent="0.25">
      <c r="A158">
        <v>157</v>
      </c>
      <c r="B158" t="s">
        <v>1589</v>
      </c>
      <c r="G158">
        <f>INDEX($A:$A,MATCH(H158,$B:$B,0))</f>
        <v>46</v>
      </c>
      <c r="H158" t="s">
        <v>456</v>
      </c>
      <c r="I158" t="s">
        <v>3243</v>
      </c>
      <c r="J158">
        <f>INDEX($A:$A,MATCH(I158,$B:$B,0))</f>
        <v>64</v>
      </c>
      <c r="K158" t="s">
        <v>3709</v>
      </c>
    </row>
    <row r="159" spans="1:11" x14ac:dyDescent="0.25">
      <c r="A159">
        <v>158</v>
      </c>
      <c r="B159" t="s">
        <v>3273</v>
      </c>
      <c r="G159">
        <f>INDEX($A:$A,MATCH(H159,$B:$B,0))</f>
        <v>64</v>
      </c>
      <c r="H159" t="s">
        <v>3243</v>
      </c>
      <c r="I159" t="s">
        <v>3401</v>
      </c>
      <c r="J159">
        <f>INDEX($A:$A,MATCH(I159,$B:$B,0))</f>
        <v>573</v>
      </c>
      <c r="K159" t="s">
        <v>3710</v>
      </c>
    </row>
    <row r="160" spans="1:11" x14ac:dyDescent="0.25">
      <c r="A160">
        <v>159</v>
      </c>
      <c r="B160" t="s">
        <v>1605</v>
      </c>
      <c r="G160">
        <f>INDEX($A:$A,MATCH(H160,$B:$B,0))</f>
        <v>64</v>
      </c>
      <c r="H160" t="s">
        <v>3243</v>
      </c>
      <c r="I160" t="s">
        <v>3402</v>
      </c>
      <c r="J160">
        <f>INDEX($A:$A,MATCH(I160,$B:$B,0))</f>
        <v>574</v>
      </c>
      <c r="K160" t="s">
        <v>3711</v>
      </c>
    </row>
    <row r="161" spans="1:11" x14ac:dyDescent="0.25">
      <c r="A161">
        <v>160</v>
      </c>
      <c r="B161" t="s">
        <v>357</v>
      </c>
      <c r="G161">
        <f>INDEX($A:$A,MATCH(H161,$B:$B,0))</f>
        <v>64</v>
      </c>
      <c r="H161" t="s">
        <v>3243</v>
      </c>
      <c r="I161" t="s">
        <v>3403</v>
      </c>
      <c r="J161">
        <f>INDEX($A:$A,MATCH(I161,$B:$B,0))</f>
        <v>575</v>
      </c>
      <c r="K161" t="s">
        <v>3712</v>
      </c>
    </row>
    <row r="162" spans="1:11" x14ac:dyDescent="0.25">
      <c r="A162">
        <v>161</v>
      </c>
      <c r="B162" t="s">
        <v>3275</v>
      </c>
      <c r="G162">
        <f>INDEX($A:$A,MATCH(H162,$B:$B,0))</f>
        <v>64</v>
      </c>
      <c r="H162" t="s">
        <v>3243</v>
      </c>
      <c r="I162" t="s">
        <v>3404</v>
      </c>
      <c r="J162">
        <f>INDEX($A:$A,MATCH(I162,$B:$B,0))</f>
        <v>576</v>
      </c>
      <c r="K162" t="s">
        <v>3713</v>
      </c>
    </row>
    <row r="163" spans="1:11" x14ac:dyDescent="0.25">
      <c r="A163">
        <v>162</v>
      </c>
      <c r="B163" t="s">
        <v>1622</v>
      </c>
      <c r="G163">
        <f>INDEX($A:$A,MATCH(H163,$B:$B,0))</f>
        <v>64</v>
      </c>
      <c r="H163" t="s">
        <v>3243</v>
      </c>
      <c r="I163" t="s">
        <v>3405</v>
      </c>
      <c r="J163">
        <f>INDEX($A:$A,MATCH(I163,$B:$B,0))</f>
        <v>577</v>
      </c>
      <c r="K163" t="s">
        <v>3714</v>
      </c>
    </row>
    <row r="164" spans="1:11" x14ac:dyDescent="0.25">
      <c r="A164">
        <v>163</v>
      </c>
      <c r="B164" t="s">
        <v>1015</v>
      </c>
      <c r="G164">
        <f>INDEX($A:$A,MATCH(H164,$B:$B,0))</f>
        <v>64</v>
      </c>
      <c r="H164" t="s">
        <v>3243</v>
      </c>
      <c r="I164" t="s">
        <v>3406</v>
      </c>
      <c r="J164">
        <f>INDEX($A:$A,MATCH(I164,$B:$B,0))</f>
        <v>578</v>
      </c>
      <c r="K164" t="s">
        <v>3715</v>
      </c>
    </row>
    <row r="165" spans="1:11" x14ac:dyDescent="0.25">
      <c r="A165">
        <v>164</v>
      </c>
      <c r="B165" t="s">
        <v>1563</v>
      </c>
      <c r="G165">
        <f>INDEX($A:$A,MATCH(H165,$B:$B,0))</f>
        <v>85</v>
      </c>
      <c r="H165" t="s">
        <v>2439</v>
      </c>
      <c r="I165" t="s">
        <v>3243</v>
      </c>
      <c r="J165">
        <f>INDEX($A:$A,MATCH(I165,$B:$B,0))</f>
        <v>64</v>
      </c>
      <c r="K165" t="s">
        <v>3716</v>
      </c>
    </row>
    <row r="166" spans="1:11" x14ac:dyDescent="0.25">
      <c r="A166">
        <v>165</v>
      </c>
      <c r="B166" t="s">
        <v>1687</v>
      </c>
      <c r="G166">
        <f>INDEX($A:$A,MATCH(H166,$B:$B,0))</f>
        <v>86</v>
      </c>
      <c r="H166" t="s">
        <v>2383</v>
      </c>
      <c r="I166" t="s">
        <v>3243</v>
      </c>
      <c r="J166">
        <f>INDEX($A:$A,MATCH(I166,$B:$B,0))</f>
        <v>64</v>
      </c>
      <c r="K166" t="s">
        <v>3717</v>
      </c>
    </row>
    <row r="167" spans="1:11" x14ac:dyDescent="0.25">
      <c r="A167">
        <v>166</v>
      </c>
      <c r="B167" t="s">
        <v>705</v>
      </c>
      <c r="G167">
        <f>INDEX($A:$A,MATCH(H167,$B:$B,0))</f>
        <v>87</v>
      </c>
      <c r="H167" t="s">
        <v>74</v>
      </c>
      <c r="I167" t="s">
        <v>575</v>
      </c>
      <c r="J167">
        <f>INDEX($A:$A,MATCH(I167,$B:$B,0))</f>
        <v>65</v>
      </c>
      <c r="K167" t="s">
        <v>3718</v>
      </c>
    </row>
    <row r="168" spans="1:11" x14ac:dyDescent="0.25">
      <c r="A168">
        <v>167</v>
      </c>
      <c r="B168" t="s">
        <v>1714</v>
      </c>
      <c r="G168">
        <f>INDEX($A:$A,MATCH(H168,$B:$B,0))</f>
        <v>88</v>
      </c>
      <c r="H168" t="s">
        <v>2586</v>
      </c>
      <c r="I168" t="s">
        <v>3243</v>
      </c>
      <c r="J168">
        <f>INDEX($A:$A,MATCH(I168,$B:$B,0))</f>
        <v>64</v>
      </c>
      <c r="K168" t="s">
        <v>3719</v>
      </c>
    </row>
    <row r="169" spans="1:11" x14ac:dyDescent="0.25">
      <c r="A169">
        <v>168</v>
      </c>
      <c r="B169" t="s">
        <v>1683</v>
      </c>
      <c r="G169">
        <f>INDEX($A:$A,MATCH(H169,$B:$B,0))</f>
        <v>27</v>
      </c>
      <c r="H169" t="s">
        <v>334</v>
      </c>
      <c r="I169" t="s">
        <v>3243</v>
      </c>
      <c r="J169">
        <f>INDEX($A:$A,MATCH(I169,$B:$B,0))</f>
        <v>64</v>
      </c>
      <c r="K169" t="s">
        <v>3720</v>
      </c>
    </row>
    <row r="170" spans="1:11" x14ac:dyDescent="0.25">
      <c r="A170">
        <v>169</v>
      </c>
      <c r="B170" t="s">
        <v>3276</v>
      </c>
      <c r="G170">
        <f>INDEX($A:$A,MATCH(H170,$B:$B,0))</f>
        <v>64</v>
      </c>
      <c r="H170" t="s">
        <v>3243</v>
      </c>
      <c r="I170" t="s">
        <v>3158</v>
      </c>
      <c r="J170">
        <f>INDEX($A:$A,MATCH(I170,$B:$B,0))</f>
        <v>460</v>
      </c>
      <c r="K170" t="s">
        <v>3721</v>
      </c>
    </row>
    <row r="171" spans="1:11" x14ac:dyDescent="0.25">
      <c r="A171">
        <v>170</v>
      </c>
      <c r="B171" t="s">
        <v>1661</v>
      </c>
      <c r="G171">
        <f>INDEX($A:$A,MATCH(H171,$B:$B,0))</f>
        <v>64</v>
      </c>
      <c r="H171" t="s">
        <v>3243</v>
      </c>
      <c r="I171" t="s">
        <v>3407</v>
      </c>
      <c r="J171">
        <f>INDEX($A:$A,MATCH(I171,$B:$B,0))</f>
        <v>579</v>
      </c>
      <c r="K171" t="s">
        <v>3722</v>
      </c>
    </row>
    <row r="172" spans="1:11" x14ac:dyDescent="0.25">
      <c r="A172">
        <v>171</v>
      </c>
      <c r="B172" t="s">
        <v>1659</v>
      </c>
      <c r="G172">
        <f>INDEX($A:$A,MATCH(H172,$B:$B,0))</f>
        <v>64</v>
      </c>
      <c r="H172" t="s">
        <v>3243</v>
      </c>
      <c r="I172" t="s">
        <v>536</v>
      </c>
      <c r="J172">
        <f>INDEX($A:$A,MATCH(I172,$B:$B,0))</f>
        <v>580</v>
      </c>
      <c r="K172" t="s">
        <v>3723</v>
      </c>
    </row>
    <row r="173" spans="1:11" x14ac:dyDescent="0.25">
      <c r="A173">
        <v>172</v>
      </c>
      <c r="B173" t="s">
        <v>1138</v>
      </c>
      <c r="G173">
        <f>INDEX($A:$A,MATCH(H173,$B:$B,0))</f>
        <v>65</v>
      </c>
      <c r="H173" t="s">
        <v>575</v>
      </c>
      <c r="I173" t="s">
        <v>3408</v>
      </c>
      <c r="J173">
        <f>INDEX($A:$A,MATCH(I173,$B:$B,0))</f>
        <v>581</v>
      </c>
      <c r="K173" t="s">
        <v>3724</v>
      </c>
    </row>
    <row r="174" spans="1:11" x14ac:dyDescent="0.25">
      <c r="A174">
        <v>173</v>
      </c>
      <c r="B174" t="s">
        <v>1585</v>
      </c>
      <c r="G174">
        <f>INDEX($A:$A,MATCH(H174,$B:$B,0))</f>
        <v>64</v>
      </c>
      <c r="H174" t="s">
        <v>3243</v>
      </c>
      <c r="I174" t="s">
        <v>3409</v>
      </c>
      <c r="J174">
        <f>INDEX($A:$A,MATCH(I174,$B:$B,0))</f>
        <v>582</v>
      </c>
      <c r="K174" t="s">
        <v>3725</v>
      </c>
    </row>
    <row r="175" spans="1:11" x14ac:dyDescent="0.25">
      <c r="A175">
        <v>174</v>
      </c>
      <c r="B175" t="s">
        <v>1611</v>
      </c>
      <c r="G175">
        <f>INDEX($A:$A,MATCH(H175,$B:$B,0))</f>
        <v>64</v>
      </c>
      <c r="H175" t="s">
        <v>3243</v>
      </c>
      <c r="I175" t="s">
        <v>3410</v>
      </c>
      <c r="J175">
        <f>INDEX($A:$A,MATCH(I175,$B:$B,0))</f>
        <v>583</v>
      </c>
      <c r="K175" t="s">
        <v>3726</v>
      </c>
    </row>
    <row r="176" spans="1:11" x14ac:dyDescent="0.25">
      <c r="A176">
        <v>175</v>
      </c>
      <c r="B176" t="s">
        <v>1586</v>
      </c>
      <c r="G176">
        <f>INDEX($A:$A,MATCH(H176,$B:$B,0))</f>
        <v>65</v>
      </c>
      <c r="H176" t="s">
        <v>575</v>
      </c>
      <c r="I176" t="s">
        <v>638</v>
      </c>
      <c r="J176">
        <f>INDEX($A:$A,MATCH(I176,$B:$B,0))</f>
        <v>584</v>
      </c>
      <c r="K176" t="s">
        <v>3727</v>
      </c>
    </row>
    <row r="177" spans="1:11" x14ac:dyDescent="0.25">
      <c r="A177">
        <v>176</v>
      </c>
      <c r="B177" t="s">
        <v>1587</v>
      </c>
      <c r="G177">
        <f>INDEX($A:$A,MATCH(H177,$B:$B,0))</f>
        <v>64</v>
      </c>
      <c r="H177" t="s">
        <v>3243</v>
      </c>
      <c r="I177" t="s">
        <v>3411</v>
      </c>
      <c r="J177">
        <f>INDEX($A:$A,MATCH(I177,$B:$B,0))</f>
        <v>585</v>
      </c>
      <c r="K177" t="s">
        <v>3728</v>
      </c>
    </row>
    <row r="178" spans="1:11" x14ac:dyDescent="0.25">
      <c r="A178">
        <v>177</v>
      </c>
      <c r="B178" t="s">
        <v>3277</v>
      </c>
      <c r="G178">
        <f>INDEX($A:$A,MATCH(H178,$B:$B,0))</f>
        <v>89</v>
      </c>
      <c r="H178" t="s">
        <v>3255</v>
      </c>
      <c r="I178" t="s">
        <v>3243</v>
      </c>
      <c r="J178">
        <f>INDEX($A:$A,MATCH(I178,$B:$B,0))</f>
        <v>64</v>
      </c>
      <c r="K178" t="s">
        <v>3729</v>
      </c>
    </row>
    <row r="179" spans="1:11" x14ac:dyDescent="0.25">
      <c r="A179">
        <v>178</v>
      </c>
      <c r="B179" t="s">
        <v>1625</v>
      </c>
      <c r="G179">
        <f>INDEX($A:$A,MATCH(H179,$B:$B,0))</f>
        <v>90</v>
      </c>
      <c r="H179" t="s">
        <v>3256</v>
      </c>
      <c r="I179" t="s">
        <v>3412</v>
      </c>
      <c r="J179">
        <f>INDEX($A:$A,MATCH(I179,$B:$B,0))</f>
        <v>586</v>
      </c>
      <c r="K179" t="s">
        <v>3730</v>
      </c>
    </row>
    <row r="180" spans="1:11" x14ac:dyDescent="0.25">
      <c r="A180">
        <v>179</v>
      </c>
      <c r="B180" t="s">
        <v>871</v>
      </c>
      <c r="G180">
        <f>INDEX($A:$A,MATCH(H180,$B:$B,0))</f>
        <v>64</v>
      </c>
      <c r="H180" t="s">
        <v>3243</v>
      </c>
      <c r="I180" t="s">
        <v>3240</v>
      </c>
      <c r="J180">
        <f>INDEX($A:$A,MATCH(I180,$B:$B,0))</f>
        <v>52</v>
      </c>
      <c r="K180" t="s">
        <v>3731</v>
      </c>
    </row>
    <row r="181" spans="1:11" x14ac:dyDescent="0.25">
      <c r="A181">
        <v>180</v>
      </c>
      <c r="B181" t="s">
        <v>1679</v>
      </c>
      <c r="G181">
        <f>INDEX($A:$A,MATCH(H181,$B:$B,0))</f>
        <v>64</v>
      </c>
      <c r="H181" t="s">
        <v>3243</v>
      </c>
      <c r="I181" t="s">
        <v>3413</v>
      </c>
      <c r="J181">
        <f>INDEX($A:$A,MATCH(I181,$B:$B,0))</f>
        <v>587</v>
      </c>
      <c r="K181" t="s">
        <v>3732</v>
      </c>
    </row>
    <row r="182" spans="1:11" x14ac:dyDescent="0.25">
      <c r="A182">
        <v>181</v>
      </c>
      <c r="B182" t="s">
        <v>1606</v>
      </c>
      <c r="G182">
        <f>INDEX($A:$A,MATCH(H182,$B:$B,0))</f>
        <v>64</v>
      </c>
      <c r="H182" t="s">
        <v>3243</v>
      </c>
      <c r="I182" t="s">
        <v>3238</v>
      </c>
      <c r="J182">
        <f>INDEX($A:$A,MATCH(I182,$B:$B,0))</f>
        <v>48</v>
      </c>
      <c r="K182" t="s">
        <v>3733</v>
      </c>
    </row>
    <row r="183" spans="1:11" x14ac:dyDescent="0.25">
      <c r="A183">
        <v>182</v>
      </c>
      <c r="B183" t="s">
        <v>1594</v>
      </c>
      <c r="G183">
        <f>INDEX($A:$A,MATCH(H183,$B:$B,0))</f>
        <v>64</v>
      </c>
      <c r="H183" t="s">
        <v>3243</v>
      </c>
      <c r="I183" t="s">
        <v>3414</v>
      </c>
      <c r="J183">
        <f>INDEX($A:$A,MATCH(I183,$B:$B,0))</f>
        <v>588</v>
      </c>
      <c r="K183" t="s">
        <v>3734</v>
      </c>
    </row>
    <row r="184" spans="1:11" x14ac:dyDescent="0.25">
      <c r="A184">
        <v>183</v>
      </c>
      <c r="B184" t="s">
        <v>13</v>
      </c>
      <c r="G184">
        <f>INDEX($A:$A,MATCH(H184,$B:$B,0))</f>
        <v>64</v>
      </c>
      <c r="H184" t="s">
        <v>3243</v>
      </c>
      <c r="I184" t="s">
        <v>3415</v>
      </c>
      <c r="J184">
        <f>INDEX($A:$A,MATCH(I184,$B:$B,0))</f>
        <v>589</v>
      </c>
      <c r="K184" t="s">
        <v>3735</v>
      </c>
    </row>
    <row r="185" spans="1:11" x14ac:dyDescent="0.25">
      <c r="A185">
        <v>184</v>
      </c>
      <c r="B185" t="s">
        <v>441</v>
      </c>
      <c r="G185">
        <f>INDEX($A:$A,MATCH(H185,$B:$B,0))</f>
        <v>91</v>
      </c>
      <c r="H185" t="s">
        <v>3257</v>
      </c>
      <c r="I185" t="s">
        <v>3256</v>
      </c>
      <c r="J185">
        <f>INDEX($A:$A,MATCH(I185,$B:$B,0))</f>
        <v>90</v>
      </c>
      <c r="K185" t="s">
        <v>3736</v>
      </c>
    </row>
    <row r="186" spans="1:11" x14ac:dyDescent="0.25">
      <c r="A186">
        <v>185</v>
      </c>
      <c r="B186" t="s">
        <v>1921</v>
      </c>
      <c r="G186">
        <f>INDEX($A:$A,MATCH(H186,$B:$B,0))</f>
        <v>64</v>
      </c>
      <c r="H186" t="s">
        <v>3243</v>
      </c>
      <c r="I186" t="s">
        <v>3416</v>
      </c>
      <c r="J186">
        <f>INDEX($A:$A,MATCH(I186,$B:$B,0))</f>
        <v>590</v>
      </c>
      <c r="K186" t="s">
        <v>3737</v>
      </c>
    </row>
    <row r="187" spans="1:11" x14ac:dyDescent="0.25">
      <c r="A187">
        <v>186</v>
      </c>
      <c r="B187" t="s">
        <v>1787</v>
      </c>
      <c r="G187">
        <f>INDEX($A:$A,MATCH(H187,$B:$B,0))</f>
        <v>92</v>
      </c>
      <c r="H187" t="s">
        <v>3258</v>
      </c>
      <c r="I187" t="s">
        <v>3243</v>
      </c>
      <c r="J187">
        <f>INDEX($A:$A,MATCH(I187,$B:$B,0))</f>
        <v>64</v>
      </c>
      <c r="K187" t="s">
        <v>3738</v>
      </c>
    </row>
    <row r="188" spans="1:11" x14ac:dyDescent="0.25">
      <c r="A188">
        <v>187</v>
      </c>
      <c r="B188" t="s">
        <v>2205</v>
      </c>
      <c r="G188">
        <f>INDEX($A:$A,MATCH(H188,$B:$B,0))</f>
        <v>65</v>
      </c>
      <c r="H188" t="s">
        <v>575</v>
      </c>
      <c r="I188" t="s">
        <v>3417</v>
      </c>
      <c r="J188">
        <f>INDEX($A:$A,MATCH(I188,$B:$B,0))</f>
        <v>591</v>
      </c>
      <c r="K188" t="s">
        <v>3739</v>
      </c>
    </row>
    <row r="189" spans="1:11" x14ac:dyDescent="0.25">
      <c r="A189">
        <v>188</v>
      </c>
      <c r="B189" t="s">
        <v>1734</v>
      </c>
      <c r="G189">
        <f>INDEX($A:$A,MATCH(H189,$B:$B,0))</f>
        <v>93</v>
      </c>
      <c r="H189" t="s">
        <v>4</v>
      </c>
      <c r="I189" t="s">
        <v>3418</v>
      </c>
      <c r="J189">
        <f>INDEX($A:$A,MATCH(I189,$B:$B,0))</f>
        <v>592</v>
      </c>
      <c r="K189" t="s">
        <v>3740</v>
      </c>
    </row>
    <row r="190" spans="1:11" x14ac:dyDescent="0.25">
      <c r="A190">
        <v>189</v>
      </c>
      <c r="B190" t="s">
        <v>3278</v>
      </c>
      <c r="G190">
        <f>INDEX($A:$A,MATCH(H190,$B:$B,0))</f>
        <v>94</v>
      </c>
      <c r="H190" t="s">
        <v>1128</v>
      </c>
      <c r="I190" t="s">
        <v>4</v>
      </c>
      <c r="J190">
        <f>INDEX($A:$A,MATCH(I190,$B:$B,0))</f>
        <v>93</v>
      </c>
      <c r="K190" t="s">
        <v>3741</v>
      </c>
    </row>
    <row r="191" spans="1:11" x14ac:dyDescent="0.25">
      <c r="A191">
        <v>190</v>
      </c>
      <c r="B191" t="s">
        <v>2400</v>
      </c>
      <c r="G191">
        <f>INDEX($A:$A,MATCH(H191,$B:$B,0))</f>
        <v>93</v>
      </c>
      <c r="H191" t="s">
        <v>4</v>
      </c>
      <c r="I191" t="s">
        <v>941</v>
      </c>
      <c r="J191">
        <f>INDEX($A:$A,MATCH(I191,$B:$B,0))</f>
        <v>593</v>
      </c>
      <c r="K191" t="s">
        <v>3742</v>
      </c>
    </row>
    <row r="192" spans="1:11" x14ac:dyDescent="0.25">
      <c r="A192">
        <v>191</v>
      </c>
      <c r="B192" t="s">
        <v>2354</v>
      </c>
      <c r="G192">
        <f>INDEX($A:$A,MATCH(H192,$B:$B,0))</f>
        <v>93</v>
      </c>
      <c r="H192" t="s">
        <v>4</v>
      </c>
      <c r="I192" t="s">
        <v>933</v>
      </c>
      <c r="J192">
        <f>INDEX($A:$A,MATCH(I192,$B:$B,0))</f>
        <v>594</v>
      </c>
      <c r="K192" t="s">
        <v>3743</v>
      </c>
    </row>
    <row r="193" spans="1:11" x14ac:dyDescent="0.25">
      <c r="A193">
        <v>192</v>
      </c>
      <c r="B193" t="s">
        <v>2100</v>
      </c>
      <c r="G193">
        <f>INDEX($A:$A,MATCH(H193,$B:$B,0))</f>
        <v>93</v>
      </c>
      <c r="H193" t="s">
        <v>4</v>
      </c>
      <c r="I193" t="s">
        <v>3419</v>
      </c>
      <c r="J193">
        <f>INDEX($A:$A,MATCH(I193,$B:$B,0))</f>
        <v>595</v>
      </c>
      <c r="K193" t="s">
        <v>3744</v>
      </c>
    </row>
    <row r="194" spans="1:11" x14ac:dyDescent="0.25">
      <c r="A194">
        <v>193</v>
      </c>
      <c r="B194" t="s">
        <v>3279</v>
      </c>
      <c r="G194">
        <f>INDEX($A:$A,MATCH(H194,$B:$B,0))</f>
        <v>93</v>
      </c>
      <c r="H194" t="s">
        <v>4</v>
      </c>
      <c r="I194" t="s">
        <v>3420</v>
      </c>
      <c r="J194">
        <f>INDEX($A:$A,MATCH(I194,$B:$B,0))</f>
        <v>596</v>
      </c>
      <c r="K194" t="s">
        <v>3745</v>
      </c>
    </row>
    <row r="195" spans="1:11" x14ac:dyDescent="0.25">
      <c r="A195">
        <v>194</v>
      </c>
      <c r="B195" t="s">
        <v>3280</v>
      </c>
      <c r="G195">
        <f>INDEX($A:$A,MATCH(H195,$B:$B,0))</f>
        <v>93</v>
      </c>
      <c r="H195" t="s">
        <v>4</v>
      </c>
      <c r="I195" t="s">
        <v>902</v>
      </c>
      <c r="J195">
        <f>INDEX($A:$A,MATCH(I195,$B:$B,0))</f>
        <v>597</v>
      </c>
      <c r="K195" t="s">
        <v>3746</v>
      </c>
    </row>
    <row r="196" spans="1:11" x14ac:dyDescent="0.25">
      <c r="A196">
        <v>195</v>
      </c>
      <c r="B196" t="s">
        <v>1467</v>
      </c>
      <c r="G196">
        <f>INDEX($A:$A,MATCH(H196,$B:$B,0))</f>
        <v>95</v>
      </c>
      <c r="H196" t="s">
        <v>3259</v>
      </c>
      <c r="I196" t="s">
        <v>4</v>
      </c>
      <c r="J196">
        <f>INDEX($A:$A,MATCH(I196,$B:$B,0))</f>
        <v>93</v>
      </c>
      <c r="K196" t="s">
        <v>3747</v>
      </c>
    </row>
    <row r="197" spans="1:11" x14ac:dyDescent="0.25">
      <c r="A197">
        <v>196</v>
      </c>
      <c r="B197" t="s">
        <v>679</v>
      </c>
      <c r="G197">
        <f>INDEX($A:$A,MATCH(H197,$B:$B,0))</f>
        <v>96</v>
      </c>
      <c r="H197" t="s">
        <v>774</v>
      </c>
      <c r="I197" t="s">
        <v>4</v>
      </c>
      <c r="J197">
        <f>INDEX($A:$A,MATCH(I197,$B:$B,0))</f>
        <v>93</v>
      </c>
      <c r="K197" t="s">
        <v>3748</v>
      </c>
    </row>
    <row r="198" spans="1:11" x14ac:dyDescent="0.25">
      <c r="A198">
        <v>197</v>
      </c>
      <c r="B198" t="s">
        <v>3281</v>
      </c>
      <c r="G198">
        <f>INDEX($A:$A,MATCH(H198,$B:$B,0))</f>
        <v>97</v>
      </c>
      <c r="H198" t="s">
        <v>1110</v>
      </c>
      <c r="I198" t="s">
        <v>4</v>
      </c>
      <c r="J198">
        <f>INDEX($A:$A,MATCH(I198,$B:$B,0))</f>
        <v>93</v>
      </c>
      <c r="K198" t="s">
        <v>3749</v>
      </c>
    </row>
    <row r="199" spans="1:11" x14ac:dyDescent="0.25">
      <c r="A199">
        <v>198</v>
      </c>
      <c r="B199" t="s">
        <v>2037</v>
      </c>
      <c r="G199">
        <f>INDEX($A:$A,MATCH(H199,$B:$B,0))</f>
        <v>98</v>
      </c>
      <c r="H199" t="s">
        <v>3260</v>
      </c>
      <c r="I199" t="s">
        <v>4</v>
      </c>
      <c r="J199">
        <f>INDEX($A:$A,MATCH(I199,$B:$B,0))</f>
        <v>93</v>
      </c>
      <c r="K199" t="s">
        <v>3750</v>
      </c>
    </row>
    <row r="200" spans="1:11" x14ac:dyDescent="0.25">
      <c r="A200">
        <v>199</v>
      </c>
      <c r="B200" t="s">
        <v>3282</v>
      </c>
      <c r="G200">
        <f>INDEX($A:$A,MATCH(H200,$B:$B,0))</f>
        <v>93</v>
      </c>
      <c r="H200" t="s">
        <v>4</v>
      </c>
      <c r="I200" t="s">
        <v>3421</v>
      </c>
      <c r="J200">
        <f>INDEX($A:$A,MATCH(I200,$B:$B,0))</f>
        <v>598</v>
      </c>
      <c r="K200" t="s">
        <v>3751</v>
      </c>
    </row>
    <row r="201" spans="1:11" x14ac:dyDescent="0.25">
      <c r="A201">
        <v>200</v>
      </c>
      <c r="B201" t="s">
        <v>2136</v>
      </c>
      <c r="G201">
        <f>INDEX($A:$A,MATCH(H201,$B:$B,0))</f>
        <v>93</v>
      </c>
      <c r="H201" t="s">
        <v>4</v>
      </c>
      <c r="I201" t="s">
        <v>729</v>
      </c>
      <c r="J201">
        <f>INDEX($A:$A,MATCH(I201,$B:$B,0))</f>
        <v>599</v>
      </c>
      <c r="K201" t="s">
        <v>3752</v>
      </c>
    </row>
    <row r="202" spans="1:11" x14ac:dyDescent="0.25">
      <c r="A202">
        <v>201</v>
      </c>
      <c r="B202" t="s">
        <v>2229</v>
      </c>
      <c r="G202">
        <f>INDEX($A:$A,MATCH(H202,$B:$B,0))</f>
        <v>99</v>
      </c>
      <c r="H202" t="s">
        <v>666</v>
      </c>
      <c r="I202" t="s">
        <v>4</v>
      </c>
      <c r="J202">
        <f>INDEX($A:$A,MATCH(I202,$B:$B,0))</f>
        <v>93</v>
      </c>
      <c r="K202" t="s">
        <v>3753</v>
      </c>
    </row>
    <row r="203" spans="1:11" x14ac:dyDescent="0.25">
      <c r="A203">
        <v>202</v>
      </c>
      <c r="B203" t="s">
        <v>1743</v>
      </c>
      <c r="G203">
        <f>INDEX($A:$A,MATCH(H203,$B:$B,0))</f>
        <v>93</v>
      </c>
      <c r="H203" t="s">
        <v>4</v>
      </c>
      <c r="I203" t="s">
        <v>3422</v>
      </c>
      <c r="J203">
        <f>INDEX($A:$A,MATCH(I203,$B:$B,0))</f>
        <v>600</v>
      </c>
      <c r="K203" t="s">
        <v>3754</v>
      </c>
    </row>
    <row r="204" spans="1:11" x14ac:dyDescent="0.25">
      <c r="A204">
        <v>203</v>
      </c>
      <c r="B204" t="s">
        <v>876</v>
      </c>
      <c r="G204">
        <f>INDEX($A:$A,MATCH(H204,$B:$B,0))</f>
        <v>93</v>
      </c>
      <c r="H204" t="s">
        <v>4</v>
      </c>
      <c r="I204" t="s">
        <v>640</v>
      </c>
      <c r="J204">
        <f>INDEX($A:$A,MATCH(I204,$B:$B,0))</f>
        <v>601</v>
      </c>
      <c r="K204" t="s">
        <v>3755</v>
      </c>
    </row>
    <row r="205" spans="1:11" x14ac:dyDescent="0.25">
      <c r="A205">
        <v>204</v>
      </c>
      <c r="B205" t="s">
        <v>808</v>
      </c>
      <c r="G205">
        <f>INDEX($A:$A,MATCH(H205,$B:$B,0))</f>
        <v>93</v>
      </c>
      <c r="H205" t="s">
        <v>4</v>
      </c>
      <c r="I205" t="s">
        <v>663</v>
      </c>
      <c r="J205">
        <f>INDEX($A:$A,MATCH(I205,$B:$B,0))</f>
        <v>602</v>
      </c>
      <c r="K205" t="s">
        <v>3756</v>
      </c>
    </row>
    <row r="206" spans="1:11" x14ac:dyDescent="0.25">
      <c r="A206">
        <v>205</v>
      </c>
      <c r="B206" t="s">
        <v>979</v>
      </c>
      <c r="G206">
        <f>INDEX($A:$A,MATCH(H206,$B:$B,0))</f>
        <v>93</v>
      </c>
      <c r="H206" t="s">
        <v>4</v>
      </c>
      <c r="I206" t="s">
        <v>938</v>
      </c>
      <c r="J206">
        <f>INDEX($A:$A,MATCH(I206,$B:$B,0))</f>
        <v>603</v>
      </c>
      <c r="K206" t="s">
        <v>3757</v>
      </c>
    </row>
    <row r="207" spans="1:11" x14ac:dyDescent="0.25">
      <c r="A207">
        <v>206</v>
      </c>
      <c r="B207" t="s">
        <v>3283</v>
      </c>
      <c r="G207">
        <f>INDEX($A:$A,MATCH(H207,$B:$B,0))</f>
        <v>93</v>
      </c>
      <c r="H207" t="s">
        <v>4</v>
      </c>
      <c r="I207" t="s">
        <v>735</v>
      </c>
      <c r="J207">
        <f>INDEX($A:$A,MATCH(I207,$B:$B,0))</f>
        <v>604</v>
      </c>
      <c r="K207" t="s">
        <v>3758</v>
      </c>
    </row>
    <row r="208" spans="1:11" x14ac:dyDescent="0.25">
      <c r="A208">
        <v>207</v>
      </c>
      <c r="B208" t="s">
        <v>2373</v>
      </c>
      <c r="G208">
        <f>INDEX($A:$A,MATCH(H208,$B:$B,0))</f>
        <v>93</v>
      </c>
      <c r="H208" t="s">
        <v>4</v>
      </c>
      <c r="I208" t="s">
        <v>728</v>
      </c>
      <c r="J208">
        <f>INDEX($A:$A,MATCH(I208,$B:$B,0))</f>
        <v>605</v>
      </c>
      <c r="K208" t="s">
        <v>3759</v>
      </c>
    </row>
    <row r="209" spans="1:11" x14ac:dyDescent="0.25">
      <c r="A209">
        <v>208</v>
      </c>
      <c r="B209" t="s">
        <v>2389</v>
      </c>
      <c r="G209">
        <f>INDEX($A:$A,MATCH(H209,$B:$B,0))</f>
        <v>93</v>
      </c>
      <c r="H209" t="s">
        <v>4</v>
      </c>
      <c r="I209" t="s">
        <v>191</v>
      </c>
      <c r="J209">
        <f>INDEX($A:$A,MATCH(I209,$B:$B,0))</f>
        <v>32</v>
      </c>
      <c r="K209" t="s">
        <v>3760</v>
      </c>
    </row>
    <row r="210" spans="1:11" x14ac:dyDescent="0.25">
      <c r="A210">
        <v>209</v>
      </c>
      <c r="B210" t="s">
        <v>3284</v>
      </c>
      <c r="G210">
        <f>INDEX($A:$A,MATCH(H210,$B:$B,0))</f>
        <v>93</v>
      </c>
      <c r="H210" t="s">
        <v>4</v>
      </c>
      <c r="I210" t="s">
        <v>3423</v>
      </c>
      <c r="J210">
        <f>INDEX($A:$A,MATCH(I210,$B:$B,0))</f>
        <v>606</v>
      </c>
      <c r="K210" t="s">
        <v>3761</v>
      </c>
    </row>
    <row r="211" spans="1:11" x14ac:dyDescent="0.25">
      <c r="A211">
        <v>210</v>
      </c>
      <c r="B211" t="s">
        <v>3285</v>
      </c>
      <c r="G211">
        <f>INDEX($A:$A,MATCH(H211,$B:$B,0))</f>
        <v>100</v>
      </c>
      <c r="H211" t="s">
        <v>800</v>
      </c>
      <c r="I211" t="s">
        <v>4</v>
      </c>
      <c r="J211">
        <f>INDEX($A:$A,MATCH(I211,$B:$B,0))</f>
        <v>93</v>
      </c>
      <c r="K211" t="s">
        <v>3762</v>
      </c>
    </row>
    <row r="212" spans="1:11" x14ac:dyDescent="0.25">
      <c r="A212">
        <v>211</v>
      </c>
      <c r="B212" t="s">
        <v>1052</v>
      </c>
      <c r="G212">
        <f>INDEX($A:$A,MATCH(H212,$B:$B,0))</f>
        <v>93</v>
      </c>
      <c r="H212" t="s">
        <v>4</v>
      </c>
      <c r="I212" t="s">
        <v>3424</v>
      </c>
      <c r="J212">
        <f>INDEX($A:$A,MATCH(I212,$B:$B,0))</f>
        <v>607</v>
      </c>
      <c r="K212" t="s">
        <v>3763</v>
      </c>
    </row>
    <row r="213" spans="1:11" x14ac:dyDescent="0.25">
      <c r="A213">
        <v>212</v>
      </c>
      <c r="B213" t="s">
        <v>669</v>
      </c>
      <c r="G213">
        <f>INDEX($A:$A,MATCH(H213,$B:$B,0))</f>
        <v>93</v>
      </c>
      <c r="H213" t="s">
        <v>4</v>
      </c>
      <c r="I213" t="s">
        <v>855</v>
      </c>
      <c r="J213">
        <f>INDEX($A:$A,MATCH(I213,$B:$B,0))</f>
        <v>608</v>
      </c>
      <c r="K213" t="s">
        <v>3764</v>
      </c>
    </row>
    <row r="214" spans="1:11" x14ac:dyDescent="0.25">
      <c r="A214">
        <v>213</v>
      </c>
      <c r="B214" t="s">
        <v>2097</v>
      </c>
      <c r="G214">
        <f>INDEX($A:$A,MATCH(H214,$B:$B,0))</f>
        <v>93</v>
      </c>
      <c r="H214" t="s">
        <v>4</v>
      </c>
      <c r="I214" t="s">
        <v>1043</v>
      </c>
      <c r="J214">
        <f>INDEX($A:$A,MATCH(I214,$B:$B,0))</f>
        <v>609</v>
      </c>
      <c r="K214" t="s">
        <v>3765</v>
      </c>
    </row>
    <row r="215" spans="1:11" x14ac:dyDescent="0.25">
      <c r="A215">
        <v>214</v>
      </c>
      <c r="B215" t="s">
        <v>2080</v>
      </c>
      <c r="G215">
        <f>INDEX($A:$A,MATCH(H215,$B:$B,0))</f>
        <v>101</v>
      </c>
      <c r="H215" t="s">
        <v>880</v>
      </c>
      <c r="I215" t="s">
        <v>4</v>
      </c>
      <c r="J215">
        <f>INDEX($A:$A,MATCH(I215,$B:$B,0))</f>
        <v>93</v>
      </c>
      <c r="K215" t="s">
        <v>3766</v>
      </c>
    </row>
    <row r="216" spans="1:11" x14ac:dyDescent="0.25">
      <c r="A216">
        <v>215</v>
      </c>
      <c r="B216" t="s">
        <v>2217</v>
      </c>
      <c r="G216">
        <f>INDEX($A:$A,MATCH(H216,$B:$B,0))</f>
        <v>93</v>
      </c>
      <c r="H216" t="s">
        <v>4</v>
      </c>
      <c r="I216" t="s">
        <v>983</v>
      </c>
      <c r="J216">
        <f>INDEX($A:$A,MATCH(I216,$B:$B,0))</f>
        <v>610</v>
      </c>
      <c r="K216" t="s">
        <v>3767</v>
      </c>
    </row>
    <row r="217" spans="1:11" x14ac:dyDescent="0.25">
      <c r="A217">
        <v>216</v>
      </c>
      <c r="B217" t="s">
        <v>1017</v>
      </c>
      <c r="G217">
        <f>INDEX($A:$A,MATCH(H217,$B:$B,0))</f>
        <v>93</v>
      </c>
      <c r="H217" t="s">
        <v>4</v>
      </c>
      <c r="I217" t="s">
        <v>3425</v>
      </c>
      <c r="J217">
        <f>INDEX($A:$A,MATCH(I217,$B:$B,0))</f>
        <v>611</v>
      </c>
      <c r="K217" t="s">
        <v>3768</v>
      </c>
    </row>
    <row r="218" spans="1:11" x14ac:dyDescent="0.25">
      <c r="A218">
        <v>217</v>
      </c>
      <c r="B218" t="s">
        <v>3286</v>
      </c>
      <c r="G218">
        <f>INDEX($A:$A,MATCH(H218,$B:$B,0))</f>
        <v>102</v>
      </c>
      <c r="H218" t="s">
        <v>10</v>
      </c>
      <c r="I218" t="s">
        <v>4</v>
      </c>
      <c r="J218">
        <f>INDEX($A:$A,MATCH(I218,$B:$B,0))</f>
        <v>93</v>
      </c>
      <c r="K218" t="s">
        <v>3769</v>
      </c>
    </row>
    <row r="219" spans="1:11" x14ac:dyDescent="0.25">
      <c r="A219">
        <v>218</v>
      </c>
      <c r="B219" t="s">
        <v>2381</v>
      </c>
      <c r="G219">
        <f>INDEX($A:$A,MATCH(H219,$B:$B,0))</f>
        <v>93</v>
      </c>
      <c r="H219" t="s">
        <v>4</v>
      </c>
      <c r="I219" t="s">
        <v>3237</v>
      </c>
      <c r="J219">
        <f>INDEX($A:$A,MATCH(I219,$B:$B,0))</f>
        <v>45</v>
      </c>
      <c r="K219" t="s">
        <v>3770</v>
      </c>
    </row>
    <row r="220" spans="1:11" x14ac:dyDescent="0.25">
      <c r="A220">
        <v>219</v>
      </c>
      <c r="B220" t="s">
        <v>684</v>
      </c>
      <c r="G220">
        <f>INDEX($A:$A,MATCH(H220,$B:$B,0))</f>
        <v>93</v>
      </c>
      <c r="H220" t="s">
        <v>4</v>
      </c>
      <c r="I220" t="s">
        <v>3344</v>
      </c>
      <c r="J220">
        <f>INDEX($A:$A,MATCH(I220,$B:$B,0))</f>
        <v>401</v>
      </c>
      <c r="K220" t="s">
        <v>3771</v>
      </c>
    </row>
    <row r="221" spans="1:11" x14ac:dyDescent="0.25">
      <c r="A221">
        <v>220</v>
      </c>
      <c r="B221" t="s">
        <v>3287</v>
      </c>
      <c r="G221">
        <f>INDEX($A:$A,MATCH(H221,$B:$B,0))</f>
        <v>93</v>
      </c>
      <c r="H221" t="s">
        <v>4</v>
      </c>
      <c r="I221" t="s">
        <v>997</v>
      </c>
      <c r="J221">
        <f>INDEX($A:$A,MATCH(I221,$B:$B,0))</f>
        <v>612</v>
      </c>
      <c r="K221" t="s">
        <v>3772</v>
      </c>
    </row>
    <row r="222" spans="1:11" x14ac:dyDescent="0.25">
      <c r="A222">
        <v>221</v>
      </c>
      <c r="B222" t="s">
        <v>812</v>
      </c>
      <c r="G222">
        <f>INDEX($A:$A,MATCH(H222,$B:$B,0))</f>
        <v>103</v>
      </c>
      <c r="H222" t="s">
        <v>1095</v>
      </c>
      <c r="I222" t="s">
        <v>4</v>
      </c>
      <c r="J222">
        <f>INDEX($A:$A,MATCH(I222,$B:$B,0))</f>
        <v>93</v>
      </c>
      <c r="K222" t="s">
        <v>3773</v>
      </c>
    </row>
    <row r="223" spans="1:11" x14ac:dyDescent="0.25">
      <c r="A223">
        <v>222</v>
      </c>
      <c r="B223" t="s">
        <v>3288</v>
      </c>
      <c r="G223">
        <f>INDEX($A:$A,MATCH(H223,$B:$B,0))</f>
        <v>93</v>
      </c>
      <c r="H223" t="s">
        <v>4</v>
      </c>
      <c r="I223" t="s">
        <v>1065</v>
      </c>
      <c r="J223">
        <f>INDEX($A:$A,MATCH(I223,$B:$B,0))</f>
        <v>613</v>
      </c>
      <c r="K223" t="s">
        <v>3774</v>
      </c>
    </row>
    <row r="224" spans="1:11" x14ac:dyDescent="0.25">
      <c r="A224">
        <v>223</v>
      </c>
      <c r="B224" t="s">
        <v>2202</v>
      </c>
      <c r="G224">
        <f>INDEX($A:$A,MATCH(H224,$B:$B,0))</f>
        <v>104</v>
      </c>
      <c r="H224" t="s">
        <v>948</v>
      </c>
      <c r="I224" t="s">
        <v>4</v>
      </c>
      <c r="J224">
        <f>INDEX($A:$A,MATCH(I224,$B:$B,0))</f>
        <v>93</v>
      </c>
      <c r="K224" t="s">
        <v>3775</v>
      </c>
    </row>
    <row r="225" spans="1:11" x14ac:dyDescent="0.25">
      <c r="A225">
        <v>224</v>
      </c>
      <c r="B225" t="s">
        <v>3289</v>
      </c>
      <c r="G225">
        <f>INDEX($A:$A,MATCH(H225,$B:$B,0))</f>
        <v>93</v>
      </c>
      <c r="H225" t="s">
        <v>4</v>
      </c>
      <c r="I225" t="s">
        <v>894</v>
      </c>
      <c r="J225">
        <f>INDEX($A:$A,MATCH(I225,$B:$B,0))</f>
        <v>614</v>
      </c>
      <c r="K225" t="s">
        <v>3776</v>
      </c>
    </row>
    <row r="226" spans="1:11" x14ac:dyDescent="0.25">
      <c r="A226">
        <v>225</v>
      </c>
      <c r="B226" t="s">
        <v>3290</v>
      </c>
      <c r="G226">
        <f>INDEX($A:$A,MATCH(H226,$B:$B,0))</f>
        <v>105</v>
      </c>
      <c r="H226" t="s">
        <v>3261</v>
      </c>
      <c r="I226" t="s">
        <v>4</v>
      </c>
      <c r="J226">
        <f>INDEX($A:$A,MATCH(I226,$B:$B,0))</f>
        <v>93</v>
      </c>
      <c r="K226" t="s">
        <v>3777</v>
      </c>
    </row>
    <row r="227" spans="1:11" x14ac:dyDescent="0.25">
      <c r="A227">
        <v>226</v>
      </c>
      <c r="B227" t="s">
        <v>1785</v>
      </c>
      <c r="G227">
        <f>INDEX($A:$A,MATCH(H227,$B:$B,0))</f>
        <v>93</v>
      </c>
      <c r="H227" t="s">
        <v>4</v>
      </c>
      <c r="I227" t="s">
        <v>968</v>
      </c>
      <c r="J227">
        <f>INDEX($A:$A,MATCH(I227,$B:$B,0))</f>
        <v>615</v>
      </c>
      <c r="K227" t="s">
        <v>3778</v>
      </c>
    </row>
    <row r="228" spans="1:11" x14ac:dyDescent="0.25">
      <c r="A228">
        <v>227</v>
      </c>
      <c r="B228" t="s">
        <v>2135</v>
      </c>
      <c r="G228">
        <f>INDEX($A:$A,MATCH(H228,$B:$B,0))</f>
        <v>106</v>
      </c>
      <c r="H228" t="s">
        <v>3262</v>
      </c>
      <c r="I228" t="s">
        <v>4</v>
      </c>
      <c r="J228">
        <f>INDEX($A:$A,MATCH(I228,$B:$B,0))</f>
        <v>93</v>
      </c>
      <c r="K228" t="s">
        <v>3779</v>
      </c>
    </row>
    <row r="229" spans="1:11" x14ac:dyDescent="0.25">
      <c r="A229">
        <v>228</v>
      </c>
      <c r="B229" t="s">
        <v>513</v>
      </c>
      <c r="G229">
        <f>INDEX($A:$A,MATCH(H229,$B:$B,0))</f>
        <v>93</v>
      </c>
      <c r="H229" t="s">
        <v>4</v>
      </c>
      <c r="I229" t="s">
        <v>793</v>
      </c>
      <c r="J229">
        <f>INDEX($A:$A,MATCH(I229,$B:$B,0))</f>
        <v>616</v>
      </c>
      <c r="K229" t="s">
        <v>3780</v>
      </c>
    </row>
    <row r="230" spans="1:11" x14ac:dyDescent="0.25">
      <c r="A230">
        <v>229</v>
      </c>
      <c r="B230" t="s">
        <v>81</v>
      </c>
      <c r="G230">
        <f>INDEX($A:$A,MATCH(H230,$B:$B,0))</f>
        <v>93</v>
      </c>
      <c r="H230" t="s">
        <v>4</v>
      </c>
      <c r="I230" t="s">
        <v>3426</v>
      </c>
      <c r="J230">
        <f>INDEX($A:$A,MATCH(I230,$B:$B,0))</f>
        <v>617</v>
      </c>
      <c r="K230" t="s">
        <v>3781</v>
      </c>
    </row>
    <row r="231" spans="1:11" x14ac:dyDescent="0.25">
      <c r="A231">
        <v>230</v>
      </c>
      <c r="B231" t="s">
        <v>2115</v>
      </c>
      <c r="G231">
        <f>INDEX($A:$A,MATCH(H231,$B:$B,0))</f>
        <v>93</v>
      </c>
      <c r="H231" t="s">
        <v>4</v>
      </c>
      <c r="I231" t="s">
        <v>423</v>
      </c>
      <c r="J231">
        <f>INDEX($A:$A,MATCH(I231,$B:$B,0))</f>
        <v>618</v>
      </c>
      <c r="K231" t="s">
        <v>3782</v>
      </c>
    </row>
    <row r="232" spans="1:11" x14ac:dyDescent="0.25">
      <c r="A232">
        <v>231</v>
      </c>
      <c r="B232" t="s">
        <v>478</v>
      </c>
      <c r="G232">
        <f>INDEX($A:$A,MATCH(H232,$B:$B,0))</f>
        <v>93</v>
      </c>
      <c r="H232" t="s">
        <v>4</v>
      </c>
      <c r="I232" t="s">
        <v>3427</v>
      </c>
      <c r="J232">
        <f>INDEX($A:$A,MATCH(I232,$B:$B,0))</f>
        <v>619</v>
      </c>
      <c r="K232" t="s">
        <v>3783</v>
      </c>
    </row>
    <row r="233" spans="1:11" x14ac:dyDescent="0.25">
      <c r="A233">
        <v>232</v>
      </c>
      <c r="B233" t="s">
        <v>1969</v>
      </c>
      <c r="G233">
        <f>INDEX($A:$A,MATCH(H233,$B:$B,0))</f>
        <v>93</v>
      </c>
      <c r="H233" t="s">
        <v>4</v>
      </c>
      <c r="I233" t="s">
        <v>1052</v>
      </c>
      <c r="J233">
        <f>INDEX($A:$A,MATCH(I233,$B:$B,0))</f>
        <v>211</v>
      </c>
      <c r="K233" t="s">
        <v>3784</v>
      </c>
    </row>
    <row r="234" spans="1:11" x14ac:dyDescent="0.25">
      <c r="A234">
        <v>233</v>
      </c>
      <c r="B234" t="s">
        <v>750</v>
      </c>
      <c r="G234">
        <f>INDEX($A:$A,MATCH(H234,$B:$B,0))</f>
        <v>93</v>
      </c>
      <c r="H234" t="s">
        <v>4</v>
      </c>
      <c r="I234" t="s">
        <v>952</v>
      </c>
      <c r="J234">
        <f>INDEX($A:$A,MATCH(I234,$B:$B,0))</f>
        <v>386</v>
      </c>
      <c r="K234" t="s">
        <v>3785</v>
      </c>
    </row>
    <row r="235" spans="1:11" x14ac:dyDescent="0.25">
      <c r="A235">
        <v>234</v>
      </c>
      <c r="B235" t="s">
        <v>3291</v>
      </c>
      <c r="G235">
        <f>INDEX($A:$A,MATCH(H235,$B:$B,0))</f>
        <v>93</v>
      </c>
      <c r="H235" t="s">
        <v>4</v>
      </c>
      <c r="I235" t="s">
        <v>668</v>
      </c>
      <c r="J235">
        <f>INDEX($A:$A,MATCH(I235,$B:$B,0))</f>
        <v>620</v>
      </c>
      <c r="K235" t="s">
        <v>3786</v>
      </c>
    </row>
    <row r="236" spans="1:11" x14ac:dyDescent="0.25">
      <c r="A236">
        <v>235</v>
      </c>
      <c r="B236" t="s">
        <v>3292</v>
      </c>
      <c r="G236">
        <f>INDEX($A:$A,MATCH(H236,$B:$B,0))</f>
        <v>93</v>
      </c>
      <c r="H236" t="s">
        <v>4</v>
      </c>
      <c r="I236" t="s">
        <v>513</v>
      </c>
      <c r="J236">
        <f>INDEX($A:$A,MATCH(I236,$B:$B,0))</f>
        <v>228</v>
      </c>
      <c r="K236" t="s">
        <v>3787</v>
      </c>
    </row>
    <row r="237" spans="1:11" x14ac:dyDescent="0.25">
      <c r="A237">
        <v>236</v>
      </c>
      <c r="B237" t="s">
        <v>3293</v>
      </c>
      <c r="G237">
        <f>INDEX($A:$A,MATCH(H237,$B:$B,0))</f>
        <v>107</v>
      </c>
      <c r="H237" t="s">
        <v>878</v>
      </c>
      <c r="I237" t="s">
        <v>4</v>
      </c>
      <c r="J237">
        <f>INDEX($A:$A,MATCH(I237,$B:$B,0))</f>
        <v>93</v>
      </c>
      <c r="K237" t="s">
        <v>3788</v>
      </c>
    </row>
    <row r="238" spans="1:11" x14ac:dyDescent="0.25">
      <c r="A238">
        <v>237</v>
      </c>
      <c r="B238" t="s">
        <v>2171</v>
      </c>
      <c r="G238">
        <f>INDEX($A:$A,MATCH(H238,$B:$B,0))</f>
        <v>93</v>
      </c>
      <c r="H238" t="s">
        <v>4</v>
      </c>
      <c r="I238" t="s">
        <v>926</v>
      </c>
      <c r="J238">
        <f>INDEX($A:$A,MATCH(I238,$B:$B,0))</f>
        <v>621</v>
      </c>
      <c r="K238" t="s">
        <v>3789</v>
      </c>
    </row>
    <row r="239" spans="1:11" x14ac:dyDescent="0.25">
      <c r="A239">
        <v>238</v>
      </c>
      <c r="B239" t="s">
        <v>294</v>
      </c>
      <c r="G239">
        <f>INDEX($A:$A,MATCH(H239,$B:$B,0))</f>
        <v>93</v>
      </c>
      <c r="H239" t="s">
        <v>4</v>
      </c>
      <c r="I239" t="s">
        <v>3428</v>
      </c>
      <c r="J239">
        <f>INDEX($A:$A,MATCH(I239,$B:$B,0))</f>
        <v>622</v>
      </c>
      <c r="K239" t="s">
        <v>3790</v>
      </c>
    </row>
    <row r="240" spans="1:11" x14ac:dyDescent="0.25">
      <c r="A240">
        <v>239</v>
      </c>
      <c r="B240" t="s">
        <v>3294</v>
      </c>
      <c r="G240">
        <f>INDEX($A:$A,MATCH(H240,$B:$B,0))</f>
        <v>93</v>
      </c>
      <c r="H240" t="s">
        <v>4</v>
      </c>
      <c r="I240" t="s">
        <v>1100</v>
      </c>
      <c r="J240">
        <f>INDEX($A:$A,MATCH(I240,$B:$B,0))</f>
        <v>623</v>
      </c>
      <c r="K240" t="s">
        <v>3791</v>
      </c>
    </row>
    <row r="241" spans="1:11" x14ac:dyDescent="0.25">
      <c r="A241">
        <v>240</v>
      </c>
      <c r="B241" t="s">
        <v>724</v>
      </c>
      <c r="G241">
        <f>INDEX($A:$A,MATCH(H241,$B:$B,0))</f>
        <v>108</v>
      </c>
      <c r="H241" t="s">
        <v>676</v>
      </c>
      <c r="I241" t="s">
        <v>4</v>
      </c>
      <c r="J241">
        <f>INDEX($A:$A,MATCH(I241,$B:$B,0))</f>
        <v>93</v>
      </c>
      <c r="K241" t="s">
        <v>3792</v>
      </c>
    </row>
    <row r="242" spans="1:11" x14ac:dyDescent="0.25">
      <c r="A242">
        <v>241</v>
      </c>
      <c r="B242" t="s">
        <v>942</v>
      </c>
      <c r="G242">
        <f>INDEX($A:$A,MATCH(H242,$B:$B,0))</f>
        <v>93</v>
      </c>
      <c r="H242" t="s">
        <v>4</v>
      </c>
      <c r="I242" t="s">
        <v>433</v>
      </c>
      <c r="J242">
        <f>INDEX($A:$A,MATCH(I242,$B:$B,0))</f>
        <v>624</v>
      </c>
      <c r="K242" t="s">
        <v>3793</v>
      </c>
    </row>
    <row r="243" spans="1:11" x14ac:dyDescent="0.25">
      <c r="A243">
        <v>242</v>
      </c>
      <c r="B243" t="s">
        <v>1976</v>
      </c>
      <c r="G243">
        <f>INDEX($A:$A,MATCH(H243,$B:$B,0))</f>
        <v>93</v>
      </c>
      <c r="H243" t="s">
        <v>4</v>
      </c>
      <c r="I243" t="s">
        <v>3429</v>
      </c>
      <c r="J243">
        <f>INDEX($A:$A,MATCH(I243,$B:$B,0))</f>
        <v>625</v>
      </c>
      <c r="K243" t="s">
        <v>3794</v>
      </c>
    </row>
    <row r="244" spans="1:11" x14ac:dyDescent="0.25">
      <c r="A244">
        <v>243</v>
      </c>
      <c r="B244" t="s">
        <v>1147</v>
      </c>
      <c r="G244">
        <f>INDEX($A:$A,MATCH(H244,$B:$B,0))</f>
        <v>93</v>
      </c>
      <c r="H244" t="s">
        <v>4</v>
      </c>
      <c r="I244" t="s">
        <v>1074</v>
      </c>
      <c r="J244">
        <f>INDEX($A:$A,MATCH(I244,$B:$B,0))</f>
        <v>626</v>
      </c>
      <c r="K244" t="s">
        <v>3795</v>
      </c>
    </row>
    <row r="245" spans="1:11" x14ac:dyDescent="0.25">
      <c r="A245">
        <v>244</v>
      </c>
      <c r="B245" t="s">
        <v>2062</v>
      </c>
      <c r="G245">
        <f>INDEX($A:$A,MATCH(H245,$B:$B,0))</f>
        <v>93</v>
      </c>
      <c r="H245" t="s">
        <v>4</v>
      </c>
      <c r="I245" t="s">
        <v>3430</v>
      </c>
      <c r="J245">
        <f>INDEX($A:$A,MATCH(I245,$B:$B,0))</f>
        <v>627</v>
      </c>
      <c r="K245" t="s">
        <v>3796</v>
      </c>
    </row>
    <row r="246" spans="1:11" x14ac:dyDescent="0.25">
      <c r="A246">
        <v>245</v>
      </c>
      <c r="B246" s="1" t="s">
        <v>14</v>
      </c>
      <c r="G246">
        <f>INDEX($A:$A,MATCH(H246,$B:$B,0))</f>
        <v>93</v>
      </c>
      <c r="H246" t="s">
        <v>4</v>
      </c>
      <c r="I246" t="s">
        <v>3372</v>
      </c>
      <c r="J246">
        <f>INDEX($A:$A,MATCH(I246,$B:$B,0))</f>
        <v>531</v>
      </c>
      <c r="K246" t="s">
        <v>3797</v>
      </c>
    </row>
    <row r="247" spans="1:11" x14ac:dyDescent="0.25">
      <c r="A247">
        <v>246</v>
      </c>
      <c r="B247" t="s">
        <v>3295</v>
      </c>
      <c r="G247">
        <f>INDEX($A:$A,MATCH(H247,$B:$B,0))</f>
        <v>93</v>
      </c>
      <c r="H247" t="s">
        <v>4</v>
      </c>
      <c r="I247" t="s">
        <v>3431</v>
      </c>
      <c r="J247">
        <f>INDEX($A:$A,MATCH(I247,$B:$B,0))</f>
        <v>628</v>
      </c>
      <c r="K247" t="s">
        <v>3798</v>
      </c>
    </row>
    <row r="248" spans="1:11" x14ac:dyDescent="0.25">
      <c r="A248">
        <v>247</v>
      </c>
      <c r="B248" t="s">
        <v>922</v>
      </c>
      <c r="G248">
        <f>INDEX($A:$A,MATCH(H248,$B:$B,0))</f>
        <v>109</v>
      </c>
      <c r="H248" t="s">
        <v>993</v>
      </c>
      <c r="I248" t="s">
        <v>4</v>
      </c>
      <c r="J248">
        <f>INDEX($A:$A,MATCH(I248,$B:$B,0))</f>
        <v>93</v>
      </c>
      <c r="K248" t="s">
        <v>3799</v>
      </c>
    </row>
    <row r="249" spans="1:11" x14ac:dyDescent="0.25">
      <c r="A249">
        <v>248</v>
      </c>
      <c r="B249" t="s">
        <v>2506</v>
      </c>
      <c r="G249">
        <f>INDEX($A:$A,MATCH(H249,$B:$B,0))</f>
        <v>93</v>
      </c>
      <c r="H249" t="s">
        <v>4</v>
      </c>
      <c r="I249" t="s">
        <v>886</v>
      </c>
      <c r="J249">
        <f>INDEX($A:$A,MATCH(I249,$B:$B,0))</f>
        <v>629</v>
      </c>
      <c r="K249" t="s">
        <v>3800</v>
      </c>
    </row>
    <row r="250" spans="1:11" x14ac:dyDescent="0.25">
      <c r="A250">
        <v>249</v>
      </c>
      <c r="B250" t="s">
        <v>795</v>
      </c>
      <c r="G250">
        <f>INDEX($A:$A,MATCH(H250,$B:$B,0))</f>
        <v>93</v>
      </c>
      <c r="H250" t="s">
        <v>4</v>
      </c>
      <c r="I250" t="s">
        <v>1146</v>
      </c>
      <c r="J250">
        <f>INDEX($A:$A,MATCH(I250,$B:$B,0))</f>
        <v>630</v>
      </c>
      <c r="K250" t="s">
        <v>3801</v>
      </c>
    </row>
    <row r="251" spans="1:11" x14ac:dyDescent="0.25">
      <c r="A251">
        <v>250</v>
      </c>
      <c r="B251" t="s">
        <v>1007</v>
      </c>
      <c r="G251">
        <f>INDEX($A:$A,MATCH(H251,$B:$B,0))</f>
        <v>93</v>
      </c>
      <c r="H251" t="s">
        <v>4</v>
      </c>
      <c r="I251" t="s">
        <v>704</v>
      </c>
      <c r="J251">
        <f>INDEX($A:$A,MATCH(I251,$B:$B,0))</f>
        <v>631</v>
      </c>
      <c r="K251" t="s">
        <v>3802</v>
      </c>
    </row>
    <row r="252" spans="1:11" x14ac:dyDescent="0.25">
      <c r="A252">
        <v>251</v>
      </c>
      <c r="B252" t="s">
        <v>15</v>
      </c>
      <c r="G252">
        <f>INDEX($A:$A,MATCH(H252,$B:$B,0))</f>
        <v>93</v>
      </c>
      <c r="H252" t="s">
        <v>4</v>
      </c>
      <c r="I252" t="s">
        <v>468</v>
      </c>
      <c r="J252">
        <f>INDEX($A:$A,MATCH(I252,$B:$B,0))</f>
        <v>632</v>
      </c>
      <c r="K252" t="s">
        <v>3803</v>
      </c>
    </row>
    <row r="253" spans="1:11" x14ac:dyDescent="0.25">
      <c r="A253">
        <v>252</v>
      </c>
      <c r="B253" t="s">
        <v>1524</v>
      </c>
      <c r="G253">
        <f>INDEX($A:$A,MATCH(H253,$B:$B,0))</f>
        <v>110</v>
      </c>
      <c r="H253" t="s">
        <v>686</v>
      </c>
      <c r="I253" t="s">
        <v>4</v>
      </c>
      <c r="J253">
        <f>INDEX($A:$A,MATCH(I253,$B:$B,0))</f>
        <v>93</v>
      </c>
      <c r="K253" t="s">
        <v>3804</v>
      </c>
    </row>
    <row r="254" spans="1:11" x14ac:dyDescent="0.25">
      <c r="A254">
        <v>253</v>
      </c>
      <c r="B254" t="s">
        <v>2721</v>
      </c>
      <c r="G254">
        <f>INDEX($A:$A,MATCH(H254,$B:$B,0))</f>
        <v>93</v>
      </c>
      <c r="H254" t="s">
        <v>4</v>
      </c>
      <c r="I254" t="s">
        <v>803</v>
      </c>
      <c r="J254">
        <f>INDEX($A:$A,MATCH(I254,$B:$B,0))</f>
        <v>633</v>
      </c>
      <c r="K254" t="s">
        <v>3805</v>
      </c>
    </row>
    <row r="255" spans="1:11" x14ac:dyDescent="0.25">
      <c r="A255">
        <v>254</v>
      </c>
      <c r="B255" t="s">
        <v>1446</v>
      </c>
      <c r="G255">
        <f>INDEX($A:$A,MATCH(H255,$B:$B,0))</f>
        <v>93</v>
      </c>
      <c r="H255" t="s">
        <v>4</v>
      </c>
      <c r="I255" t="s">
        <v>702</v>
      </c>
      <c r="J255">
        <f>INDEX($A:$A,MATCH(I255,$B:$B,0))</f>
        <v>634</v>
      </c>
      <c r="K255" t="s">
        <v>3806</v>
      </c>
    </row>
    <row r="256" spans="1:11" x14ac:dyDescent="0.25">
      <c r="A256">
        <v>255</v>
      </c>
      <c r="B256" t="s">
        <v>2626</v>
      </c>
      <c r="G256">
        <f>INDEX($A:$A,MATCH(H256,$B:$B,0))</f>
        <v>93</v>
      </c>
      <c r="H256" t="s">
        <v>4</v>
      </c>
      <c r="I256" t="s">
        <v>3432</v>
      </c>
      <c r="J256">
        <f>INDEX($A:$A,MATCH(I256,$B:$B,0))</f>
        <v>635</v>
      </c>
      <c r="K256" t="s">
        <v>3807</v>
      </c>
    </row>
    <row r="257" spans="1:11" x14ac:dyDescent="0.25">
      <c r="A257">
        <v>256</v>
      </c>
      <c r="B257" t="s">
        <v>1722</v>
      </c>
      <c r="G257">
        <f>INDEX($A:$A,MATCH(H257,$B:$B,0))</f>
        <v>93</v>
      </c>
      <c r="H257" t="s">
        <v>4</v>
      </c>
      <c r="I257" t="s">
        <v>3229</v>
      </c>
      <c r="J257">
        <f>INDEX($A:$A,MATCH(I257,$B:$B,0))</f>
        <v>30</v>
      </c>
      <c r="K257" t="s">
        <v>3808</v>
      </c>
    </row>
    <row r="258" spans="1:11" x14ac:dyDescent="0.25">
      <c r="A258">
        <v>257</v>
      </c>
      <c r="B258" t="s">
        <v>850</v>
      </c>
      <c r="G258">
        <f>INDEX($A:$A,MATCH(H258,$B:$B,0))</f>
        <v>93</v>
      </c>
      <c r="H258" t="s">
        <v>4</v>
      </c>
      <c r="I258" t="s">
        <v>1073</v>
      </c>
      <c r="J258">
        <f>INDEX($A:$A,MATCH(I258,$B:$B,0))</f>
        <v>636</v>
      </c>
      <c r="K258" t="s">
        <v>3809</v>
      </c>
    </row>
    <row r="259" spans="1:11" x14ac:dyDescent="0.25">
      <c r="A259">
        <v>258</v>
      </c>
      <c r="B259" t="s">
        <v>2691</v>
      </c>
      <c r="G259">
        <f>INDEX($A:$A,MATCH(H259,$B:$B,0))</f>
        <v>93</v>
      </c>
      <c r="H259" t="s">
        <v>4</v>
      </c>
      <c r="I259" t="s">
        <v>891</v>
      </c>
      <c r="J259">
        <f>INDEX($A:$A,MATCH(I259,$B:$B,0))</f>
        <v>637</v>
      </c>
      <c r="K259" t="s">
        <v>3810</v>
      </c>
    </row>
    <row r="260" spans="1:11" x14ac:dyDescent="0.25">
      <c r="A260">
        <v>259</v>
      </c>
      <c r="B260" t="s">
        <v>2606</v>
      </c>
      <c r="G260">
        <f>INDEX($A:$A,MATCH(H260,$B:$B,0))</f>
        <v>111</v>
      </c>
      <c r="H260" t="s">
        <v>701</v>
      </c>
      <c r="I260" t="s">
        <v>4</v>
      </c>
      <c r="J260">
        <f>INDEX($A:$A,MATCH(I260,$B:$B,0))</f>
        <v>93</v>
      </c>
      <c r="K260" t="s">
        <v>3811</v>
      </c>
    </row>
    <row r="261" spans="1:11" x14ac:dyDescent="0.25">
      <c r="A261">
        <v>260</v>
      </c>
      <c r="B261" t="s">
        <v>2732</v>
      </c>
      <c r="G261">
        <f>INDEX($A:$A,MATCH(H261,$B:$B,0))</f>
        <v>93</v>
      </c>
      <c r="H261" t="s">
        <v>4</v>
      </c>
      <c r="I261" t="s">
        <v>1056</v>
      </c>
      <c r="J261">
        <f>INDEX($A:$A,MATCH(I261,$B:$B,0))</f>
        <v>385</v>
      </c>
      <c r="K261" t="s">
        <v>3812</v>
      </c>
    </row>
    <row r="262" spans="1:11" x14ac:dyDescent="0.25">
      <c r="A262">
        <v>261</v>
      </c>
      <c r="B262" t="s">
        <v>2577</v>
      </c>
      <c r="G262">
        <f>INDEX($A:$A,MATCH(H262,$B:$B,0))</f>
        <v>112</v>
      </c>
      <c r="H262" t="s">
        <v>833</v>
      </c>
      <c r="I262" t="s">
        <v>4</v>
      </c>
      <c r="J262">
        <f>INDEX($A:$A,MATCH(I262,$B:$B,0))</f>
        <v>93</v>
      </c>
      <c r="K262" t="s">
        <v>3813</v>
      </c>
    </row>
    <row r="263" spans="1:11" x14ac:dyDescent="0.25">
      <c r="A263">
        <v>262</v>
      </c>
      <c r="B263" t="s">
        <v>2515</v>
      </c>
      <c r="G263">
        <f>INDEX($A:$A,MATCH(H263,$B:$B,0))</f>
        <v>93</v>
      </c>
      <c r="H263" t="s">
        <v>4</v>
      </c>
      <c r="I263" t="s">
        <v>561</v>
      </c>
      <c r="J263">
        <f>INDEX($A:$A,MATCH(I263,$B:$B,0))</f>
        <v>638</v>
      </c>
      <c r="K263" t="s">
        <v>3814</v>
      </c>
    </row>
    <row r="264" spans="1:11" x14ac:dyDescent="0.25">
      <c r="A264">
        <v>263</v>
      </c>
      <c r="B264" t="s">
        <v>2749</v>
      </c>
      <c r="G264">
        <f>INDEX($A:$A,MATCH(H264,$B:$B,0))</f>
        <v>93</v>
      </c>
      <c r="H264" t="s">
        <v>4</v>
      </c>
      <c r="I264" t="s">
        <v>1064</v>
      </c>
      <c r="J264">
        <f>INDEX($A:$A,MATCH(I264,$B:$B,0))</f>
        <v>639</v>
      </c>
      <c r="K264" t="s">
        <v>3815</v>
      </c>
    </row>
    <row r="265" spans="1:11" x14ac:dyDescent="0.25">
      <c r="A265">
        <v>264</v>
      </c>
      <c r="B265" t="s">
        <v>2593</v>
      </c>
      <c r="G265">
        <f>INDEX($A:$A,MATCH(H265,$B:$B,0))</f>
        <v>93</v>
      </c>
      <c r="H265" t="s">
        <v>4</v>
      </c>
      <c r="I265" t="s">
        <v>1085</v>
      </c>
      <c r="J265">
        <f>INDEX($A:$A,MATCH(I265,$B:$B,0))</f>
        <v>640</v>
      </c>
      <c r="K265" t="s">
        <v>3816</v>
      </c>
    </row>
    <row r="266" spans="1:11" x14ac:dyDescent="0.25">
      <c r="A266">
        <v>265</v>
      </c>
      <c r="B266" t="s">
        <v>3297</v>
      </c>
      <c r="G266">
        <f>INDEX($A:$A,MATCH(H266,$B:$B,0))</f>
        <v>93</v>
      </c>
      <c r="H266" t="s">
        <v>4</v>
      </c>
      <c r="I266" t="s">
        <v>823</v>
      </c>
      <c r="J266">
        <f>INDEX($A:$A,MATCH(I266,$B:$B,0))</f>
        <v>641</v>
      </c>
      <c r="K266" t="s">
        <v>3817</v>
      </c>
    </row>
    <row r="267" spans="1:11" x14ac:dyDescent="0.25">
      <c r="A267">
        <v>266</v>
      </c>
      <c r="B267" t="s">
        <v>2704</v>
      </c>
      <c r="G267">
        <f>INDEX($A:$A,MATCH(H267,$B:$B,0))</f>
        <v>93</v>
      </c>
      <c r="H267" t="s">
        <v>4</v>
      </c>
      <c r="I267" t="s">
        <v>958</v>
      </c>
      <c r="J267">
        <f>INDEX($A:$A,MATCH(I267,$B:$B,0))</f>
        <v>642</v>
      </c>
      <c r="K267" t="s">
        <v>3818</v>
      </c>
    </row>
    <row r="268" spans="1:11" x14ac:dyDescent="0.25">
      <c r="A268">
        <v>267</v>
      </c>
      <c r="B268" t="s">
        <v>2680</v>
      </c>
      <c r="G268">
        <f>INDEX($A:$A,MATCH(H268,$B:$B,0))</f>
        <v>113</v>
      </c>
      <c r="H268" t="s">
        <v>3263</v>
      </c>
      <c r="I268" t="s">
        <v>4</v>
      </c>
      <c r="J268">
        <f>INDEX($A:$A,MATCH(I268,$B:$B,0))</f>
        <v>93</v>
      </c>
      <c r="K268" t="s">
        <v>3819</v>
      </c>
    </row>
    <row r="269" spans="1:11" x14ac:dyDescent="0.25">
      <c r="A269">
        <v>268</v>
      </c>
      <c r="B269" t="s">
        <v>843</v>
      </c>
      <c r="G269">
        <f>INDEX($A:$A,MATCH(H269,$B:$B,0))</f>
        <v>93</v>
      </c>
      <c r="H269" t="s">
        <v>4</v>
      </c>
      <c r="I269" t="s">
        <v>3433</v>
      </c>
      <c r="J269">
        <f>INDEX($A:$A,MATCH(I269,$B:$B,0))</f>
        <v>643</v>
      </c>
      <c r="K269" t="s">
        <v>3820</v>
      </c>
    </row>
    <row r="270" spans="1:11" x14ac:dyDescent="0.25">
      <c r="A270">
        <v>269</v>
      </c>
      <c r="B270" t="s">
        <v>1855</v>
      </c>
      <c r="G270">
        <f>INDEX($A:$A,MATCH(H270,$B:$B,0))</f>
        <v>114</v>
      </c>
      <c r="H270" t="s">
        <v>1148</v>
      </c>
      <c r="I270" t="s">
        <v>4</v>
      </c>
      <c r="J270">
        <f>INDEX($A:$A,MATCH(I270,$B:$B,0))</f>
        <v>93</v>
      </c>
      <c r="K270" t="s">
        <v>3821</v>
      </c>
    </row>
    <row r="271" spans="1:11" x14ac:dyDescent="0.25">
      <c r="A271">
        <v>270</v>
      </c>
      <c r="B271" t="s">
        <v>3298</v>
      </c>
      <c r="G271">
        <f>INDEX($A:$A,MATCH(H271,$B:$B,0))</f>
        <v>93</v>
      </c>
      <c r="H271" t="s">
        <v>4</v>
      </c>
      <c r="I271" t="s">
        <v>1049</v>
      </c>
      <c r="J271">
        <f>INDEX($A:$A,MATCH(I271,$B:$B,0))</f>
        <v>644</v>
      </c>
      <c r="K271" t="s">
        <v>3822</v>
      </c>
    </row>
    <row r="272" spans="1:11" x14ac:dyDescent="0.25">
      <c r="A272">
        <v>271</v>
      </c>
      <c r="B272" t="s">
        <v>945</v>
      </c>
      <c r="G272">
        <f>INDEX($A:$A,MATCH(H272,$B:$B,0))</f>
        <v>93</v>
      </c>
      <c r="H272" t="s">
        <v>4</v>
      </c>
      <c r="I272" t="s">
        <v>3434</v>
      </c>
      <c r="J272">
        <f>INDEX($A:$A,MATCH(I272,$B:$B,0))</f>
        <v>645</v>
      </c>
      <c r="K272" t="s">
        <v>3823</v>
      </c>
    </row>
    <row r="273" spans="1:11" x14ac:dyDescent="0.25">
      <c r="A273">
        <v>272</v>
      </c>
      <c r="B273" t="s">
        <v>3299</v>
      </c>
      <c r="G273">
        <f>INDEX($A:$A,MATCH(H273,$B:$B,0))</f>
        <v>93</v>
      </c>
      <c r="H273" t="s">
        <v>4</v>
      </c>
      <c r="I273" t="s">
        <v>1072</v>
      </c>
      <c r="J273">
        <f>INDEX($A:$A,MATCH(I273,$B:$B,0))</f>
        <v>646</v>
      </c>
      <c r="K273" t="s">
        <v>3824</v>
      </c>
    </row>
    <row r="274" spans="1:11" x14ac:dyDescent="0.25">
      <c r="A274">
        <v>273</v>
      </c>
      <c r="B274" t="s">
        <v>980</v>
      </c>
      <c r="G274">
        <f>INDEX($A:$A,MATCH(H274,$B:$B,0))</f>
        <v>93</v>
      </c>
      <c r="H274" t="s">
        <v>4</v>
      </c>
      <c r="I274" t="s">
        <v>3435</v>
      </c>
      <c r="J274">
        <f>INDEX($A:$A,MATCH(I274,$B:$B,0))</f>
        <v>647</v>
      </c>
      <c r="K274" t="s">
        <v>3825</v>
      </c>
    </row>
    <row r="275" spans="1:11" x14ac:dyDescent="0.25">
      <c r="A275">
        <v>274</v>
      </c>
      <c r="B275" t="s">
        <v>3300</v>
      </c>
      <c r="G275">
        <f>INDEX($A:$A,MATCH(H275,$B:$B,0))</f>
        <v>115</v>
      </c>
      <c r="H275" t="s">
        <v>1002</v>
      </c>
      <c r="I275" t="s">
        <v>4</v>
      </c>
      <c r="J275">
        <f>INDEX($A:$A,MATCH(I275,$B:$B,0))</f>
        <v>93</v>
      </c>
      <c r="K275" t="s">
        <v>3826</v>
      </c>
    </row>
    <row r="276" spans="1:11" x14ac:dyDescent="0.25">
      <c r="A276">
        <v>275</v>
      </c>
      <c r="B276" t="s">
        <v>2728</v>
      </c>
      <c r="G276">
        <f>INDEX($A:$A,MATCH(H276,$B:$B,0))</f>
        <v>93</v>
      </c>
      <c r="H276" t="s">
        <v>4</v>
      </c>
      <c r="I276" t="s">
        <v>1105</v>
      </c>
      <c r="J276">
        <f>INDEX($A:$A,MATCH(I276,$B:$B,0))</f>
        <v>648</v>
      </c>
      <c r="K276" t="s">
        <v>3827</v>
      </c>
    </row>
    <row r="277" spans="1:11" x14ac:dyDescent="0.25">
      <c r="A277">
        <v>276</v>
      </c>
      <c r="B277" t="s">
        <v>2007</v>
      </c>
      <c r="G277">
        <f>INDEX($A:$A,MATCH(H277,$B:$B,0))</f>
        <v>93</v>
      </c>
      <c r="H277" t="s">
        <v>4</v>
      </c>
      <c r="I277" t="s">
        <v>757</v>
      </c>
      <c r="J277">
        <f>INDEX($A:$A,MATCH(I277,$B:$B,0))</f>
        <v>649</v>
      </c>
      <c r="K277" t="s">
        <v>3828</v>
      </c>
    </row>
    <row r="278" spans="1:11" x14ac:dyDescent="0.25">
      <c r="A278">
        <v>277</v>
      </c>
      <c r="B278" t="s">
        <v>3301</v>
      </c>
      <c r="G278">
        <f>INDEX($A:$A,MATCH(H278,$B:$B,0))</f>
        <v>93</v>
      </c>
      <c r="H278" t="s">
        <v>4</v>
      </c>
      <c r="I278" t="s">
        <v>1115</v>
      </c>
      <c r="J278">
        <f>INDEX($A:$A,MATCH(I278,$B:$B,0))</f>
        <v>650</v>
      </c>
      <c r="K278" t="s">
        <v>3829</v>
      </c>
    </row>
    <row r="279" spans="1:11" x14ac:dyDescent="0.25">
      <c r="A279">
        <v>278</v>
      </c>
      <c r="B279" t="s">
        <v>2583</v>
      </c>
      <c r="G279">
        <f>INDEX($A:$A,MATCH(H279,$B:$B,0))</f>
        <v>116</v>
      </c>
      <c r="H279" t="s">
        <v>1035</v>
      </c>
      <c r="I279" t="s">
        <v>4</v>
      </c>
      <c r="J279">
        <f>INDEX($A:$A,MATCH(I279,$B:$B,0))</f>
        <v>93</v>
      </c>
      <c r="K279" t="s">
        <v>3830</v>
      </c>
    </row>
    <row r="280" spans="1:11" x14ac:dyDescent="0.25">
      <c r="A280">
        <v>279</v>
      </c>
      <c r="B280" t="s">
        <v>1079</v>
      </c>
      <c r="G280">
        <f>INDEX($A:$A,MATCH(H280,$B:$B,0))</f>
        <v>93</v>
      </c>
      <c r="H280" t="s">
        <v>4</v>
      </c>
      <c r="I280" t="s">
        <v>907</v>
      </c>
      <c r="J280">
        <f>INDEX($A:$A,MATCH(I280,$B:$B,0))</f>
        <v>651</v>
      </c>
      <c r="K280" t="s">
        <v>3831</v>
      </c>
    </row>
    <row r="281" spans="1:11" x14ac:dyDescent="0.25">
      <c r="A281">
        <v>280</v>
      </c>
      <c r="B281" t="s">
        <v>2580</v>
      </c>
      <c r="G281">
        <f>INDEX($A:$A,MATCH(H281,$B:$B,0))</f>
        <v>93</v>
      </c>
      <c r="H281" t="s">
        <v>4</v>
      </c>
      <c r="I281" t="s">
        <v>761</v>
      </c>
      <c r="J281">
        <f>INDEX($A:$A,MATCH(I281,$B:$B,0))</f>
        <v>652</v>
      </c>
      <c r="K281" t="s">
        <v>3832</v>
      </c>
    </row>
    <row r="282" spans="1:11" x14ac:dyDescent="0.25">
      <c r="A282">
        <v>281</v>
      </c>
      <c r="B282" t="s">
        <v>3302</v>
      </c>
      <c r="G282">
        <f>INDEX($A:$A,MATCH(H282,$B:$B,0))</f>
        <v>93</v>
      </c>
      <c r="H282" t="s">
        <v>4</v>
      </c>
      <c r="I282" t="s">
        <v>3436</v>
      </c>
      <c r="J282">
        <f>INDEX($A:$A,MATCH(I282,$B:$B,0))</f>
        <v>653</v>
      </c>
      <c r="K282" t="s">
        <v>3833</v>
      </c>
    </row>
    <row r="283" spans="1:11" x14ac:dyDescent="0.25">
      <c r="A283">
        <v>282</v>
      </c>
      <c r="B283" t="s">
        <v>2744</v>
      </c>
      <c r="G283">
        <f>INDEX($A:$A,MATCH(H283,$B:$B,0))</f>
        <v>93</v>
      </c>
      <c r="H283" t="s">
        <v>4</v>
      </c>
      <c r="I283" t="s">
        <v>3437</v>
      </c>
      <c r="J283">
        <f>INDEX($A:$A,MATCH(I283,$B:$B,0))</f>
        <v>654</v>
      </c>
      <c r="K283" t="s">
        <v>3834</v>
      </c>
    </row>
    <row r="284" spans="1:11" x14ac:dyDescent="0.25">
      <c r="A284">
        <v>283</v>
      </c>
      <c r="B284" t="s">
        <v>2641</v>
      </c>
      <c r="G284">
        <f>INDEX($A:$A,MATCH(H284,$B:$B,0))</f>
        <v>93</v>
      </c>
      <c r="H284" t="s">
        <v>4</v>
      </c>
      <c r="I284" t="s">
        <v>740</v>
      </c>
      <c r="J284">
        <f>INDEX($A:$A,MATCH(I284,$B:$B,0))</f>
        <v>655</v>
      </c>
      <c r="K284" t="s">
        <v>3835</v>
      </c>
    </row>
    <row r="285" spans="1:11" x14ac:dyDescent="0.25">
      <c r="A285">
        <v>284</v>
      </c>
      <c r="B285" t="s">
        <v>3303</v>
      </c>
      <c r="G285">
        <f>INDEX($A:$A,MATCH(H285,$B:$B,0))</f>
        <v>93</v>
      </c>
      <c r="H285" t="s">
        <v>4</v>
      </c>
      <c r="I285" t="s">
        <v>3438</v>
      </c>
      <c r="J285">
        <f>INDEX($A:$A,MATCH(I285,$B:$B,0))</f>
        <v>656</v>
      </c>
      <c r="K285" t="s">
        <v>3836</v>
      </c>
    </row>
    <row r="286" spans="1:11" x14ac:dyDescent="0.25">
      <c r="A286">
        <v>285</v>
      </c>
      <c r="B286" t="s">
        <v>2685</v>
      </c>
      <c r="G286">
        <f>INDEX($A:$A,MATCH(H286,$B:$B,0))</f>
        <v>93</v>
      </c>
      <c r="H286" t="s">
        <v>4</v>
      </c>
      <c r="I286" t="s">
        <v>1047</v>
      </c>
      <c r="J286">
        <f>INDEX($A:$A,MATCH(I286,$B:$B,0))</f>
        <v>657</v>
      </c>
      <c r="K286" t="s">
        <v>3837</v>
      </c>
    </row>
    <row r="287" spans="1:11" x14ac:dyDescent="0.25">
      <c r="A287">
        <v>286</v>
      </c>
      <c r="B287" t="s">
        <v>2705</v>
      </c>
      <c r="G287">
        <f>INDEX($A:$A,MATCH(H287,$B:$B,0))</f>
        <v>93</v>
      </c>
      <c r="H287" t="s">
        <v>4</v>
      </c>
      <c r="I287" t="s">
        <v>778</v>
      </c>
      <c r="J287">
        <f>INDEX($A:$A,MATCH(I287,$B:$B,0))</f>
        <v>658</v>
      </c>
      <c r="K287" t="s">
        <v>3838</v>
      </c>
    </row>
    <row r="288" spans="1:11" x14ac:dyDescent="0.25">
      <c r="A288">
        <v>287</v>
      </c>
      <c r="B288" t="s">
        <v>2670</v>
      </c>
      <c r="G288">
        <f>INDEX($A:$A,MATCH(H288,$B:$B,0))</f>
        <v>93</v>
      </c>
      <c r="H288" t="s">
        <v>4</v>
      </c>
      <c r="I288" t="s">
        <v>821</v>
      </c>
      <c r="J288">
        <f>INDEX($A:$A,MATCH(I288,$B:$B,0))</f>
        <v>659</v>
      </c>
      <c r="K288" t="s">
        <v>3839</v>
      </c>
    </row>
    <row r="289" spans="1:11" x14ac:dyDescent="0.25">
      <c r="A289">
        <v>288</v>
      </c>
      <c r="B289" t="s">
        <v>2653</v>
      </c>
      <c r="G289">
        <f>INDEX($A:$A,MATCH(H289,$B:$B,0))</f>
        <v>93</v>
      </c>
      <c r="H289" t="s">
        <v>4</v>
      </c>
      <c r="I289" t="s">
        <v>714</v>
      </c>
      <c r="J289">
        <f>INDEX($A:$A,MATCH(I289,$B:$B,0))</f>
        <v>660</v>
      </c>
      <c r="K289" t="s">
        <v>3840</v>
      </c>
    </row>
    <row r="290" spans="1:11" x14ac:dyDescent="0.25">
      <c r="A290">
        <v>289</v>
      </c>
      <c r="B290" t="s">
        <v>2592</v>
      </c>
      <c r="G290">
        <f>INDEX($A:$A,MATCH(H290,$B:$B,0))</f>
        <v>117</v>
      </c>
      <c r="H290" t="s">
        <v>794</v>
      </c>
      <c r="I290" t="s">
        <v>4</v>
      </c>
      <c r="J290">
        <f>INDEX($A:$A,MATCH(I290,$B:$B,0))</f>
        <v>93</v>
      </c>
      <c r="K290" t="s">
        <v>3841</v>
      </c>
    </row>
    <row r="291" spans="1:11" x14ac:dyDescent="0.25">
      <c r="A291">
        <v>290</v>
      </c>
      <c r="B291" t="s">
        <v>3304</v>
      </c>
      <c r="G291">
        <f>INDEX($A:$A,MATCH(H291,$B:$B,0))</f>
        <v>93</v>
      </c>
      <c r="H291" t="s">
        <v>4</v>
      </c>
      <c r="I291" t="s">
        <v>928</v>
      </c>
      <c r="J291">
        <f>INDEX($A:$A,MATCH(I291,$B:$B,0))</f>
        <v>661</v>
      </c>
      <c r="K291" t="s">
        <v>3842</v>
      </c>
    </row>
    <row r="292" spans="1:11" x14ac:dyDescent="0.25">
      <c r="A292">
        <v>291</v>
      </c>
      <c r="B292" t="s">
        <v>2614</v>
      </c>
      <c r="G292">
        <f>INDEX($A:$A,MATCH(H292,$B:$B,0))</f>
        <v>93</v>
      </c>
      <c r="H292" t="s">
        <v>4</v>
      </c>
      <c r="I292" t="s">
        <v>3439</v>
      </c>
      <c r="J292">
        <f>INDEX($A:$A,MATCH(I292,$B:$B,0))</f>
        <v>662</v>
      </c>
      <c r="K292" t="s">
        <v>3843</v>
      </c>
    </row>
    <row r="293" spans="1:11" x14ac:dyDescent="0.25">
      <c r="A293">
        <v>292</v>
      </c>
      <c r="B293" t="s">
        <v>2669</v>
      </c>
      <c r="G293">
        <f>INDEX($A:$A,MATCH(H293,$B:$B,0))</f>
        <v>93</v>
      </c>
      <c r="H293" t="s">
        <v>4</v>
      </c>
      <c r="I293" t="s">
        <v>847</v>
      </c>
      <c r="J293">
        <f>INDEX($A:$A,MATCH(I293,$B:$B,0))</f>
        <v>663</v>
      </c>
      <c r="K293" t="s">
        <v>3844</v>
      </c>
    </row>
    <row r="294" spans="1:11" x14ac:dyDescent="0.25">
      <c r="A294">
        <v>293</v>
      </c>
      <c r="B294" t="s">
        <v>2010</v>
      </c>
      <c r="G294">
        <f>INDEX($A:$A,MATCH(H294,$B:$B,0))</f>
        <v>93</v>
      </c>
      <c r="H294" t="s">
        <v>4</v>
      </c>
      <c r="I294" t="s">
        <v>3336</v>
      </c>
      <c r="J294">
        <f>INDEX($A:$A,MATCH(I294,$B:$B,0))</f>
        <v>382</v>
      </c>
      <c r="K294" t="s">
        <v>3845</v>
      </c>
    </row>
    <row r="295" spans="1:11" x14ac:dyDescent="0.25">
      <c r="A295">
        <v>294</v>
      </c>
      <c r="B295" t="s">
        <v>2671</v>
      </c>
      <c r="G295">
        <f>INDEX($A:$A,MATCH(H295,$B:$B,0))</f>
        <v>93</v>
      </c>
      <c r="H295" t="s">
        <v>4</v>
      </c>
      <c r="I295" t="s">
        <v>3440</v>
      </c>
      <c r="J295">
        <f>INDEX($A:$A,MATCH(I295,$B:$B,0))</f>
        <v>664</v>
      </c>
      <c r="K295" t="s">
        <v>3846</v>
      </c>
    </row>
    <row r="296" spans="1:11" x14ac:dyDescent="0.25">
      <c r="A296">
        <v>295</v>
      </c>
      <c r="B296" s="1" t="s">
        <v>16</v>
      </c>
      <c r="G296">
        <f>INDEX($A:$A,MATCH(H296,$B:$B,0))</f>
        <v>118</v>
      </c>
      <c r="H296" t="s">
        <v>1055</v>
      </c>
      <c r="I296" t="s">
        <v>4</v>
      </c>
      <c r="J296">
        <f>INDEX($A:$A,MATCH(I296,$B:$B,0))</f>
        <v>93</v>
      </c>
      <c r="K296" t="s">
        <v>3847</v>
      </c>
    </row>
    <row r="297" spans="1:11" x14ac:dyDescent="0.25">
      <c r="A297">
        <v>296</v>
      </c>
      <c r="B297" t="s">
        <v>2789</v>
      </c>
      <c r="G297">
        <f>INDEX($A:$A,MATCH(H297,$B:$B,0))</f>
        <v>93</v>
      </c>
      <c r="H297" t="s">
        <v>4</v>
      </c>
      <c r="I297" t="s">
        <v>870</v>
      </c>
      <c r="J297">
        <f>INDEX($A:$A,MATCH(I297,$B:$B,0))</f>
        <v>665</v>
      </c>
      <c r="K297" t="s">
        <v>3848</v>
      </c>
    </row>
    <row r="298" spans="1:11" x14ac:dyDescent="0.25">
      <c r="A298">
        <v>297</v>
      </c>
      <c r="B298" t="s">
        <v>2087</v>
      </c>
      <c r="G298">
        <f>INDEX($A:$A,MATCH(H298,$B:$B,0))</f>
        <v>93</v>
      </c>
      <c r="H298" t="s">
        <v>4</v>
      </c>
      <c r="I298" t="s">
        <v>3441</v>
      </c>
      <c r="J298">
        <f>INDEX($A:$A,MATCH(I298,$B:$B,0))</f>
        <v>666</v>
      </c>
      <c r="K298" t="s">
        <v>3849</v>
      </c>
    </row>
    <row r="299" spans="1:11" x14ac:dyDescent="0.25">
      <c r="A299">
        <v>298</v>
      </c>
      <c r="B299" t="s">
        <v>2844</v>
      </c>
      <c r="G299">
        <f>INDEX($A:$A,MATCH(H299,$B:$B,0))</f>
        <v>93</v>
      </c>
      <c r="H299" t="s">
        <v>4</v>
      </c>
      <c r="I299" t="s">
        <v>1101</v>
      </c>
      <c r="J299">
        <f>INDEX($A:$A,MATCH(I299,$B:$B,0))</f>
        <v>667</v>
      </c>
      <c r="K299" t="s">
        <v>3850</v>
      </c>
    </row>
    <row r="300" spans="1:11" x14ac:dyDescent="0.25">
      <c r="A300">
        <v>299</v>
      </c>
      <c r="B300" t="s">
        <v>2837</v>
      </c>
      <c r="G300">
        <f>INDEX($A:$A,MATCH(H300,$B:$B,0))</f>
        <v>93</v>
      </c>
      <c r="H300" t="s">
        <v>4</v>
      </c>
      <c r="I300" t="s">
        <v>749</v>
      </c>
      <c r="J300">
        <f>INDEX($A:$A,MATCH(I300,$B:$B,0))</f>
        <v>668</v>
      </c>
      <c r="K300" t="s">
        <v>3851</v>
      </c>
    </row>
    <row r="301" spans="1:11" x14ac:dyDescent="0.25">
      <c r="A301">
        <v>300</v>
      </c>
      <c r="B301" t="s">
        <v>3305</v>
      </c>
      <c r="G301">
        <f>INDEX($A:$A,MATCH(H301,$B:$B,0))</f>
        <v>93</v>
      </c>
      <c r="H301" t="s">
        <v>4</v>
      </c>
      <c r="I301" t="s">
        <v>765</v>
      </c>
      <c r="J301">
        <f>INDEX($A:$A,MATCH(I301,$B:$B,0))</f>
        <v>383</v>
      </c>
      <c r="K301" t="s">
        <v>3852</v>
      </c>
    </row>
    <row r="302" spans="1:11" x14ac:dyDescent="0.25">
      <c r="A302">
        <v>301</v>
      </c>
      <c r="B302" t="s">
        <v>3306</v>
      </c>
      <c r="G302">
        <f>INDEX($A:$A,MATCH(H302,$B:$B,0))</f>
        <v>93</v>
      </c>
      <c r="H302" t="s">
        <v>4</v>
      </c>
      <c r="I302" t="s">
        <v>868</v>
      </c>
      <c r="J302">
        <f>INDEX($A:$A,MATCH(I302,$B:$B,0))</f>
        <v>669</v>
      </c>
      <c r="K302" t="s">
        <v>3853</v>
      </c>
    </row>
    <row r="303" spans="1:11" x14ac:dyDescent="0.25">
      <c r="A303">
        <v>302</v>
      </c>
      <c r="B303" t="s">
        <v>2797</v>
      </c>
      <c r="G303">
        <f>INDEX($A:$A,MATCH(H303,$B:$B,0))</f>
        <v>93</v>
      </c>
      <c r="H303" t="s">
        <v>4</v>
      </c>
      <c r="I303" t="s">
        <v>843</v>
      </c>
      <c r="J303">
        <f>INDEX($A:$A,MATCH(I303,$B:$B,0))</f>
        <v>268</v>
      </c>
      <c r="K303" t="s">
        <v>3854</v>
      </c>
    </row>
    <row r="304" spans="1:11" x14ac:dyDescent="0.25">
      <c r="A304">
        <v>303</v>
      </c>
      <c r="B304" t="s">
        <v>2185</v>
      </c>
      <c r="G304">
        <f>INDEX($A:$A,MATCH(H304,$B:$B,0))</f>
        <v>119</v>
      </c>
      <c r="H304" t="s">
        <v>789</v>
      </c>
      <c r="I304" t="s">
        <v>4</v>
      </c>
      <c r="J304">
        <f>INDEX($A:$A,MATCH(I304,$B:$B,0))</f>
        <v>93</v>
      </c>
      <c r="K304" t="s">
        <v>3855</v>
      </c>
    </row>
    <row r="305" spans="1:11" x14ac:dyDescent="0.25">
      <c r="A305">
        <v>304</v>
      </c>
      <c r="B305" t="s">
        <v>3307</v>
      </c>
      <c r="G305">
        <f>INDEX($A:$A,MATCH(H305,$B:$B,0))</f>
        <v>93</v>
      </c>
      <c r="H305" t="s">
        <v>4</v>
      </c>
      <c r="I305" t="s">
        <v>3442</v>
      </c>
      <c r="J305">
        <f>INDEX($A:$A,MATCH(I305,$B:$B,0))</f>
        <v>670</v>
      </c>
      <c r="K305" t="s">
        <v>3856</v>
      </c>
    </row>
    <row r="306" spans="1:11" x14ac:dyDescent="0.25">
      <c r="A306">
        <v>305</v>
      </c>
      <c r="B306" t="s">
        <v>2836</v>
      </c>
      <c r="G306">
        <f>INDEX($A:$A,MATCH(H306,$B:$B,0))</f>
        <v>120</v>
      </c>
      <c r="H306" t="s">
        <v>1018</v>
      </c>
      <c r="I306" t="s">
        <v>4</v>
      </c>
      <c r="J306">
        <f>INDEX($A:$A,MATCH(I306,$B:$B,0))</f>
        <v>93</v>
      </c>
      <c r="K306" t="s">
        <v>3857</v>
      </c>
    </row>
    <row r="307" spans="1:11" x14ac:dyDescent="0.25">
      <c r="A307">
        <v>306</v>
      </c>
      <c r="B307" t="s">
        <v>3308</v>
      </c>
      <c r="G307">
        <f>INDEX($A:$A,MATCH(H307,$B:$B,0))</f>
        <v>93</v>
      </c>
      <c r="H307" t="s">
        <v>4</v>
      </c>
      <c r="I307" t="s">
        <v>3443</v>
      </c>
      <c r="J307">
        <f>INDEX($A:$A,MATCH(I307,$B:$B,0))</f>
        <v>671</v>
      </c>
      <c r="K307" t="s">
        <v>3858</v>
      </c>
    </row>
    <row r="308" spans="1:11" x14ac:dyDescent="0.25">
      <c r="A308">
        <v>307</v>
      </c>
      <c r="B308" t="s">
        <v>2846</v>
      </c>
      <c r="G308">
        <f>INDEX($A:$A,MATCH(H308,$B:$B,0))</f>
        <v>121</v>
      </c>
      <c r="H308" t="s">
        <v>992</v>
      </c>
      <c r="I308" t="s">
        <v>4</v>
      </c>
      <c r="J308">
        <f>INDEX($A:$A,MATCH(I308,$B:$B,0))</f>
        <v>93</v>
      </c>
      <c r="K308" t="s">
        <v>3859</v>
      </c>
    </row>
    <row r="309" spans="1:11" x14ac:dyDescent="0.25">
      <c r="A309">
        <v>308</v>
      </c>
      <c r="B309" t="s">
        <v>307</v>
      </c>
      <c r="G309">
        <f>INDEX($A:$A,MATCH(H309,$B:$B,0))</f>
        <v>93</v>
      </c>
      <c r="H309" t="s">
        <v>4</v>
      </c>
      <c r="I309" t="s">
        <v>777</v>
      </c>
      <c r="J309">
        <f>INDEX($A:$A,MATCH(I309,$B:$B,0))</f>
        <v>672</v>
      </c>
      <c r="K309" t="s">
        <v>3860</v>
      </c>
    </row>
    <row r="310" spans="1:11" x14ac:dyDescent="0.25">
      <c r="A310">
        <v>309</v>
      </c>
      <c r="B310" t="s">
        <v>1572</v>
      </c>
      <c r="G310">
        <f>INDEX($A:$A,MATCH(H310,$B:$B,0))</f>
        <v>93</v>
      </c>
      <c r="H310" t="s">
        <v>4</v>
      </c>
      <c r="I310" t="s">
        <v>1131</v>
      </c>
      <c r="J310">
        <f>INDEX($A:$A,MATCH(I310,$B:$B,0))</f>
        <v>428</v>
      </c>
      <c r="K310" t="s">
        <v>3861</v>
      </c>
    </row>
    <row r="311" spans="1:11" x14ac:dyDescent="0.25">
      <c r="A311">
        <v>310</v>
      </c>
      <c r="B311" t="s">
        <v>3309</v>
      </c>
      <c r="G311">
        <f>INDEX($A:$A,MATCH(H311,$B:$B,0))</f>
        <v>122</v>
      </c>
      <c r="H311" t="s">
        <v>776</v>
      </c>
      <c r="I311" t="s">
        <v>4</v>
      </c>
      <c r="J311">
        <f>INDEX($A:$A,MATCH(I311,$B:$B,0))</f>
        <v>93</v>
      </c>
      <c r="K311" t="s">
        <v>3862</v>
      </c>
    </row>
    <row r="312" spans="1:11" x14ac:dyDescent="0.25">
      <c r="A312">
        <v>311</v>
      </c>
      <c r="B312" t="s">
        <v>2782</v>
      </c>
      <c r="G312">
        <f>INDEX($A:$A,MATCH(H312,$B:$B,0))</f>
        <v>29</v>
      </c>
      <c r="H312" t="s">
        <v>321</v>
      </c>
      <c r="I312" t="s">
        <v>4</v>
      </c>
      <c r="J312">
        <f>INDEX($A:$A,MATCH(I312,$B:$B,0))</f>
        <v>93</v>
      </c>
      <c r="K312" t="s">
        <v>3863</v>
      </c>
    </row>
    <row r="313" spans="1:11" x14ac:dyDescent="0.25">
      <c r="A313">
        <v>312</v>
      </c>
      <c r="B313" t="s">
        <v>362</v>
      </c>
      <c r="G313">
        <f>INDEX($A:$A,MATCH(H313,$B:$B,0))</f>
        <v>93</v>
      </c>
      <c r="H313" t="s">
        <v>4</v>
      </c>
      <c r="I313" t="s">
        <v>3444</v>
      </c>
      <c r="J313">
        <f>INDEX($A:$A,MATCH(I313,$B:$B,0))</f>
        <v>673</v>
      </c>
      <c r="K313" t="s">
        <v>3864</v>
      </c>
    </row>
    <row r="314" spans="1:11" x14ac:dyDescent="0.25">
      <c r="A314">
        <v>313</v>
      </c>
      <c r="B314" t="s">
        <v>2794</v>
      </c>
      <c r="G314">
        <f>INDEX($A:$A,MATCH(H314,$B:$B,0))</f>
        <v>93</v>
      </c>
      <c r="H314" t="s">
        <v>4</v>
      </c>
      <c r="I314" t="s">
        <v>3445</v>
      </c>
      <c r="J314">
        <f>INDEX($A:$A,MATCH(I314,$B:$B,0))</f>
        <v>674</v>
      </c>
      <c r="K314" t="s">
        <v>3865</v>
      </c>
    </row>
    <row r="315" spans="1:11" x14ac:dyDescent="0.25">
      <c r="A315">
        <v>314</v>
      </c>
      <c r="B315" t="s">
        <v>2762</v>
      </c>
      <c r="G315">
        <f>INDEX($A:$A,MATCH(H315,$B:$B,0))</f>
        <v>123</v>
      </c>
      <c r="H315" t="s">
        <v>3264</v>
      </c>
      <c r="I315" t="s">
        <v>4</v>
      </c>
      <c r="J315">
        <f>INDEX($A:$A,MATCH(I315,$B:$B,0))</f>
        <v>93</v>
      </c>
      <c r="K315" t="s">
        <v>3866</v>
      </c>
    </row>
    <row r="316" spans="1:11" x14ac:dyDescent="0.25">
      <c r="A316">
        <v>315</v>
      </c>
      <c r="B316" t="s">
        <v>2774</v>
      </c>
      <c r="G316">
        <f>INDEX($A:$A,MATCH(H316,$B:$B,0))</f>
        <v>93</v>
      </c>
      <c r="H316" t="s">
        <v>4</v>
      </c>
      <c r="I316" t="s">
        <v>3446</v>
      </c>
      <c r="J316">
        <f>INDEX($A:$A,MATCH(I316,$B:$B,0))</f>
        <v>675</v>
      </c>
      <c r="K316" t="s">
        <v>3867</v>
      </c>
    </row>
    <row r="317" spans="1:11" x14ac:dyDescent="0.25">
      <c r="A317">
        <v>316</v>
      </c>
      <c r="B317" t="s">
        <v>2829</v>
      </c>
      <c r="G317">
        <f>INDEX($A:$A,MATCH(H317,$B:$B,0))</f>
        <v>93</v>
      </c>
      <c r="H317" t="s">
        <v>4</v>
      </c>
      <c r="I317" t="s">
        <v>4</v>
      </c>
      <c r="J317">
        <f>INDEX($A:$A,MATCH(I317,$B:$B,0))</f>
        <v>93</v>
      </c>
      <c r="K317" t="s">
        <v>3868</v>
      </c>
    </row>
    <row r="318" spans="1:11" x14ac:dyDescent="0.25">
      <c r="A318">
        <v>317</v>
      </c>
      <c r="B318" t="s">
        <v>3310</v>
      </c>
      <c r="G318">
        <f>INDEX($A:$A,MATCH(H318,$B:$B,0))</f>
        <v>93</v>
      </c>
      <c r="H318" t="s">
        <v>4</v>
      </c>
      <c r="I318" t="s">
        <v>3447</v>
      </c>
      <c r="J318">
        <f>INDEX($A:$A,MATCH(I318,$B:$B,0))</f>
        <v>676</v>
      </c>
      <c r="K318" t="s">
        <v>3869</v>
      </c>
    </row>
    <row r="319" spans="1:11" x14ac:dyDescent="0.25">
      <c r="A319">
        <v>318</v>
      </c>
      <c r="B319" t="s">
        <v>950</v>
      </c>
      <c r="G319">
        <f>INDEX($A:$A,MATCH(H319,$B:$B,0))</f>
        <v>93</v>
      </c>
      <c r="H319" t="s">
        <v>4</v>
      </c>
      <c r="I319" t="s">
        <v>3448</v>
      </c>
      <c r="J319">
        <f>INDEX($A:$A,MATCH(I319,$B:$B,0))</f>
        <v>677</v>
      </c>
      <c r="K319" t="s">
        <v>3870</v>
      </c>
    </row>
    <row r="320" spans="1:11" x14ac:dyDescent="0.25">
      <c r="A320">
        <v>319</v>
      </c>
      <c r="B320" t="s">
        <v>2831</v>
      </c>
      <c r="G320">
        <f>INDEX($A:$A,MATCH(H320,$B:$B,0))</f>
        <v>93</v>
      </c>
      <c r="H320" t="s">
        <v>4</v>
      </c>
      <c r="I320" t="s">
        <v>1107</v>
      </c>
      <c r="J320">
        <f>INDEX($A:$A,MATCH(I320,$B:$B,0))</f>
        <v>678</v>
      </c>
      <c r="K320" t="s">
        <v>3871</v>
      </c>
    </row>
    <row r="321" spans="1:11" x14ac:dyDescent="0.25">
      <c r="A321">
        <v>320</v>
      </c>
      <c r="B321" t="s">
        <v>3311</v>
      </c>
      <c r="G321">
        <f>INDEX($A:$A,MATCH(H321,$B:$B,0))</f>
        <v>124</v>
      </c>
      <c r="H321" t="s">
        <v>746</v>
      </c>
      <c r="I321" t="s">
        <v>4</v>
      </c>
      <c r="J321">
        <f>INDEX($A:$A,MATCH(I321,$B:$B,0))</f>
        <v>93</v>
      </c>
      <c r="K321" t="s">
        <v>3872</v>
      </c>
    </row>
    <row r="322" spans="1:11" x14ac:dyDescent="0.25">
      <c r="A322">
        <v>321</v>
      </c>
      <c r="B322" t="s">
        <v>3312</v>
      </c>
      <c r="G322">
        <f>INDEX($A:$A,MATCH(H322,$B:$B,0))</f>
        <v>125</v>
      </c>
      <c r="H322" t="s">
        <v>5</v>
      </c>
      <c r="I322" t="s">
        <v>6</v>
      </c>
      <c r="J322">
        <f>INDEX($A:$A,MATCH(I322,$B:$B,0))</f>
        <v>679</v>
      </c>
      <c r="K322" t="s">
        <v>3873</v>
      </c>
    </row>
    <row r="323" spans="1:11" x14ac:dyDescent="0.25">
      <c r="A323">
        <v>322</v>
      </c>
      <c r="B323" t="s">
        <v>2825</v>
      </c>
      <c r="G323">
        <f>INDEX($A:$A,MATCH(H323,$B:$B,0))</f>
        <v>126</v>
      </c>
      <c r="H323" t="s">
        <v>7</v>
      </c>
      <c r="I323" t="s">
        <v>1160</v>
      </c>
      <c r="J323">
        <f>INDEX($A:$A,MATCH(I323,$B:$B,0))</f>
        <v>680</v>
      </c>
      <c r="K323" t="s">
        <v>3874</v>
      </c>
    </row>
    <row r="324" spans="1:11" x14ac:dyDescent="0.25">
      <c r="A324">
        <v>323</v>
      </c>
      <c r="B324" t="s">
        <v>2757</v>
      </c>
      <c r="G324">
        <f>INDEX($A:$A,MATCH(H324,$B:$B,0))</f>
        <v>126</v>
      </c>
      <c r="H324" t="s">
        <v>7</v>
      </c>
      <c r="I324" t="s">
        <v>3449</v>
      </c>
      <c r="J324">
        <f>INDEX($A:$A,MATCH(I324,$B:$B,0))</f>
        <v>681</v>
      </c>
      <c r="K324" t="s">
        <v>3875</v>
      </c>
    </row>
    <row r="325" spans="1:11" x14ac:dyDescent="0.25">
      <c r="A325">
        <v>324</v>
      </c>
      <c r="B325" t="s">
        <v>2838</v>
      </c>
      <c r="G325">
        <f>INDEX($A:$A,MATCH(H325,$B:$B,0))</f>
        <v>127</v>
      </c>
      <c r="H325" t="s">
        <v>1284</v>
      </c>
      <c r="I325" t="s">
        <v>7</v>
      </c>
      <c r="J325">
        <f>INDEX($A:$A,MATCH(I325,$B:$B,0))</f>
        <v>126</v>
      </c>
      <c r="K325" t="s">
        <v>3876</v>
      </c>
    </row>
    <row r="326" spans="1:11" x14ac:dyDescent="0.25">
      <c r="A326">
        <v>325</v>
      </c>
      <c r="B326" t="s">
        <v>3313</v>
      </c>
      <c r="G326">
        <f>INDEX($A:$A,MATCH(H326,$B:$B,0))</f>
        <v>128</v>
      </c>
      <c r="H326" t="s">
        <v>1209</v>
      </c>
      <c r="I326" t="s">
        <v>7</v>
      </c>
      <c r="J326">
        <f>INDEX($A:$A,MATCH(I326,$B:$B,0))</f>
        <v>126</v>
      </c>
      <c r="K326" t="s">
        <v>3877</v>
      </c>
    </row>
    <row r="327" spans="1:11" x14ac:dyDescent="0.25">
      <c r="A327">
        <v>326</v>
      </c>
      <c r="B327" t="s">
        <v>3314</v>
      </c>
      <c r="G327">
        <f>INDEX($A:$A,MATCH(H327,$B:$B,0))</f>
        <v>126</v>
      </c>
      <c r="H327" t="s">
        <v>7</v>
      </c>
      <c r="I327" t="s">
        <v>24</v>
      </c>
      <c r="J327">
        <f>INDEX($A:$A,MATCH(I327,$B:$B,0))</f>
        <v>503</v>
      </c>
      <c r="K327" t="s">
        <v>3878</v>
      </c>
    </row>
    <row r="328" spans="1:11" x14ac:dyDescent="0.25">
      <c r="A328">
        <v>327</v>
      </c>
      <c r="B328" t="s">
        <v>3315</v>
      </c>
      <c r="G328">
        <f>INDEX($A:$A,MATCH(H328,$B:$B,0))</f>
        <v>126</v>
      </c>
      <c r="H328" t="s">
        <v>7</v>
      </c>
      <c r="I328" t="s">
        <v>3450</v>
      </c>
      <c r="J328">
        <f>INDEX($A:$A,MATCH(I328,$B:$B,0))</f>
        <v>682</v>
      </c>
      <c r="K328" t="s">
        <v>3879</v>
      </c>
    </row>
    <row r="329" spans="1:11" x14ac:dyDescent="0.25">
      <c r="A329">
        <v>328</v>
      </c>
      <c r="B329" t="s">
        <v>3316</v>
      </c>
      <c r="G329">
        <f>INDEX($A:$A,MATCH(H329,$B:$B,0))</f>
        <v>126</v>
      </c>
      <c r="H329" t="s">
        <v>7</v>
      </c>
      <c r="I329" t="s">
        <v>1206</v>
      </c>
      <c r="J329">
        <f>INDEX($A:$A,MATCH(I329,$B:$B,0))</f>
        <v>683</v>
      </c>
      <c r="K329" t="s">
        <v>3880</v>
      </c>
    </row>
    <row r="330" spans="1:11" x14ac:dyDescent="0.25">
      <c r="A330">
        <v>329</v>
      </c>
      <c r="B330" t="s">
        <v>1591</v>
      </c>
      <c r="G330">
        <f>INDEX($A:$A,MATCH(H330,$B:$B,0))</f>
        <v>129</v>
      </c>
      <c r="H330" t="s">
        <v>8</v>
      </c>
      <c r="I330" t="s">
        <v>3451</v>
      </c>
      <c r="J330">
        <f>INDEX($A:$A,MATCH(I330,$B:$B,0))</f>
        <v>684</v>
      </c>
      <c r="K330" t="s">
        <v>3881</v>
      </c>
    </row>
    <row r="331" spans="1:11" x14ac:dyDescent="0.25">
      <c r="A331">
        <v>330</v>
      </c>
      <c r="B331" t="s">
        <v>3317</v>
      </c>
      <c r="G331">
        <f>INDEX($A:$A,MATCH(H331,$B:$B,0))</f>
        <v>129</v>
      </c>
      <c r="H331" t="s">
        <v>8</v>
      </c>
      <c r="I331" t="s">
        <v>1438</v>
      </c>
      <c r="J331">
        <f>INDEX($A:$A,MATCH(I331,$B:$B,0))</f>
        <v>685</v>
      </c>
      <c r="K331" t="s">
        <v>3882</v>
      </c>
    </row>
    <row r="332" spans="1:11" x14ac:dyDescent="0.25">
      <c r="A332">
        <v>331</v>
      </c>
      <c r="B332" t="s">
        <v>3318</v>
      </c>
      <c r="G332">
        <f>INDEX($A:$A,MATCH(H332,$B:$B,0))</f>
        <v>129</v>
      </c>
      <c r="H332" t="s">
        <v>8</v>
      </c>
      <c r="I332" t="s">
        <v>1136</v>
      </c>
      <c r="J332">
        <f>INDEX($A:$A,MATCH(I332,$B:$B,0))</f>
        <v>686</v>
      </c>
      <c r="K332" t="s">
        <v>3883</v>
      </c>
    </row>
    <row r="333" spans="1:11" x14ac:dyDescent="0.25">
      <c r="A333">
        <v>332</v>
      </c>
      <c r="B333" t="s">
        <v>3319</v>
      </c>
      <c r="G333">
        <f>INDEX($A:$A,MATCH(H333,$B:$B,0))</f>
        <v>130</v>
      </c>
      <c r="H333" t="s">
        <v>1383</v>
      </c>
      <c r="I333" t="s">
        <v>8</v>
      </c>
      <c r="J333">
        <f>INDEX($A:$A,MATCH(I333,$B:$B,0))</f>
        <v>129</v>
      </c>
      <c r="K333" t="s">
        <v>3884</v>
      </c>
    </row>
    <row r="334" spans="1:11" x14ac:dyDescent="0.25">
      <c r="A334">
        <v>333</v>
      </c>
      <c r="B334" t="s">
        <v>3320</v>
      </c>
      <c r="G334">
        <f>INDEX($A:$A,MATCH(H334,$B:$B,0))</f>
        <v>129</v>
      </c>
      <c r="H334" t="s">
        <v>8</v>
      </c>
      <c r="I334" t="s">
        <v>1389</v>
      </c>
      <c r="J334">
        <f>INDEX($A:$A,MATCH(I334,$B:$B,0))</f>
        <v>687</v>
      </c>
      <c r="K334" t="s">
        <v>3885</v>
      </c>
    </row>
    <row r="335" spans="1:11" x14ac:dyDescent="0.25">
      <c r="A335">
        <v>334</v>
      </c>
      <c r="B335" t="s">
        <v>3321</v>
      </c>
      <c r="G335">
        <f>INDEX($A:$A,MATCH(H335,$B:$B,0))</f>
        <v>129</v>
      </c>
      <c r="H335" t="s">
        <v>8</v>
      </c>
      <c r="I335" t="s">
        <v>1378</v>
      </c>
      <c r="J335">
        <f>INDEX($A:$A,MATCH(I335,$B:$B,0))</f>
        <v>688</v>
      </c>
      <c r="K335" t="s">
        <v>3886</v>
      </c>
    </row>
    <row r="336" spans="1:11" x14ac:dyDescent="0.25">
      <c r="A336">
        <v>335</v>
      </c>
      <c r="B336" t="s">
        <v>2834</v>
      </c>
      <c r="G336">
        <f>INDEX($A:$A,MATCH(H336,$B:$B,0))</f>
        <v>129</v>
      </c>
      <c r="H336" t="s">
        <v>8</v>
      </c>
      <c r="I336" t="s">
        <v>289</v>
      </c>
      <c r="J336">
        <f>INDEX($A:$A,MATCH(I336,$B:$B,0))</f>
        <v>689</v>
      </c>
      <c r="K336" t="s">
        <v>3887</v>
      </c>
    </row>
    <row r="337" spans="1:11" x14ac:dyDescent="0.25">
      <c r="A337">
        <v>336</v>
      </c>
      <c r="B337" t="s">
        <v>3322</v>
      </c>
      <c r="G337">
        <f>INDEX($A:$A,MATCH(H337,$B:$B,0))</f>
        <v>129</v>
      </c>
      <c r="H337" t="s">
        <v>8</v>
      </c>
      <c r="I337" t="s">
        <v>3452</v>
      </c>
      <c r="J337">
        <f>INDEX($A:$A,MATCH(I337,$B:$B,0))</f>
        <v>690</v>
      </c>
      <c r="K337" t="s">
        <v>3888</v>
      </c>
    </row>
    <row r="338" spans="1:11" x14ac:dyDescent="0.25">
      <c r="A338">
        <v>337</v>
      </c>
      <c r="B338" t="s">
        <v>2780</v>
      </c>
      <c r="G338">
        <f>INDEX($A:$A,MATCH(H338,$B:$B,0))</f>
        <v>129</v>
      </c>
      <c r="H338" t="s">
        <v>8</v>
      </c>
      <c r="I338" t="s">
        <v>3453</v>
      </c>
      <c r="J338">
        <f>INDEX($A:$A,MATCH(I338,$B:$B,0))</f>
        <v>691</v>
      </c>
      <c r="K338" t="s">
        <v>3889</v>
      </c>
    </row>
    <row r="339" spans="1:11" x14ac:dyDescent="0.25">
      <c r="A339">
        <v>338</v>
      </c>
      <c r="B339" t="s">
        <v>2788</v>
      </c>
      <c r="G339">
        <f>INDEX($A:$A,MATCH(H339,$B:$B,0))</f>
        <v>129</v>
      </c>
      <c r="H339" t="s">
        <v>8</v>
      </c>
      <c r="I339" t="s">
        <v>3454</v>
      </c>
      <c r="J339">
        <f>INDEX($A:$A,MATCH(I339,$B:$B,0))</f>
        <v>692</v>
      </c>
      <c r="K339" t="s">
        <v>3890</v>
      </c>
    </row>
    <row r="340" spans="1:11" x14ac:dyDescent="0.25">
      <c r="A340">
        <v>339</v>
      </c>
      <c r="B340" t="s">
        <v>1702</v>
      </c>
      <c r="G340">
        <f>INDEX($A:$A,MATCH(H340,$B:$B,0))</f>
        <v>96</v>
      </c>
      <c r="H340" t="s">
        <v>774</v>
      </c>
      <c r="I340" t="s">
        <v>8</v>
      </c>
      <c r="J340">
        <f>INDEX($A:$A,MATCH(I340,$B:$B,0))</f>
        <v>129</v>
      </c>
      <c r="K340" t="s">
        <v>3891</v>
      </c>
    </row>
    <row r="341" spans="1:11" x14ac:dyDescent="0.25">
      <c r="A341">
        <v>340</v>
      </c>
      <c r="B341" t="s">
        <v>2818</v>
      </c>
      <c r="G341">
        <f>INDEX($A:$A,MATCH(H341,$B:$B,0))</f>
        <v>131</v>
      </c>
      <c r="H341" t="s">
        <v>3265</v>
      </c>
      <c r="I341" t="s">
        <v>8</v>
      </c>
      <c r="J341">
        <f>INDEX($A:$A,MATCH(I341,$B:$B,0))</f>
        <v>129</v>
      </c>
      <c r="K341" t="s">
        <v>3892</v>
      </c>
    </row>
    <row r="342" spans="1:11" x14ac:dyDescent="0.25">
      <c r="A342">
        <v>341</v>
      </c>
      <c r="B342" t="s">
        <v>2793</v>
      </c>
      <c r="G342">
        <f>INDEX($A:$A,MATCH(H342,$B:$B,0))</f>
        <v>129</v>
      </c>
      <c r="H342" t="s">
        <v>8</v>
      </c>
      <c r="I342" t="s">
        <v>3455</v>
      </c>
      <c r="J342">
        <f>INDEX($A:$A,MATCH(I342,$B:$B,0))</f>
        <v>693</v>
      </c>
      <c r="K342" t="s">
        <v>3893</v>
      </c>
    </row>
    <row r="343" spans="1:11" x14ac:dyDescent="0.25">
      <c r="A343">
        <v>342</v>
      </c>
      <c r="B343" t="s">
        <v>2781</v>
      </c>
      <c r="G343">
        <f>INDEX($A:$A,MATCH(H343,$B:$B,0))</f>
        <v>129</v>
      </c>
      <c r="H343" t="s">
        <v>8</v>
      </c>
      <c r="I343" t="s">
        <v>1388</v>
      </c>
      <c r="J343">
        <f>INDEX($A:$A,MATCH(I343,$B:$B,0))</f>
        <v>694</v>
      </c>
      <c r="K343" t="s">
        <v>3894</v>
      </c>
    </row>
    <row r="344" spans="1:11" x14ac:dyDescent="0.25">
      <c r="A344">
        <v>343</v>
      </c>
      <c r="B344" t="s">
        <v>3323</v>
      </c>
      <c r="G344">
        <f>INDEX($A:$A,MATCH(H344,$B:$B,0))</f>
        <v>129</v>
      </c>
      <c r="H344" t="s">
        <v>8</v>
      </c>
      <c r="I344" t="s">
        <v>3456</v>
      </c>
      <c r="J344">
        <f>INDEX($A:$A,MATCH(I344,$B:$B,0))</f>
        <v>695</v>
      </c>
      <c r="K344" t="s">
        <v>3895</v>
      </c>
    </row>
    <row r="345" spans="1:11" x14ac:dyDescent="0.25">
      <c r="A345">
        <v>344</v>
      </c>
      <c r="B345" t="s">
        <v>2809</v>
      </c>
      <c r="G345">
        <f>INDEX($A:$A,MATCH(H345,$B:$B,0))</f>
        <v>132</v>
      </c>
      <c r="H345" t="s">
        <v>9</v>
      </c>
      <c r="I345" t="s">
        <v>3457</v>
      </c>
      <c r="J345">
        <f>INDEX($A:$A,MATCH(I345,$B:$B,0))</f>
        <v>696</v>
      </c>
      <c r="K345" t="s">
        <v>3896</v>
      </c>
    </row>
    <row r="346" spans="1:11" x14ac:dyDescent="0.25">
      <c r="A346">
        <v>345</v>
      </c>
      <c r="B346" t="s">
        <v>160</v>
      </c>
      <c r="G346">
        <f>INDEX($A:$A,MATCH(H346,$B:$B,0))</f>
        <v>133</v>
      </c>
      <c r="H346" t="s">
        <v>1444</v>
      </c>
      <c r="I346" t="s">
        <v>9</v>
      </c>
      <c r="J346">
        <f>INDEX($A:$A,MATCH(I346,$B:$B,0))</f>
        <v>132</v>
      </c>
      <c r="K346" t="s">
        <v>3897</v>
      </c>
    </row>
    <row r="347" spans="1:11" x14ac:dyDescent="0.25">
      <c r="A347">
        <v>346</v>
      </c>
      <c r="B347" t="s">
        <v>3324</v>
      </c>
      <c r="G347">
        <f>INDEX($A:$A,MATCH(H347,$B:$B,0))</f>
        <v>134</v>
      </c>
      <c r="H347" t="s">
        <v>1442</v>
      </c>
      <c r="I347" t="s">
        <v>9</v>
      </c>
      <c r="J347">
        <f>INDEX($A:$A,MATCH(I347,$B:$B,0))</f>
        <v>132</v>
      </c>
      <c r="K347" t="s">
        <v>3898</v>
      </c>
    </row>
    <row r="348" spans="1:11" x14ac:dyDescent="0.25">
      <c r="A348">
        <v>347</v>
      </c>
      <c r="B348" t="s">
        <v>994</v>
      </c>
      <c r="G348">
        <f>INDEX($A:$A,MATCH(H348,$B:$B,0))</f>
        <v>102</v>
      </c>
      <c r="H348" t="s">
        <v>10</v>
      </c>
      <c r="I348" t="s">
        <v>3266</v>
      </c>
      <c r="J348">
        <f>INDEX($A:$A,MATCH(I348,$B:$B,0))</f>
        <v>135</v>
      </c>
      <c r="K348" t="s">
        <v>3899</v>
      </c>
    </row>
    <row r="349" spans="1:11" x14ac:dyDescent="0.25">
      <c r="A349">
        <v>348</v>
      </c>
      <c r="B349" t="s">
        <v>2814</v>
      </c>
      <c r="G349">
        <f>INDEX($A:$A,MATCH(H349,$B:$B,0))</f>
        <v>135</v>
      </c>
      <c r="H349" t="s">
        <v>3266</v>
      </c>
      <c r="I349" t="s">
        <v>3458</v>
      </c>
      <c r="J349">
        <f>INDEX($A:$A,MATCH(I349,$B:$B,0))</f>
        <v>697</v>
      </c>
      <c r="K349" t="s">
        <v>3900</v>
      </c>
    </row>
    <row r="350" spans="1:11" x14ac:dyDescent="0.25">
      <c r="A350">
        <v>349</v>
      </c>
      <c r="B350" t="s">
        <v>3325</v>
      </c>
      <c r="G350">
        <f>INDEX($A:$A,MATCH(H350,$B:$B,0))</f>
        <v>135</v>
      </c>
      <c r="H350" t="s">
        <v>3266</v>
      </c>
      <c r="I350" t="s">
        <v>3223</v>
      </c>
      <c r="J350">
        <f>INDEX($A:$A,MATCH(I350,$B:$B,0))</f>
        <v>448</v>
      </c>
      <c r="K350" t="s">
        <v>3901</v>
      </c>
    </row>
    <row r="351" spans="1:11" x14ac:dyDescent="0.25">
      <c r="A351">
        <v>350</v>
      </c>
      <c r="B351" t="s">
        <v>920</v>
      </c>
      <c r="G351">
        <f>INDEX($A:$A,MATCH(H351,$B:$B,0))</f>
        <v>135</v>
      </c>
      <c r="H351" t="s">
        <v>3266</v>
      </c>
      <c r="I351" t="s">
        <v>274</v>
      </c>
      <c r="J351">
        <f>INDEX($A:$A,MATCH(I351,$B:$B,0))</f>
        <v>403</v>
      </c>
      <c r="K351" t="s">
        <v>3902</v>
      </c>
    </row>
    <row r="352" spans="1:11" x14ac:dyDescent="0.25">
      <c r="A352">
        <v>351</v>
      </c>
      <c r="B352" t="s">
        <v>3326</v>
      </c>
      <c r="G352">
        <f>INDEX($A:$A,MATCH(H352,$B:$B,0))</f>
        <v>136</v>
      </c>
      <c r="H352" t="s">
        <v>1460</v>
      </c>
      <c r="I352" t="s">
        <v>3375</v>
      </c>
      <c r="J352">
        <f>INDEX($A:$A,MATCH(I352,$B:$B,0))</f>
        <v>539</v>
      </c>
      <c r="K352" t="s">
        <v>3903</v>
      </c>
    </row>
    <row r="353" spans="1:11" x14ac:dyDescent="0.25">
      <c r="A353">
        <v>352</v>
      </c>
      <c r="B353" t="s">
        <v>3327</v>
      </c>
      <c r="G353">
        <f>INDEX($A:$A,MATCH(H353,$B:$B,0))</f>
        <v>135</v>
      </c>
      <c r="H353" t="s">
        <v>3266</v>
      </c>
      <c r="I353" t="s">
        <v>3363</v>
      </c>
      <c r="J353">
        <f>INDEX($A:$A,MATCH(I353,$B:$B,0))</f>
        <v>485</v>
      </c>
      <c r="K353" t="s">
        <v>3904</v>
      </c>
    </row>
    <row r="354" spans="1:11" x14ac:dyDescent="0.25">
      <c r="A354">
        <v>353</v>
      </c>
      <c r="B354" t="s">
        <v>1742</v>
      </c>
      <c r="G354">
        <f>INDEX($A:$A,MATCH(H354,$B:$B,0))</f>
        <v>135</v>
      </c>
      <c r="H354" t="s">
        <v>3266</v>
      </c>
      <c r="I354" t="s">
        <v>3459</v>
      </c>
      <c r="J354">
        <f>INDEX($A:$A,MATCH(I354,$B:$B,0))</f>
        <v>698</v>
      </c>
      <c r="K354" t="s">
        <v>3905</v>
      </c>
    </row>
    <row r="355" spans="1:11" x14ac:dyDescent="0.25">
      <c r="A355">
        <v>354</v>
      </c>
      <c r="B355" t="s">
        <v>1941</v>
      </c>
      <c r="G355">
        <f>INDEX($A:$A,MATCH(H355,$B:$B,0))</f>
        <v>137</v>
      </c>
      <c r="H355" t="s">
        <v>1476</v>
      </c>
      <c r="I355" t="s">
        <v>1460</v>
      </c>
      <c r="J355">
        <f>INDEX($A:$A,MATCH(I355,$B:$B,0))</f>
        <v>136</v>
      </c>
      <c r="K355" t="s">
        <v>3906</v>
      </c>
    </row>
    <row r="356" spans="1:11" x14ac:dyDescent="0.25">
      <c r="A356">
        <v>355</v>
      </c>
      <c r="B356" t="s">
        <v>17</v>
      </c>
      <c r="G356">
        <f>INDEX($A:$A,MATCH(H356,$B:$B,0))</f>
        <v>135</v>
      </c>
      <c r="H356" t="s">
        <v>3266</v>
      </c>
      <c r="I356" t="s">
        <v>3320</v>
      </c>
      <c r="J356">
        <f>INDEX($A:$A,MATCH(I356,$B:$B,0))</f>
        <v>333</v>
      </c>
      <c r="K356" t="s">
        <v>3907</v>
      </c>
    </row>
    <row r="357" spans="1:11" x14ac:dyDescent="0.25">
      <c r="A357">
        <v>356</v>
      </c>
      <c r="B357" t="s">
        <v>18</v>
      </c>
      <c r="G357">
        <f>INDEX($A:$A,MATCH(H357,$B:$B,0))</f>
        <v>138</v>
      </c>
      <c r="H357" t="s">
        <v>11</v>
      </c>
      <c r="I357" t="s">
        <v>3267</v>
      </c>
      <c r="J357">
        <f>INDEX($A:$A,MATCH(I357,$B:$B,0))</f>
        <v>139</v>
      </c>
      <c r="K357" t="s">
        <v>3908</v>
      </c>
    </row>
    <row r="358" spans="1:11" x14ac:dyDescent="0.25">
      <c r="A358">
        <v>357</v>
      </c>
      <c r="B358" t="s">
        <v>1880</v>
      </c>
      <c r="G358">
        <f>INDEX($A:$A,MATCH(H358,$B:$B,0))</f>
        <v>139</v>
      </c>
      <c r="H358" t="s">
        <v>3267</v>
      </c>
      <c r="I358" t="s">
        <v>3267</v>
      </c>
      <c r="J358">
        <f>INDEX($A:$A,MATCH(I358,$B:$B,0))</f>
        <v>139</v>
      </c>
      <c r="K358" t="s">
        <v>3909</v>
      </c>
    </row>
    <row r="359" spans="1:11" x14ac:dyDescent="0.25">
      <c r="A359">
        <v>358</v>
      </c>
      <c r="B359" t="s">
        <v>2236</v>
      </c>
      <c r="G359">
        <f>INDEX($A:$A,MATCH(H359,$B:$B,0))</f>
        <v>140</v>
      </c>
      <c r="H359" t="s">
        <v>1553</v>
      </c>
      <c r="I359" t="s">
        <v>3267</v>
      </c>
      <c r="J359">
        <f>INDEX($A:$A,MATCH(I359,$B:$B,0))</f>
        <v>139</v>
      </c>
      <c r="K359" t="s">
        <v>3910</v>
      </c>
    </row>
    <row r="360" spans="1:11" x14ac:dyDescent="0.25">
      <c r="A360">
        <v>359</v>
      </c>
      <c r="B360" t="s">
        <v>3328</v>
      </c>
      <c r="G360">
        <f>INDEX($A:$A,MATCH(H360,$B:$B,0))</f>
        <v>139</v>
      </c>
      <c r="H360" t="s">
        <v>3267</v>
      </c>
      <c r="I360" t="s">
        <v>1536</v>
      </c>
      <c r="J360">
        <f>INDEX($A:$A,MATCH(I360,$B:$B,0))</f>
        <v>699</v>
      </c>
      <c r="K360" t="s">
        <v>3911</v>
      </c>
    </row>
    <row r="361" spans="1:11" x14ac:dyDescent="0.25">
      <c r="A361">
        <v>360</v>
      </c>
      <c r="B361" t="s">
        <v>2944</v>
      </c>
      <c r="G361">
        <f>INDEX($A:$A,MATCH(H361,$B:$B,0))</f>
        <v>141</v>
      </c>
      <c r="H361" t="s">
        <v>12</v>
      </c>
      <c r="I361" t="s">
        <v>1557</v>
      </c>
      <c r="J361">
        <f>INDEX($A:$A,MATCH(I361,$B:$B,0))</f>
        <v>143</v>
      </c>
      <c r="K361" t="s">
        <v>3912</v>
      </c>
    </row>
    <row r="362" spans="1:11" x14ac:dyDescent="0.25">
      <c r="A362">
        <v>361</v>
      </c>
      <c r="B362" t="s">
        <v>3036</v>
      </c>
      <c r="G362">
        <f>INDEX($A:$A,MATCH(H362,$B:$B,0))</f>
        <v>142</v>
      </c>
      <c r="H362" t="s">
        <v>655</v>
      </c>
      <c r="I362" t="s">
        <v>1557</v>
      </c>
      <c r="J362">
        <f>INDEX($A:$A,MATCH(I362,$B:$B,0))</f>
        <v>143</v>
      </c>
      <c r="K362" t="s">
        <v>3913</v>
      </c>
    </row>
    <row r="363" spans="1:11" x14ac:dyDescent="0.25">
      <c r="A363">
        <v>362</v>
      </c>
      <c r="B363" t="s">
        <v>763</v>
      </c>
      <c r="G363">
        <f>INDEX($A:$A,MATCH(H363,$B:$B,0))</f>
        <v>143</v>
      </c>
      <c r="H363" t="s">
        <v>1557</v>
      </c>
      <c r="I363" t="s">
        <v>3460</v>
      </c>
      <c r="J363">
        <f>INDEX($A:$A,MATCH(I363,$B:$B,0))</f>
        <v>700</v>
      </c>
      <c r="K363" t="s">
        <v>3914</v>
      </c>
    </row>
    <row r="364" spans="1:11" x14ac:dyDescent="0.25">
      <c r="A364">
        <v>363</v>
      </c>
      <c r="B364" t="s">
        <v>2919</v>
      </c>
      <c r="G364">
        <f>INDEX($A:$A,MATCH(H364,$B:$B,0))</f>
        <v>143</v>
      </c>
      <c r="H364" t="s">
        <v>1557</v>
      </c>
      <c r="I364" t="s">
        <v>1595</v>
      </c>
      <c r="J364">
        <f>INDEX($A:$A,MATCH(I364,$B:$B,0))</f>
        <v>701</v>
      </c>
      <c r="K364" t="s">
        <v>3915</v>
      </c>
    </row>
    <row r="365" spans="1:11" x14ac:dyDescent="0.25">
      <c r="A365">
        <v>364</v>
      </c>
      <c r="B365" t="s">
        <v>2882</v>
      </c>
      <c r="G365">
        <f>INDEX($A:$A,MATCH(H365,$B:$B,0))</f>
        <v>143</v>
      </c>
      <c r="H365" t="s">
        <v>1557</v>
      </c>
      <c r="I365" t="s">
        <v>3461</v>
      </c>
      <c r="J365">
        <f>INDEX($A:$A,MATCH(I365,$B:$B,0))</f>
        <v>702</v>
      </c>
      <c r="K365" t="s">
        <v>3916</v>
      </c>
    </row>
    <row r="366" spans="1:11" x14ac:dyDescent="0.25">
      <c r="A366">
        <v>365</v>
      </c>
      <c r="B366" t="s">
        <v>2896</v>
      </c>
      <c r="G366">
        <f>INDEX($A:$A,MATCH(H366,$B:$B,0))</f>
        <v>144</v>
      </c>
      <c r="H366" t="s">
        <v>3268</v>
      </c>
      <c r="I366" t="s">
        <v>1557</v>
      </c>
      <c r="J366">
        <f>INDEX($A:$A,MATCH(I366,$B:$B,0))</f>
        <v>143</v>
      </c>
      <c r="K366" t="s">
        <v>3917</v>
      </c>
    </row>
    <row r="367" spans="1:11" x14ac:dyDescent="0.25">
      <c r="A367">
        <v>366</v>
      </c>
      <c r="B367" t="s">
        <v>3329</v>
      </c>
      <c r="G367">
        <f>INDEX($A:$A,MATCH(H367,$B:$B,0))</f>
        <v>145</v>
      </c>
      <c r="H367" t="s">
        <v>1566</v>
      </c>
      <c r="I367" t="s">
        <v>1557</v>
      </c>
      <c r="J367">
        <f>INDEX($A:$A,MATCH(I367,$B:$B,0))</f>
        <v>143</v>
      </c>
      <c r="K367" t="s">
        <v>3918</v>
      </c>
    </row>
    <row r="368" spans="1:11" x14ac:dyDescent="0.25">
      <c r="A368">
        <v>367</v>
      </c>
      <c r="B368" t="s">
        <v>3330</v>
      </c>
      <c r="G368">
        <f>INDEX($A:$A,MATCH(H368,$B:$B,0))</f>
        <v>143</v>
      </c>
      <c r="H368" t="s">
        <v>1557</v>
      </c>
      <c r="I368" t="s">
        <v>3462</v>
      </c>
      <c r="J368">
        <f>INDEX($A:$A,MATCH(I368,$B:$B,0))</f>
        <v>703</v>
      </c>
      <c r="K368" t="s">
        <v>3919</v>
      </c>
    </row>
    <row r="369" spans="1:11" x14ac:dyDescent="0.25">
      <c r="A369">
        <v>368</v>
      </c>
      <c r="B369" t="s">
        <v>3331</v>
      </c>
      <c r="G369">
        <f>INDEX($A:$A,MATCH(H369,$B:$B,0))</f>
        <v>143</v>
      </c>
      <c r="H369" t="s">
        <v>1557</v>
      </c>
      <c r="I369" t="s">
        <v>1670</v>
      </c>
      <c r="J369">
        <f>INDEX($A:$A,MATCH(I369,$B:$B,0))</f>
        <v>704</v>
      </c>
      <c r="K369" t="s">
        <v>3920</v>
      </c>
    </row>
    <row r="370" spans="1:11" x14ac:dyDescent="0.25">
      <c r="A370">
        <v>369</v>
      </c>
      <c r="B370" t="s">
        <v>3332</v>
      </c>
      <c r="G370">
        <f>INDEX($A:$A,MATCH(H370,$B:$B,0))</f>
        <v>143</v>
      </c>
      <c r="H370" t="s">
        <v>1557</v>
      </c>
      <c r="I370" t="s">
        <v>1150</v>
      </c>
      <c r="J370">
        <f>INDEX($A:$A,MATCH(I370,$B:$B,0))</f>
        <v>705</v>
      </c>
      <c r="K370" t="s">
        <v>3921</v>
      </c>
    </row>
    <row r="371" spans="1:11" x14ac:dyDescent="0.25">
      <c r="A371">
        <v>370</v>
      </c>
      <c r="B371" t="s">
        <v>3333</v>
      </c>
      <c r="G371">
        <f>INDEX($A:$A,MATCH(H371,$B:$B,0))</f>
        <v>146</v>
      </c>
      <c r="H371" t="s">
        <v>3269</v>
      </c>
      <c r="I371" t="s">
        <v>1557</v>
      </c>
      <c r="J371">
        <f>INDEX($A:$A,MATCH(I371,$B:$B,0))</f>
        <v>143</v>
      </c>
      <c r="K371" t="s">
        <v>3922</v>
      </c>
    </row>
    <row r="372" spans="1:11" x14ac:dyDescent="0.25">
      <c r="A372">
        <v>371</v>
      </c>
      <c r="B372" t="s">
        <v>2992</v>
      </c>
      <c r="G372">
        <f>INDEX($A:$A,MATCH(H372,$B:$B,0))</f>
        <v>147</v>
      </c>
      <c r="H372" t="s">
        <v>1708</v>
      </c>
      <c r="I372" t="s">
        <v>1557</v>
      </c>
      <c r="J372">
        <f>INDEX($A:$A,MATCH(I372,$B:$B,0))</f>
        <v>143</v>
      </c>
      <c r="K372" t="s">
        <v>3923</v>
      </c>
    </row>
    <row r="373" spans="1:11" x14ac:dyDescent="0.25">
      <c r="A373">
        <v>372</v>
      </c>
      <c r="B373" t="s">
        <v>2755</v>
      </c>
      <c r="G373">
        <f>INDEX($A:$A,MATCH(H373,$B:$B,0))</f>
        <v>143</v>
      </c>
      <c r="H373" t="s">
        <v>1557</v>
      </c>
      <c r="I373" t="s">
        <v>1630</v>
      </c>
      <c r="J373">
        <f>INDEX($A:$A,MATCH(I373,$B:$B,0))</f>
        <v>706</v>
      </c>
      <c r="K373" t="s">
        <v>3924</v>
      </c>
    </row>
    <row r="374" spans="1:11" x14ac:dyDescent="0.25">
      <c r="A374">
        <v>373</v>
      </c>
      <c r="B374" t="s">
        <v>2210</v>
      </c>
      <c r="G374">
        <f>INDEX($A:$A,MATCH(H374,$B:$B,0))</f>
        <v>148</v>
      </c>
      <c r="H374" t="s">
        <v>1439</v>
      </c>
      <c r="I374" t="s">
        <v>1557</v>
      </c>
      <c r="J374">
        <f>INDEX($A:$A,MATCH(I374,$B:$B,0))</f>
        <v>143</v>
      </c>
      <c r="K374" t="s">
        <v>3925</v>
      </c>
    </row>
    <row r="375" spans="1:11" x14ac:dyDescent="0.25">
      <c r="A375">
        <v>374</v>
      </c>
      <c r="B375" t="s">
        <v>1083</v>
      </c>
      <c r="G375">
        <f>INDEX($A:$A,MATCH(H375,$B:$B,0))</f>
        <v>143</v>
      </c>
      <c r="H375" t="s">
        <v>1557</v>
      </c>
      <c r="I375" t="s">
        <v>3463</v>
      </c>
      <c r="J375">
        <f>INDEX($A:$A,MATCH(I375,$B:$B,0))</f>
        <v>707</v>
      </c>
      <c r="K375" t="s">
        <v>3926</v>
      </c>
    </row>
    <row r="376" spans="1:11" x14ac:dyDescent="0.25">
      <c r="A376">
        <v>375</v>
      </c>
      <c r="B376" t="s">
        <v>2866</v>
      </c>
      <c r="G376">
        <f>INDEX($A:$A,MATCH(H376,$B:$B,0))</f>
        <v>143</v>
      </c>
      <c r="H376" t="s">
        <v>1557</v>
      </c>
      <c r="I376" t="s">
        <v>3464</v>
      </c>
      <c r="J376">
        <f>INDEX($A:$A,MATCH(I376,$B:$B,0))</f>
        <v>708</v>
      </c>
      <c r="K376" t="s">
        <v>3927</v>
      </c>
    </row>
    <row r="377" spans="1:11" x14ac:dyDescent="0.25">
      <c r="A377">
        <v>376</v>
      </c>
      <c r="B377" t="s">
        <v>3334</v>
      </c>
      <c r="G377">
        <f>INDEX($A:$A,MATCH(H377,$B:$B,0))</f>
        <v>143</v>
      </c>
      <c r="H377" t="s">
        <v>1557</v>
      </c>
      <c r="I377" t="s">
        <v>1591</v>
      </c>
      <c r="J377">
        <f>INDEX($A:$A,MATCH(I377,$B:$B,0))</f>
        <v>329</v>
      </c>
      <c r="K377" t="s">
        <v>3928</v>
      </c>
    </row>
    <row r="378" spans="1:11" x14ac:dyDescent="0.25">
      <c r="A378">
        <v>377</v>
      </c>
      <c r="B378" t="s">
        <v>1060</v>
      </c>
      <c r="G378">
        <f>INDEX($A:$A,MATCH(H378,$B:$B,0))</f>
        <v>143</v>
      </c>
      <c r="H378" t="s">
        <v>1557</v>
      </c>
      <c r="I378" t="s">
        <v>1724</v>
      </c>
      <c r="J378">
        <f>INDEX($A:$A,MATCH(I378,$B:$B,0))</f>
        <v>709</v>
      </c>
      <c r="K378" t="s">
        <v>3929</v>
      </c>
    </row>
    <row r="379" spans="1:11" x14ac:dyDescent="0.25">
      <c r="A379">
        <v>378</v>
      </c>
      <c r="B379" t="s">
        <v>2906</v>
      </c>
      <c r="G379">
        <f>INDEX($A:$A,MATCH(H379,$B:$B,0))</f>
        <v>143</v>
      </c>
      <c r="H379" t="s">
        <v>1557</v>
      </c>
      <c r="I379" t="s">
        <v>1699</v>
      </c>
      <c r="J379">
        <f>INDEX($A:$A,MATCH(I379,$B:$B,0))</f>
        <v>710</v>
      </c>
      <c r="K379" t="s">
        <v>3930</v>
      </c>
    </row>
    <row r="380" spans="1:11" x14ac:dyDescent="0.25">
      <c r="A380">
        <v>379</v>
      </c>
      <c r="B380" t="s">
        <v>3335</v>
      </c>
      <c r="G380">
        <f>INDEX($A:$A,MATCH(H380,$B:$B,0))</f>
        <v>143</v>
      </c>
      <c r="H380" t="s">
        <v>1557</v>
      </c>
      <c r="I380" t="s">
        <v>3465</v>
      </c>
      <c r="J380">
        <f>INDEX($A:$A,MATCH(I380,$B:$B,0))</f>
        <v>711</v>
      </c>
      <c r="K380" t="s">
        <v>3931</v>
      </c>
    </row>
    <row r="381" spans="1:11" x14ac:dyDescent="0.25">
      <c r="A381">
        <v>380</v>
      </c>
      <c r="B381" t="s">
        <v>2957</v>
      </c>
      <c r="G381">
        <f>INDEX($A:$A,MATCH(H381,$B:$B,0))</f>
        <v>143</v>
      </c>
      <c r="H381" t="s">
        <v>1557</v>
      </c>
      <c r="I381" t="s">
        <v>1727</v>
      </c>
      <c r="J381">
        <f>INDEX($A:$A,MATCH(I381,$B:$B,0))</f>
        <v>712</v>
      </c>
      <c r="K381" t="s">
        <v>3932</v>
      </c>
    </row>
    <row r="382" spans="1:11" x14ac:dyDescent="0.25">
      <c r="A382">
        <v>381</v>
      </c>
      <c r="B382" t="s">
        <v>2316</v>
      </c>
      <c r="G382">
        <f>INDEX($A:$A,MATCH(H382,$B:$B,0))</f>
        <v>143</v>
      </c>
      <c r="H382" t="s">
        <v>1557</v>
      </c>
      <c r="I382" t="s">
        <v>1675</v>
      </c>
      <c r="J382">
        <f>INDEX($A:$A,MATCH(I382,$B:$B,0))</f>
        <v>713</v>
      </c>
      <c r="K382" t="s">
        <v>3933</v>
      </c>
    </row>
    <row r="383" spans="1:11" x14ac:dyDescent="0.25">
      <c r="A383">
        <v>382</v>
      </c>
      <c r="B383" t="s">
        <v>3336</v>
      </c>
      <c r="G383">
        <f>INDEX($A:$A,MATCH(H383,$B:$B,0))</f>
        <v>143</v>
      </c>
      <c r="H383" t="s">
        <v>1557</v>
      </c>
      <c r="I383" t="s">
        <v>3466</v>
      </c>
      <c r="J383">
        <f>INDEX($A:$A,MATCH(I383,$B:$B,0))</f>
        <v>714</v>
      </c>
      <c r="K383" t="s">
        <v>3934</v>
      </c>
    </row>
    <row r="384" spans="1:11" x14ac:dyDescent="0.25">
      <c r="A384">
        <v>383</v>
      </c>
      <c r="B384" t="s">
        <v>765</v>
      </c>
      <c r="G384">
        <f>INDEX($A:$A,MATCH(H384,$B:$B,0))</f>
        <v>149</v>
      </c>
      <c r="H384" t="s">
        <v>1649</v>
      </c>
      <c r="I384" t="s">
        <v>1557</v>
      </c>
      <c r="J384">
        <f>INDEX($A:$A,MATCH(I384,$B:$B,0))</f>
        <v>143</v>
      </c>
      <c r="K384" t="s">
        <v>3935</v>
      </c>
    </row>
    <row r="385" spans="1:11" x14ac:dyDescent="0.25">
      <c r="A385">
        <v>384</v>
      </c>
      <c r="B385" t="s">
        <v>3337</v>
      </c>
      <c r="G385">
        <f>INDEX($A:$A,MATCH(H385,$B:$B,0))</f>
        <v>143</v>
      </c>
      <c r="H385" t="s">
        <v>1557</v>
      </c>
      <c r="I385" t="s">
        <v>3467</v>
      </c>
      <c r="J385">
        <f>INDEX($A:$A,MATCH(I385,$B:$B,0))</f>
        <v>715</v>
      </c>
      <c r="K385" t="s">
        <v>3936</v>
      </c>
    </row>
    <row r="386" spans="1:11" x14ac:dyDescent="0.25">
      <c r="A386">
        <v>385</v>
      </c>
      <c r="B386" t="s">
        <v>1056</v>
      </c>
      <c r="G386">
        <f>INDEX($A:$A,MATCH(H386,$B:$B,0))</f>
        <v>143</v>
      </c>
      <c r="H386" t="s">
        <v>1557</v>
      </c>
      <c r="I386" t="s">
        <v>296</v>
      </c>
      <c r="J386">
        <f>INDEX($A:$A,MATCH(I386,$B:$B,0))</f>
        <v>716</v>
      </c>
      <c r="K386" t="s">
        <v>3937</v>
      </c>
    </row>
    <row r="387" spans="1:11" x14ac:dyDescent="0.25">
      <c r="A387">
        <v>386</v>
      </c>
      <c r="B387" t="s">
        <v>952</v>
      </c>
      <c r="G387">
        <f>INDEX($A:$A,MATCH(H387,$B:$B,0))</f>
        <v>143</v>
      </c>
      <c r="H387" t="s">
        <v>1557</v>
      </c>
      <c r="I387" t="s">
        <v>3468</v>
      </c>
      <c r="J387">
        <f>INDEX($A:$A,MATCH(I387,$B:$B,0))</f>
        <v>717</v>
      </c>
      <c r="K387" t="s">
        <v>3938</v>
      </c>
    </row>
    <row r="388" spans="1:11" x14ac:dyDescent="0.25">
      <c r="A388">
        <v>387</v>
      </c>
      <c r="B388" t="s">
        <v>3338</v>
      </c>
      <c r="G388">
        <f>INDEX($A:$A,MATCH(H388,$B:$B,0))</f>
        <v>105</v>
      </c>
      <c r="H388" t="s">
        <v>3261</v>
      </c>
      <c r="I388" t="s">
        <v>1557</v>
      </c>
      <c r="J388">
        <f>INDEX($A:$A,MATCH(I388,$B:$B,0))</f>
        <v>143</v>
      </c>
      <c r="K388" t="s">
        <v>3939</v>
      </c>
    </row>
    <row r="389" spans="1:11" x14ac:dyDescent="0.25">
      <c r="A389">
        <v>388</v>
      </c>
      <c r="B389" t="s">
        <v>3339</v>
      </c>
      <c r="G389">
        <f>INDEX($A:$A,MATCH(H389,$B:$B,0))</f>
        <v>143</v>
      </c>
      <c r="H389" t="s">
        <v>1557</v>
      </c>
      <c r="I389" t="s">
        <v>1691</v>
      </c>
      <c r="J389">
        <f>INDEX($A:$A,MATCH(I389,$B:$B,0))</f>
        <v>718</v>
      </c>
      <c r="K389" t="s">
        <v>3940</v>
      </c>
    </row>
    <row r="390" spans="1:11" x14ac:dyDescent="0.25">
      <c r="A390">
        <v>389</v>
      </c>
      <c r="B390" t="s">
        <v>3340</v>
      </c>
      <c r="G390">
        <f>INDEX($A:$A,MATCH(H390,$B:$B,0))</f>
        <v>150</v>
      </c>
      <c r="H390" t="s">
        <v>1600</v>
      </c>
      <c r="I390" t="s">
        <v>1557</v>
      </c>
      <c r="J390">
        <f>INDEX($A:$A,MATCH(I390,$B:$B,0))</f>
        <v>143</v>
      </c>
      <c r="K390" t="s">
        <v>3941</v>
      </c>
    </row>
    <row r="391" spans="1:11" x14ac:dyDescent="0.25">
      <c r="A391">
        <v>390</v>
      </c>
      <c r="B391" t="s">
        <v>2920</v>
      </c>
      <c r="G391">
        <f>INDEX($A:$A,MATCH(H391,$B:$B,0))</f>
        <v>143</v>
      </c>
      <c r="H391" t="s">
        <v>1557</v>
      </c>
      <c r="I391" t="s">
        <v>1715</v>
      </c>
      <c r="J391">
        <f>INDEX($A:$A,MATCH(I391,$B:$B,0))</f>
        <v>719</v>
      </c>
      <c r="K391" t="s">
        <v>3942</v>
      </c>
    </row>
    <row r="392" spans="1:11" x14ac:dyDescent="0.25">
      <c r="A392">
        <v>391</v>
      </c>
      <c r="B392" t="s">
        <v>648</v>
      </c>
      <c r="G392">
        <f>INDEX($A:$A,MATCH(H392,$B:$B,0))</f>
        <v>151</v>
      </c>
      <c r="H392" t="s">
        <v>3270</v>
      </c>
      <c r="I392" t="s">
        <v>1557</v>
      </c>
      <c r="J392">
        <f>INDEX($A:$A,MATCH(I392,$B:$B,0))</f>
        <v>143</v>
      </c>
      <c r="K392" t="s">
        <v>3943</v>
      </c>
    </row>
    <row r="393" spans="1:11" x14ac:dyDescent="0.25">
      <c r="A393">
        <v>392</v>
      </c>
      <c r="B393" t="s">
        <v>725</v>
      </c>
      <c r="G393">
        <f>INDEX($A:$A,MATCH(H393,$B:$B,0))</f>
        <v>143</v>
      </c>
      <c r="H393" t="s">
        <v>1557</v>
      </c>
      <c r="I393" t="s">
        <v>1583</v>
      </c>
      <c r="J393">
        <f>INDEX($A:$A,MATCH(I393,$B:$B,0))</f>
        <v>720</v>
      </c>
      <c r="K393" t="s">
        <v>3944</v>
      </c>
    </row>
    <row r="394" spans="1:11" x14ac:dyDescent="0.25">
      <c r="A394">
        <v>393</v>
      </c>
      <c r="B394" t="s">
        <v>2978</v>
      </c>
      <c r="G394">
        <f>INDEX($A:$A,MATCH(H394,$B:$B,0))</f>
        <v>152</v>
      </c>
      <c r="H394" t="s">
        <v>1602</v>
      </c>
      <c r="I394" t="s">
        <v>1557</v>
      </c>
      <c r="J394">
        <f>INDEX($A:$A,MATCH(I394,$B:$B,0))</f>
        <v>143</v>
      </c>
      <c r="K394" t="s">
        <v>3945</v>
      </c>
    </row>
    <row r="395" spans="1:11" x14ac:dyDescent="0.25">
      <c r="A395">
        <v>394</v>
      </c>
      <c r="B395" t="s">
        <v>2928</v>
      </c>
      <c r="G395">
        <f>INDEX($A:$A,MATCH(H395,$B:$B,0))</f>
        <v>143</v>
      </c>
      <c r="H395" t="s">
        <v>1557</v>
      </c>
      <c r="I395" t="s">
        <v>1564</v>
      </c>
      <c r="J395">
        <f>INDEX($A:$A,MATCH(I395,$B:$B,0))</f>
        <v>721</v>
      </c>
      <c r="K395" t="s">
        <v>3946</v>
      </c>
    </row>
    <row r="396" spans="1:11" x14ac:dyDescent="0.25">
      <c r="A396">
        <v>395</v>
      </c>
      <c r="B396" t="s">
        <v>3341</v>
      </c>
      <c r="G396">
        <f>INDEX($A:$A,MATCH(H396,$B:$B,0))</f>
        <v>143</v>
      </c>
      <c r="H396" t="s">
        <v>1557</v>
      </c>
      <c r="I396" t="s">
        <v>1710</v>
      </c>
      <c r="J396">
        <f>INDEX($A:$A,MATCH(I396,$B:$B,0))</f>
        <v>722</v>
      </c>
      <c r="K396" t="s">
        <v>3947</v>
      </c>
    </row>
    <row r="397" spans="1:11" x14ac:dyDescent="0.25">
      <c r="A397">
        <v>396</v>
      </c>
      <c r="B397" t="s">
        <v>2979</v>
      </c>
      <c r="G397">
        <f>INDEX($A:$A,MATCH(H397,$B:$B,0))</f>
        <v>153</v>
      </c>
      <c r="H397" t="s">
        <v>3271</v>
      </c>
      <c r="I397" t="s">
        <v>1557</v>
      </c>
      <c r="J397">
        <f>INDEX($A:$A,MATCH(I397,$B:$B,0))</f>
        <v>143</v>
      </c>
      <c r="K397" t="s">
        <v>3948</v>
      </c>
    </row>
    <row r="398" spans="1:11" x14ac:dyDescent="0.25">
      <c r="A398">
        <v>397</v>
      </c>
      <c r="B398" t="s">
        <v>3015</v>
      </c>
      <c r="G398">
        <f>INDEX($A:$A,MATCH(H398,$B:$B,0))</f>
        <v>154</v>
      </c>
      <c r="H398" t="s">
        <v>1658</v>
      </c>
      <c r="I398" t="s">
        <v>1557</v>
      </c>
      <c r="J398">
        <f>INDEX($A:$A,MATCH(I398,$B:$B,0))</f>
        <v>143</v>
      </c>
      <c r="K398" t="s">
        <v>3949</v>
      </c>
    </row>
    <row r="399" spans="1:11" x14ac:dyDescent="0.25">
      <c r="A399">
        <v>398</v>
      </c>
      <c r="B399" t="s">
        <v>3342</v>
      </c>
      <c r="G399">
        <f>INDEX($A:$A,MATCH(H399,$B:$B,0))</f>
        <v>96</v>
      </c>
      <c r="H399" t="s">
        <v>774</v>
      </c>
      <c r="I399" t="s">
        <v>1557</v>
      </c>
      <c r="J399">
        <f>INDEX($A:$A,MATCH(I399,$B:$B,0))</f>
        <v>143</v>
      </c>
      <c r="K399" t="s">
        <v>3950</v>
      </c>
    </row>
    <row r="400" spans="1:11" x14ac:dyDescent="0.25">
      <c r="A400">
        <v>399</v>
      </c>
      <c r="B400" t="s">
        <v>3343</v>
      </c>
      <c r="G400">
        <f>INDEX($A:$A,MATCH(H400,$B:$B,0))</f>
        <v>143</v>
      </c>
      <c r="H400" t="s">
        <v>1557</v>
      </c>
      <c r="I400" t="s">
        <v>3469</v>
      </c>
      <c r="J400">
        <f>INDEX($A:$A,MATCH(I400,$B:$B,0))</f>
        <v>723</v>
      </c>
      <c r="K400" t="s">
        <v>3951</v>
      </c>
    </row>
    <row r="401" spans="1:11" x14ac:dyDescent="0.25">
      <c r="A401">
        <v>400</v>
      </c>
      <c r="B401" t="s">
        <v>2618</v>
      </c>
      <c r="G401">
        <f>INDEX($A:$A,MATCH(H401,$B:$B,0))</f>
        <v>155</v>
      </c>
      <c r="H401" t="s">
        <v>1577</v>
      </c>
      <c r="I401" t="s">
        <v>1557</v>
      </c>
      <c r="J401">
        <f>INDEX($A:$A,MATCH(I401,$B:$B,0))</f>
        <v>143</v>
      </c>
      <c r="K401" t="s">
        <v>3952</v>
      </c>
    </row>
    <row r="402" spans="1:11" x14ac:dyDescent="0.25">
      <c r="A402">
        <v>401</v>
      </c>
      <c r="B402" t="s">
        <v>3344</v>
      </c>
      <c r="G402">
        <f>INDEX($A:$A,MATCH(H402,$B:$B,0))</f>
        <v>143</v>
      </c>
      <c r="H402" t="s">
        <v>1557</v>
      </c>
      <c r="I402" t="s">
        <v>191</v>
      </c>
      <c r="J402">
        <f>INDEX($A:$A,MATCH(I402,$B:$B,0))</f>
        <v>32</v>
      </c>
      <c r="K402" t="s">
        <v>3953</v>
      </c>
    </row>
    <row r="403" spans="1:11" x14ac:dyDescent="0.25">
      <c r="A403">
        <v>402</v>
      </c>
      <c r="B403" t="s">
        <v>2153</v>
      </c>
      <c r="G403">
        <f>INDEX($A:$A,MATCH(H403,$B:$B,0))</f>
        <v>156</v>
      </c>
      <c r="H403" t="s">
        <v>3272</v>
      </c>
      <c r="I403" t="s">
        <v>1557</v>
      </c>
      <c r="J403">
        <f>INDEX($A:$A,MATCH(I403,$B:$B,0))</f>
        <v>143</v>
      </c>
      <c r="K403" t="s">
        <v>3954</v>
      </c>
    </row>
    <row r="404" spans="1:11" x14ac:dyDescent="0.25">
      <c r="A404">
        <v>403</v>
      </c>
      <c r="B404" t="s">
        <v>274</v>
      </c>
      <c r="G404">
        <f>INDEX($A:$A,MATCH(H404,$B:$B,0))</f>
        <v>157</v>
      </c>
      <c r="H404" t="s">
        <v>1589</v>
      </c>
      <c r="I404" t="s">
        <v>1557</v>
      </c>
      <c r="J404">
        <f>INDEX($A:$A,MATCH(I404,$B:$B,0))</f>
        <v>143</v>
      </c>
      <c r="K404" t="s">
        <v>3955</v>
      </c>
    </row>
    <row r="405" spans="1:11" x14ac:dyDescent="0.25">
      <c r="A405">
        <v>404</v>
      </c>
      <c r="B405" t="s">
        <v>3345</v>
      </c>
      <c r="G405">
        <f>INDEX($A:$A,MATCH(H405,$B:$B,0))</f>
        <v>143</v>
      </c>
      <c r="H405" t="s">
        <v>1557</v>
      </c>
      <c r="I405" t="s">
        <v>1667</v>
      </c>
      <c r="J405">
        <f>INDEX($A:$A,MATCH(I405,$B:$B,0))</f>
        <v>724</v>
      </c>
      <c r="K405" t="s">
        <v>3956</v>
      </c>
    </row>
    <row r="406" spans="1:11" x14ac:dyDescent="0.25">
      <c r="A406">
        <v>405</v>
      </c>
      <c r="B406" t="s">
        <v>2715</v>
      </c>
      <c r="G406">
        <f>INDEX($A:$A,MATCH(H406,$B:$B,0))</f>
        <v>158</v>
      </c>
      <c r="H406" t="s">
        <v>3273</v>
      </c>
      <c r="I406" t="s">
        <v>1557</v>
      </c>
      <c r="J406">
        <f>INDEX($A:$A,MATCH(I406,$B:$B,0))</f>
        <v>143</v>
      </c>
      <c r="K406" t="s">
        <v>3957</v>
      </c>
    </row>
    <row r="407" spans="1:11" x14ac:dyDescent="0.25">
      <c r="A407">
        <v>406</v>
      </c>
      <c r="B407" s="1" t="s">
        <v>19</v>
      </c>
      <c r="G407">
        <f>INDEX($A:$A,MATCH(H407,$B:$B,0))</f>
        <v>143</v>
      </c>
      <c r="H407" t="s">
        <v>1557</v>
      </c>
      <c r="I407" t="s">
        <v>1702</v>
      </c>
      <c r="J407">
        <f>INDEX($A:$A,MATCH(I407,$B:$B,0))</f>
        <v>339</v>
      </c>
      <c r="K407" t="s">
        <v>3958</v>
      </c>
    </row>
    <row r="408" spans="1:11" x14ac:dyDescent="0.25">
      <c r="A408">
        <v>407</v>
      </c>
      <c r="B408" t="s">
        <v>3346</v>
      </c>
      <c r="G408">
        <f>INDEX($A:$A,MATCH(H408,$B:$B,0))</f>
        <v>159</v>
      </c>
      <c r="H408" t="s">
        <v>1605</v>
      </c>
      <c r="I408" t="s">
        <v>1557</v>
      </c>
      <c r="J408">
        <f>INDEX($A:$A,MATCH(I408,$B:$B,0))</f>
        <v>143</v>
      </c>
      <c r="K408" t="s">
        <v>3959</v>
      </c>
    </row>
    <row r="409" spans="1:11" x14ac:dyDescent="0.25">
      <c r="A409">
        <v>408</v>
      </c>
      <c r="B409" t="s">
        <v>2709</v>
      </c>
      <c r="G409">
        <f>INDEX($A:$A,MATCH(H409,$B:$B,0))</f>
        <v>143</v>
      </c>
      <c r="H409" t="s">
        <v>1557</v>
      </c>
      <c r="I409" t="s">
        <v>3470</v>
      </c>
      <c r="J409">
        <f>INDEX($A:$A,MATCH(I409,$B:$B,0))</f>
        <v>725</v>
      </c>
      <c r="K409" t="s">
        <v>3960</v>
      </c>
    </row>
    <row r="410" spans="1:11" x14ac:dyDescent="0.25">
      <c r="A410">
        <v>409</v>
      </c>
      <c r="B410" t="s">
        <v>1824</v>
      </c>
      <c r="G410">
        <f>INDEX($A:$A,MATCH(H410,$B:$B,0))</f>
        <v>143</v>
      </c>
      <c r="H410" t="s">
        <v>1557</v>
      </c>
      <c r="I410" t="s">
        <v>329</v>
      </c>
      <c r="J410">
        <f>INDEX($A:$A,MATCH(I410,$B:$B,0))</f>
        <v>726</v>
      </c>
      <c r="K410" t="s">
        <v>3961</v>
      </c>
    </row>
    <row r="411" spans="1:11" x14ac:dyDescent="0.25">
      <c r="A411">
        <v>410</v>
      </c>
      <c r="B411" t="s">
        <v>3347</v>
      </c>
      <c r="G411">
        <f>INDEX($A:$A,MATCH(H411,$B:$B,0))</f>
        <v>143</v>
      </c>
      <c r="H411" t="s">
        <v>1557</v>
      </c>
      <c r="I411" t="s">
        <v>1601</v>
      </c>
      <c r="J411">
        <f>INDEX($A:$A,MATCH(I411,$B:$B,0))</f>
        <v>727</v>
      </c>
      <c r="K411" t="s">
        <v>3962</v>
      </c>
    </row>
    <row r="412" spans="1:11" x14ac:dyDescent="0.25">
      <c r="A412">
        <v>411</v>
      </c>
      <c r="B412" t="s">
        <v>20</v>
      </c>
      <c r="G412">
        <f>INDEX($A:$A,MATCH(H412,$B:$B,0))</f>
        <v>143</v>
      </c>
      <c r="H412" t="s">
        <v>1557</v>
      </c>
      <c r="I412" t="s">
        <v>3471</v>
      </c>
      <c r="J412">
        <f>INDEX($A:$A,MATCH(I412,$B:$B,0))</f>
        <v>728</v>
      </c>
      <c r="K412" t="s">
        <v>3963</v>
      </c>
    </row>
    <row r="413" spans="1:11" x14ac:dyDescent="0.25">
      <c r="A413">
        <v>412</v>
      </c>
      <c r="B413" t="s">
        <v>3149</v>
      </c>
      <c r="G413">
        <f>INDEX($A:$A,MATCH(H413,$B:$B,0))</f>
        <v>143</v>
      </c>
      <c r="H413" t="s">
        <v>1557</v>
      </c>
      <c r="I413" t="s">
        <v>3472</v>
      </c>
      <c r="J413">
        <f>INDEX($A:$A,MATCH(I413,$B:$B,0))</f>
        <v>729</v>
      </c>
      <c r="K413" t="s">
        <v>3964</v>
      </c>
    </row>
    <row r="414" spans="1:11" x14ac:dyDescent="0.25">
      <c r="A414">
        <v>413</v>
      </c>
      <c r="B414" t="s">
        <v>3142</v>
      </c>
      <c r="G414">
        <f>INDEX($A:$A,MATCH(H414,$B:$B,0))</f>
        <v>143</v>
      </c>
      <c r="H414" t="s">
        <v>1557</v>
      </c>
      <c r="I414" t="s">
        <v>1557</v>
      </c>
      <c r="J414">
        <f>INDEX($A:$A,MATCH(I414,$B:$B,0))</f>
        <v>143</v>
      </c>
      <c r="K414" t="s">
        <v>3965</v>
      </c>
    </row>
    <row r="415" spans="1:11" x14ac:dyDescent="0.25">
      <c r="A415">
        <v>414</v>
      </c>
      <c r="B415" t="s">
        <v>3348</v>
      </c>
      <c r="G415">
        <f>INDEX($A:$A,MATCH(H415,$B:$B,0))</f>
        <v>160</v>
      </c>
      <c r="H415" t="s">
        <v>357</v>
      </c>
      <c r="I415" t="s">
        <v>1557</v>
      </c>
      <c r="J415">
        <f>INDEX($A:$A,MATCH(I415,$B:$B,0))</f>
        <v>143</v>
      </c>
      <c r="K415" t="s">
        <v>3966</v>
      </c>
    </row>
    <row r="416" spans="1:11" x14ac:dyDescent="0.25">
      <c r="A416">
        <v>415</v>
      </c>
      <c r="B416" t="s">
        <v>3148</v>
      </c>
      <c r="G416">
        <f>INDEX($A:$A,MATCH(H416,$B:$B,0))</f>
        <v>143</v>
      </c>
      <c r="H416" t="s">
        <v>1557</v>
      </c>
      <c r="I416" t="s">
        <v>1643</v>
      </c>
      <c r="J416">
        <f>INDEX($A:$A,MATCH(I416,$B:$B,0))</f>
        <v>730</v>
      </c>
      <c r="K416" t="s">
        <v>3967</v>
      </c>
    </row>
    <row r="417" spans="1:11" x14ac:dyDescent="0.25">
      <c r="A417">
        <v>416</v>
      </c>
      <c r="B417" t="s">
        <v>3349</v>
      </c>
      <c r="G417">
        <f>INDEX($A:$A,MATCH(H417,$B:$B,0))</f>
        <v>143</v>
      </c>
      <c r="H417" t="s">
        <v>1557</v>
      </c>
      <c r="I417" t="s">
        <v>1638</v>
      </c>
      <c r="J417">
        <f>INDEX($A:$A,MATCH(I417,$B:$B,0))</f>
        <v>731</v>
      </c>
      <c r="K417" t="s">
        <v>3968</v>
      </c>
    </row>
    <row r="418" spans="1:11" x14ac:dyDescent="0.25">
      <c r="A418">
        <v>417</v>
      </c>
      <c r="B418" s="1" t="s">
        <v>21</v>
      </c>
      <c r="G418">
        <f>INDEX($A:$A,MATCH(H418,$B:$B,0))</f>
        <v>143</v>
      </c>
      <c r="H418" t="s">
        <v>1557</v>
      </c>
      <c r="I418" t="s">
        <v>3473</v>
      </c>
      <c r="J418">
        <f>INDEX($A:$A,MATCH(I418,$B:$B,0))</f>
        <v>732</v>
      </c>
      <c r="K418" t="s">
        <v>3969</v>
      </c>
    </row>
    <row r="419" spans="1:11" x14ac:dyDescent="0.25">
      <c r="A419">
        <v>418</v>
      </c>
      <c r="B419" t="s">
        <v>2038</v>
      </c>
      <c r="G419">
        <f>INDEX($A:$A,MATCH(H419,$B:$B,0))</f>
        <v>143</v>
      </c>
      <c r="H419" t="s">
        <v>1557</v>
      </c>
      <c r="I419" t="s">
        <v>3474</v>
      </c>
      <c r="J419">
        <f>INDEX($A:$A,MATCH(I419,$B:$B,0))</f>
        <v>733</v>
      </c>
      <c r="K419" t="s">
        <v>3970</v>
      </c>
    </row>
    <row r="420" spans="1:11" x14ac:dyDescent="0.25">
      <c r="A420">
        <v>419</v>
      </c>
      <c r="B420" t="s">
        <v>1504</v>
      </c>
      <c r="G420">
        <f>INDEX($A:$A,MATCH(H420,$B:$B,0))</f>
        <v>143</v>
      </c>
      <c r="H420" t="s">
        <v>1557</v>
      </c>
      <c r="I420" t="s">
        <v>827</v>
      </c>
      <c r="J420">
        <f>INDEX($A:$A,MATCH(I420,$B:$B,0))</f>
        <v>734</v>
      </c>
      <c r="K420" t="s">
        <v>3971</v>
      </c>
    </row>
    <row r="421" spans="1:11" x14ac:dyDescent="0.25">
      <c r="A421">
        <v>420</v>
      </c>
      <c r="B421" t="s">
        <v>2700</v>
      </c>
      <c r="G421">
        <f>INDEX($A:$A,MATCH(H421,$B:$B,0))</f>
        <v>143</v>
      </c>
      <c r="H421" t="s">
        <v>1557</v>
      </c>
      <c r="I421" t="s">
        <v>3240</v>
      </c>
      <c r="J421">
        <f>INDEX($A:$A,MATCH(I421,$B:$B,0))</f>
        <v>52</v>
      </c>
      <c r="K421" t="s">
        <v>3972</v>
      </c>
    </row>
    <row r="422" spans="1:11" x14ac:dyDescent="0.25">
      <c r="A422">
        <v>421</v>
      </c>
      <c r="B422" t="s">
        <v>842</v>
      </c>
      <c r="G422">
        <f>INDEX($A:$A,MATCH(H422,$B:$B,0))</f>
        <v>143</v>
      </c>
      <c r="H422" t="s">
        <v>3274</v>
      </c>
      <c r="I422" t="s">
        <v>730</v>
      </c>
      <c r="J422">
        <f>INDEX($A:$A,MATCH(I422,$B:$B,0))</f>
        <v>735</v>
      </c>
      <c r="K422" t="s">
        <v>3973</v>
      </c>
    </row>
    <row r="423" spans="1:11" x14ac:dyDescent="0.25">
      <c r="A423">
        <v>422</v>
      </c>
      <c r="B423" t="s">
        <v>3188</v>
      </c>
      <c r="G423">
        <f>INDEX($A:$A,MATCH(H423,$B:$B,0))</f>
        <v>143</v>
      </c>
      <c r="H423" t="s">
        <v>1557</v>
      </c>
      <c r="I423" t="s">
        <v>3475</v>
      </c>
      <c r="J423">
        <f>INDEX($A:$A,MATCH(I423,$B:$B,0))</f>
        <v>736</v>
      </c>
      <c r="K423" t="s">
        <v>3974</v>
      </c>
    </row>
    <row r="424" spans="1:11" x14ac:dyDescent="0.25">
      <c r="A424">
        <v>423</v>
      </c>
      <c r="B424" t="s">
        <v>3350</v>
      </c>
      <c r="G424">
        <f>INDEX($A:$A,MATCH(H424,$B:$B,0))</f>
        <v>143</v>
      </c>
      <c r="H424" t="s">
        <v>1557</v>
      </c>
      <c r="I424" t="s">
        <v>1650</v>
      </c>
      <c r="J424">
        <f>INDEX($A:$A,MATCH(I424,$B:$B,0))</f>
        <v>737</v>
      </c>
      <c r="K424" t="s">
        <v>3975</v>
      </c>
    </row>
    <row r="425" spans="1:11" x14ac:dyDescent="0.25">
      <c r="A425">
        <v>424</v>
      </c>
      <c r="B425" t="s">
        <v>2076</v>
      </c>
      <c r="G425">
        <f>INDEX($A:$A,MATCH(H425,$B:$B,0))</f>
        <v>161</v>
      </c>
      <c r="H425" t="s">
        <v>3275</v>
      </c>
      <c r="I425" t="s">
        <v>1557</v>
      </c>
      <c r="J425">
        <f>INDEX($A:$A,MATCH(I425,$B:$B,0))</f>
        <v>143</v>
      </c>
      <c r="K425" t="s">
        <v>3976</v>
      </c>
    </row>
    <row r="426" spans="1:11" x14ac:dyDescent="0.25">
      <c r="A426">
        <v>425</v>
      </c>
      <c r="B426" t="s">
        <v>3156</v>
      </c>
      <c r="G426">
        <f>INDEX($A:$A,MATCH(H426,$B:$B,0))</f>
        <v>162</v>
      </c>
      <c r="H426" t="s">
        <v>1622</v>
      </c>
      <c r="I426" t="s">
        <v>1557</v>
      </c>
      <c r="J426">
        <f>INDEX($A:$A,MATCH(I426,$B:$B,0))</f>
        <v>143</v>
      </c>
      <c r="K426" t="s">
        <v>3977</v>
      </c>
    </row>
    <row r="427" spans="1:11" x14ac:dyDescent="0.25">
      <c r="A427">
        <v>426</v>
      </c>
      <c r="B427" t="s">
        <v>3165</v>
      </c>
      <c r="G427">
        <f>INDEX($A:$A,MATCH(H427,$B:$B,0))</f>
        <v>143</v>
      </c>
      <c r="H427" t="s">
        <v>1557</v>
      </c>
      <c r="I427" t="s">
        <v>1624</v>
      </c>
      <c r="J427">
        <f>INDEX($A:$A,MATCH(I427,$B:$B,0))</f>
        <v>738</v>
      </c>
      <c r="K427" t="s">
        <v>3978</v>
      </c>
    </row>
    <row r="428" spans="1:11" x14ac:dyDescent="0.25">
      <c r="A428">
        <v>427</v>
      </c>
      <c r="B428" t="s">
        <v>204</v>
      </c>
      <c r="G428">
        <f>INDEX($A:$A,MATCH(H428,$B:$B,0))</f>
        <v>143</v>
      </c>
      <c r="H428" t="s">
        <v>1557</v>
      </c>
      <c r="I428" t="s">
        <v>1654</v>
      </c>
      <c r="J428">
        <f>INDEX($A:$A,MATCH(I428,$B:$B,0))</f>
        <v>739</v>
      </c>
      <c r="K428" t="s">
        <v>3979</v>
      </c>
    </row>
    <row r="429" spans="1:11" x14ac:dyDescent="0.25">
      <c r="A429">
        <v>428</v>
      </c>
      <c r="B429" t="s">
        <v>1131</v>
      </c>
      <c r="G429">
        <f>INDEX($A:$A,MATCH(H429,$B:$B,0))</f>
        <v>143</v>
      </c>
      <c r="H429" t="s">
        <v>1557</v>
      </c>
      <c r="I429" t="s">
        <v>3476</v>
      </c>
      <c r="J429">
        <f>INDEX($A:$A,MATCH(I429,$B:$B,0))</f>
        <v>740</v>
      </c>
      <c r="K429" t="s">
        <v>3980</v>
      </c>
    </row>
    <row r="430" spans="1:11" x14ac:dyDescent="0.25">
      <c r="A430">
        <v>429</v>
      </c>
      <c r="B430" t="s">
        <v>1685</v>
      </c>
      <c r="G430">
        <f>INDEX($A:$A,MATCH(H430,$B:$B,0))</f>
        <v>163</v>
      </c>
      <c r="H430" t="s">
        <v>1015</v>
      </c>
      <c r="I430" t="s">
        <v>1557</v>
      </c>
      <c r="J430">
        <f>INDEX($A:$A,MATCH(I430,$B:$B,0))</f>
        <v>143</v>
      </c>
      <c r="K430" t="s">
        <v>3981</v>
      </c>
    </row>
    <row r="431" spans="1:11" x14ac:dyDescent="0.25">
      <c r="A431">
        <v>430</v>
      </c>
      <c r="B431" t="s">
        <v>964</v>
      </c>
      <c r="G431">
        <f>INDEX($A:$A,MATCH(H431,$B:$B,0))</f>
        <v>143</v>
      </c>
      <c r="H431" t="s">
        <v>1557</v>
      </c>
      <c r="I431" t="s">
        <v>1607</v>
      </c>
      <c r="J431">
        <f>INDEX($A:$A,MATCH(I431,$B:$B,0))</f>
        <v>741</v>
      </c>
      <c r="K431" t="s">
        <v>3982</v>
      </c>
    </row>
    <row r="432" spans="1:11" x14ac:dyDescent="0.25">
      <c r="A432">
        <v>431</v>
      </c>
      <c r="B432" t="s">
        <v>2398</v>
      </c>
      <c r="G432">
        <f>INDEX($A:$A,MATCH(H432,$B:$B,0))</f>
        <v>164</v>
      </c>
      <c r="H432" t="s">
        <v>1563</v>
      </c>
      <c r="I432" t="s">
        <v>1557</v>
      </c>
      <c r="J432">
        <f>INDEX($A:$A,MATCH(I432,$B:$B,0))</f>
        <v>143</v>
      </c>
      <c r="K432" t="s">
        <v>3983</v>
      </c>
    </row>
    <row r="433" spans="1:11" x14ac:dyDescent="0.25">
      <c r="A433">
        <v>432</v>
      </c>
      <c r="B433" t="s">
        <v>2452</v>
      </c>
      <c r="G433">
        <f>INDEX($A:$A,MATCH(H433,$B:$B,0))</f>
        <v>143</v>
      </c>
      <c r="H433" t="s">
        <v>1557</v>
      </c>
      <c r="I433" t="s">
        <v>730</v>
      </c>
      <c r="J433">
        <f>INDEX($A:$A,MATCH(I433,$B:$B,0))</f>
        <v>735</v>
      </c>
      <c r="K433" t="s">
        <v>3973</v>
      </c>
    </row>
    <row r="434" spans="1:11" x14ac:dyDescent="0.25">
      <c r="A434">
        <v>433</v>
      </c>
      <c r="B434" t="s">
        <v>3351</v>
      </c>
      <c r="G434">
        <f>INDEX($A:$A,MATCH(H434,$B:$B,0))</f>
        <v>143</v>
      </c>
      <c r="H434" t="s">
        <v>1557</v>
      </c>
      <c r="I434" t="s">
        <v>1633</v>
      </c>
      <c r="J434">
        <f>INDEX($A:$A,MATCH(I434,$B:$B,0))</f>
        <v>742</v>
      </c>
      <c r="K434" t="s">
        <v>3984</v>
      </c>
    </row>
    <row r="435" spans="1:11" x14ac:dyDescent="0.25">
      <c r="A435">
        <v>434</v>
      </c>
      <c r="B435" t="s">
        <v>3218</v>
      </c>
      <c r="G435">
        <f>INDEX($A:$A,MATCH(H435,$B:$B,0))</f>
        <v>143</v>
      </c>
      <c r="H435" t="s">
        <v>1557</v>
      </c>
      <c r="I435" t="s">
        <v>3477</v>
      </c>
      <c r="J435">
        <f>INDEX($A:$A,MATCH(I435,$B:$B,0))</f>
        <v>743</v>
      </c>
      <c r="K435" t="s">
        <v>3985</v>
      </c>
    </row>
    <row r="436" spans="1:11" x14ac:dyDescent="0.25">
      <c r="A436">
        <v>435</v>
      </c>
      <c r="B436" t="s">
        <v>1279</v>
      </c>
      <c r="G436">
        <f>INDEX($A:$A,MATCH(H436,$B:$B,0))</f>
        <v>165</v>
      </c>
      <c r="H436" t="s">
        <v>1687</v>
      </c>
      <c r="I436" t="s">
        <v>1557</v>
      </c>
      <c r="J436">
        <f>INDEX($A:$A,MATCH(I436,$B:$B,0))</f>
        <v>143</v>
      </c>
      <c r="K436" t="s">
        <v>3986</v>
      </c>
    </row>
    <row r="437" spans="1:11" x14ac:dyDescent="0.25">
      <c r="A437">
        <v>436</v>
      </c>
      <c r="B437" t="s">
        <v>3217</v>
      </c>
      <c r="G437">
        <f>INDEX($A:$A,MATCH(H437,$B:$B,0))</f>
        <v>46</v>
      </c>
      <c r="H437" t="s">
        <v>456</v>
      </c>
      <c r="I437" t="s">
        <v>1557</v>
      </c>
      <c r="J437">
        <f>INDEX($A:$A,MATCH(I437,$B:$B,0))</f>
        <v>143</v>
      </c>
      <c r="K437" t="s">
        <v>3987</v>
      </c>
    </row>
    <row r="438" spans="1:11" x14ac:dyDescent="0.25">
      <c r="A438">
        <v>437</v>
      </c>
      <c r="B438" t="s">
        <v>3179</v>
      </c>
      <c r="G438">
        <f>INDEX($A:$A,MATCH(H438,$B:$B,0))</f>
        <v>166</v>
      </c>
      <c r="H438" t="s">
        <v>705</v>
      </c>
      <c r="I438" t="s">
        <v>1557</v>
      </c>
      <c r="J438">
        <f>INDEX($A:$A,MATCH(I438,$B:$B,0))</f>
        <v>143</v>
      </c>
      <c r="K438" t="s">
        <v>3988</v>
      </c>
    </row>
    <row r="439" spans="1:11" x14ac:dyDescent="0.25">
      <c r="A439">
        <v>438</v>
      </c>
      <c r="B439" t="s">
        <v>2365</v>
      </c>
      <c r="G439">
        <f>INDEX($A:$A,MATCH(H439,$B:$B,0))</f>
        <v>143</v>
      </c>
      <c r="H439" t="s">
        <v>1557</v>
      </c>
      <c r="I439" t="s">
        <v>1146</v>
      </c>
      <c r="J439">
        <f>INDEX($A:$A,MATCH(I439,$B:$B,0))</f>
        <v>630</v>
      </c>
      <c r="K439" t="s">
        <v>3989</v>
      </c>
    </row>
    <row r="440" spans="1:11" x14ac:dyDescent="0.25">
      <c r="A440">
        <v>439</v>
      </c>
      <c r="B440" t="s">
        <v>3352</v>
      </c>
      <c r="G440">
        <f>INDEX($A:$A,MATCH(H440,$B:$B,0))</f>
        <v>167</v>
      </c>
      <c r="H440" t="s">
        <v>1714</v>
      </c>
      <c r="I440" t="s">
        <v>1557</v>
      </c>
      <c r="J440">
        <f>INDEX($A:$A,MATCH(I440,$B:$B,0))</f>
        <v>143</v>
      </c>
      <c r="K440" t="s">
        <v>3990</v>
      </c>
    </row>
    <row r="441" spans="1:11" x14ac:dyDescent="0.25">
      <c r="A441">
        <v>440</v>
      </c>
      <c r="B441" t="s">
        <v>3353</v>
      </c>
      <c r="G441">
        <f>INDEX($A:$A,MATCH(H441,$B:$B,0))</f>
        <v>114</v>
      </c>
      <c r="H441" t="s">
        <v>1148</v>
      </c>
      <c r="I441" t="s">
        <v>1557</v>
      </c>
      <c r="J441">
        <f>INDEX($A:$A,MATCH(I441,$B:$B,0))</f>
        <v>143</v>
      </c>
      <c r="K441" t="s">
        <v>3991</v>
      </c>
    </row>
    <row r="442" spans="1:11" x14ac:dyDescent="0.25">
      <c r="A442">
        <v>441</v>
      </c>
      <c r="B442" t="s">
        <v>2936</v>
      </c>
      <c r="G442">
        <f>INDEX($A:$A,MATCH(H442,$B:$B,0))</f>
        <v>143</v>
      </c>
      <c r="H442" t="s">
        <v>3274</v>
      </c>
      <c r="I442" t="s">
        <v>1675</v>
      </c>
      <c r="J442">
        <f>INDEX($A:$A,MATCH(I442,$B:$B,0))</f>
        <v>713</v>
      </c>
      <c r="K442" t="s">
        <v>3933</v>
      </c>
    </row>
    <row r="443" spans="1:11" x14ac:dyDescent="0.25">
      <c r="A443">
        <v>442</v>
      </c>
      <c r="B443" t="s">
        <v>3193</v>
      </c>
      <c r="G443">
        <f>INDEX($A:$A,MATCH(H443,$B:$B,0))</f>
        <v>143</v>
      </c>
      <c r="H443" t="s">
        <v>1557</v>
      </c>
      <c r="I443" t="s">
        <v>3478</v>
      </c>
      <c r="J443">
        <f>INDEX($A:$A,MATCH(I443,$B:$B,0))</f>
        <v>744</v>
      </c>
      <c r="K443" t="s">
        <v>3992</v>
      </c>
    </row>
    <row r="444" spans="1:11" x14ac:dyDescent="0.25">
      <c r="A444">
        <v>443</v>
      </c>
      <c r="B444" t="s">
        <v>1022</v>
      </c>
      <c r="G444">
        <f>INDEX($A:$A,MATCH(H444,$B:$B,0))</f>
        <v>162</v>
      </c>
      <c r="H444" t="s">
        <v>1622</v>
      </c>
      <c r="I444" t="s">
        <v>3274</v>
      </c>
      <c r="J444">
        <f>INDEX($A:$A,MATCH(I444,$B:$B,0))</f>
        <v>143</v>
      </c>
      <c r="K444" t="s">
        <v>3977</v>
      </c>
    </row>
    <row r="445" spans="1:11" x14ac:dyDescent="0.25">
      <c r="A445">
        <v>444</v>
      </c>
      <c r="B445" t="s">
        <v>3175</v>
      </c>
      <c r="G445">
        <f>INDEX($A:$A,MATCH(H445,$B:$B,0))</f>
        <v>143</v>
      </c>
      <c r="H445" t="s">
        <v>1557</v>
      </c>
      <c r="I445" t="s">
        <v>1572</v>
      </c>
      <c r="J445">
        <f>INDEX($A:$A,MATCH(I445,$B:$B,0))</f>
        <v>309</v>
      </c>
      <c r="K445" t="s">
        <v>3993</v>
      </c>
    </row>
    <row r="446" spans="1:11" x14ac:dyDescent="0.25">
      <c r="A446">
        <v>445</v>
      </c>
      <c r="B446" t="s">
        <v>3354</v>
      </c>
      <c r="G446">
        <f>INDEX($A:$A,MATCH(H446,$B:$B,0))</f>
        <v>143</v>
      </c>
      <c r="H446" t="s">
        <v>1557</v>
      </c>
      <c r="I446" t="s">
        <v>3479</v>
      </c>
      <c r="J446">
        <f>INDEX($A:$A,MATCH(I446,$B:$B,0))</f>
        <v>745</v>
      </c>
      <c r="K446" t="s">
        <v>3994</v>
      </c>
    </row>
    <row r="447" spans="1:11" x14ac:dyDescent="0.25">
      <c r="A447">
        <v>446</v>
      </c>
      <c r="B447" t="s">
        <v>733</v>
      </c>
      <c r="G447">
        <f>INDEX($A:$A,MATCH(H447,$B:$B,0))</f>
        <v>143</v>
      </c>
      <c r="H447" t="s">
        <v>1557</v>
      </c>
      <c r="I447" t="s">
        <v>1588</v>
      </c>
      <c r="J447">
        <f>INDEX($A:$A,MATCH(I447,$B:$B,0))</f>
        <v>746</v>
      </c>
      <c r="K447" t="s">
        <v>3995</v>
      </c>
    </row>
    <row r="448" spans="1:11" x14ac:dyDescent="0.25">
      <c r="A448">
        <v>447</v>
      </c>
      <c r="B448" t="s">
        <v>3169</v>
      </c>
      <c r="G448">
        <f>INDEX($A:$A,MATCH(H448,$B:$B,0))</f>
        <v>168</v>
      </c>
      <c r="H448" t="s">
        <v>1683</v>
      </c>
      <c r="I448" t="s">
        <v>1557</v>
      </c>
      <c r="J448">
        <f>INDEX($A:$A,MATCH(I448,$B:$B,0))</f>
        <v>143</v>
      </c>
      <c r="K448" t="s">
        <v>3996</v>
      </c>
    </row>
    <row r="449" spans="1:11" x14ac:dyDescent="0.25">
      <c r="A449">
        <v>448</v>
      </c>
      <c r="B449" t="s">
        <v>3223</v>
      </c>
      <c r="G449">
        <f>INDEX($A:$A,MATCH(H449,$B:$B,0))</f>
        <v>143</v>
      </c>
      <c r="H449" t="s">
        <v>1557</v>
      </c>
      <c r="I449" t="s">
        <v>1579</v>
      </c>
      <c r="J449">
        <f>INDEX($A:$A,MATCH(I449,$B:$B,0))</f>
        <v>747</v>
      </c>
      <c r="K449" t="s">
        <v>3997</v>
      </c>
    </row>
    <row r="450" spans="1:11" x14ac:dyDescent="0.25">
      <c r="A450">
        <v>449</v>
      </c>
      <c r="B450" t="s">
        <v>3061</v>
      </c>
      <c r="G450">
        <f>INDEX($A:$A,MATCH(H450,$B:$B,0))</f>
        <v>143</v>
      </c>
      <c r="H450" t="s">
        <v>1557</v>
      </c>
      <c r="I450" t="s">
        <v>1719</v>
      </c>
      <c r="J450">
        <f>INDEX($A:$A,MATCH(I450,$B:$B,0))</f>
        <v>748</v>
      </c>
      <c r="K450" t="s">
        <v>3998</v>
      </c>
    </row>
    <row r="451" spans="1:11" x14ac:dyDescent="0.25">
      <c r="A451">
        <v>450</v>
      </c>
      <c r="B451" t="s">
        <v>1554</v>
      </c>
      <c r="G451">
        <f>INDEX($A:$A,MATCH(H451,$B:$B,0))</f>
        <v>104</v>
      </c>
      <c r="H451" t="s">
        <v>948</v>
      </c>
      <c r="I451" t="s">
        <v>1557</v>
      </c>
      <c r="J451">
        <f>INDEX($A:$A,MATCH(I451,$B:$B,0))</f>
        <v>143</v>
      </c>
      <c r="K451" t="s">
        <v>3999</v>
      </c>
    </row>
    <row r="452" spans="1:11" x14ac:dyDescent="0.25">
      <c r="A452">
        <v>451</v>
      </c>
      <c r="B452" t="s">
        <v>1075</v>
      </c>
      <c r="G452">
        <f>INDEX($A:$A,MATCH(H452,$B:$B,0))</f>
        <v>169</v>
      </c>
      <c r="H452" t="s">
        <v>3276</v>
      </c>
      <c r="I452" t="s">
        <v>1557</v>
      </c>
      <c r="J452">
        <f>INDEX($A:$A,MATCH(I452,$B:$B,0))</f>
        <v>143</v>
      </c>
      <c r="K452" t="s">
        <v>4000</v>
      </c>
    </row>
    <row r="453" spans="1:11" x14ac:dyDescent="0.25">
      <c r="A453">
        <v>452</v>
      </c>
      <c r="B453" t="s">
        <v>3355</v>
      </c>
      <c r="G453">
        <f>INDEX($A:$A,MATCH(H453,$B:$B,0))</f>
        <v>170</v>
      </c>
      <c r="H453" t="s">
        <v>1661</v>
      </c>
      <c r="I453" t="s">
        <v>1557</v>
      </c>
      <c r="J453">
        <f>INDEX($A:$A,MATCH(I453,$B:$B,0))</f>
        <v>143</v>
      </c>
      <c r="K453" t="s">
        <v>4001</v>
      </c>
    </row>
    <row r="454" spans="1:11" x14ac:dyDescent="0.25">
      <c r="A454">
        <v>453</v>
      </c>
      <c r="B454" t="s">
        <v>3356</v>
      </c>
      <c r="G454">
        <f>INDEX($A:$A,MATCH(H454,$B:$B,0))</f>
        <v>143</v>
      </c>
      <c r="H454" t="s">
        <v>1557</v>
      </c>
      <c r="I454" t="s">
        <v>1573</v>
      </c>
      <c r="J454">
        <f>INDEX($A:$A,MATCH(I454,$B:$B,0))</f>
        <v>749</v>
      </c>
      <c r="K454" t="s">
        <v>4002</v>
      </c>
    </row>
    <row r="455" spans="1:11" x14ac:dyDescent="0.25">
      <c r="A455">
        <v>454</v>
      </c>
      <c r="B455" t="s">
        <v>3215</v>
      </c>
      <c r="G455">
        <f>INDEX($A:$A,MATCH(H455,$B:$B,0))</f>
        <v>143</v>
      </c>
      <c r="H455" t="s">
        <v>1557</v>
      </c>
      <c r="I455" t="s">
        <v>406</v>
      </c>
      <c r="J455">
        <f>INDEX($A:$A,MATCH(I455,$B:$B,0))</f>
        <v>47</v>
      </c>
      <c r="K455" t="s">
        <v>4003</v>
      </c>
    </row>
    <row r="456" spans="1:11" x14ac:dyDescent="0.25">
      <c r="A456">
        <v>455</v>
      </c>
      <c r="B456" t="s">
        <v>3357</v>
      </c>
      <c r="G456">
        <f>INDEX($A:$A,MATCH(H456,$B:$B,0))</f>
        <v>143</v>
      </c>
      <c r="H456" t="s">
        <v>1557</v>
      </c>
      <c r="I456" t="s">
        <v>3480</v>
      </c>
      <c r="J456">
        <f>INDEX($A:$A,MATCH(I456,$B:$B,0))</f>
        <v>750</v>
      </c>
      <c r="K456" t="s">
        <v>4004</v>
      </c>
    </row>
    <row r="457" spans="1:11" x14ac:dyDescent="0.25">
      <c r="A457">
        <v>456</v>
      </c>
      <c r="B457" t="s">
        <v>3216</v>
      </c>
      <c r="G457">
        <f>INDEX($A:$A,MATCH(H457,$B:$B,0))</f>
        <v>143</v>
      </c>
      <c r="H457" t="s">
        <v>1557</v>
      </c>
      <c r="I457" t="s">
        <v>1614</v>
      </c>
      <c r="J457">
        <f>INDEX($A:$A,MATCH(I457,$B:$B,0))</f>
        <v>751</v>
      </c>
      <c r="K457" t="s">
        <v>4005</v>
      </c>
    </row>
    <row r="458" spans="1:11" x14ac:dyDescent="0.25">
      <c r="A458">
        <v>457</v>
      </c>
      <c r="B458" t="s">
        <v>3150</v>
      </c>
      <c r="G458">
        <f>INDEX($A:$A,MATCH(H458,$B:$B,0))</f>
        <v>171</v>
      </c>
      <c r="H458" t="s">
        <v>1659</v>
      </c>
      <c r="I458" t="s">
        <v>1557</v>
      </c>
      <c r="J458">
        <f>INDEX($A:$A,MATCH(I458,$B:$B,0))</f>
        <v>143</v>
      </c>
      <c r="K458" t="s">
        <v>4006</v>
      </c>
    </row>
    <row r="459" spans="1:11" x14ac:dyDescent="0.25">
      <c r="A459">
        <v>458</v>
      </c>
      <c r="B459" t="s">
        <v>162</v>
      </c>
      <c r="G459">
        <f>INDEX($A:$A,MATCH(H459,$B:$B,0))</f>
        <v>143</v>
      </c>
      <c r="H459" t="s">
        <v>1557</v>
      </c>
      <c r="I459" t="s">
        <v>1646</v>
      </c>
      <c r="J459">
        <f>INDEX($A:$A,MATCH(I459,$B:$B,0))</f>
        <v>752</v>
      </c>
      <c r="K459" t="s">
        <v>4007</v>
      </c>
    </row>
    <row r="460" spans="1:11" x14ac:dyDescent="0.25">
      <c r="A460">
        <v>459</v>
      </c>
      <c r="B460" t="s">
        <v>3177</v>
      </c>
      <c r="G460">
        <f>INDEX($A:$A,MATCH(H460,$B:$B,0))</f>
        <v>143</v>
      </c>
      <c r="H460" t="s">
        <v>1557</v>
      </c>
      <c r="I460" t="s">
        <v>1576</v>
      </c>
      <c r="J460">
        <f>INDEX($A:$A,MATCH(I460,$B:$B,0))</f>
        <v>753</v>
      </c>
      <c r="K460" t="s">
        <v>4008</v>
      </c>
    </row>
    <row r="461" spans="1:11" x14ac:dyDescent="0.25">
      <c r="A461">
        <v>460</v>
      </c>
      <c r="B461" t="s">
        <v>3158</v>
      </c>
      <c r="G461">
        <f>INDEX($A:$A,MATCH(H461,$B:$B,0))</f>
        <v>143</v>
      </c>
      <c r="H461" t="s">
        <v>1557</v>
      </c>
      <c r="I461" t="s">
        <v>1581</v>
      </c>
      <c r="J461">
        <f>INDEX($A:$A,MATCH(I461,$B:$B,0))</f>
        <v>754</v>
      </c>
      <c r="K461" t="s">
        <v>4009</v>
      </c>
    </row>
    <row r="462" spans="1:11" x14ac:dyDescent="0.25">
      <c r="A462">
        <v>461</v>
      </c>
      <c r="B462" t="s">
        <v>3192</v>
      </c>
      <c r="G462">
        <f>INDEX($A:$A,MATCH(H462,$B:$B,0))</f>
        <v>143</v>
      </c>
      <c r="H462" t="s">
        <v>1557</v>
      </c>
      <c r="I462" t="s">
        <v>3481</v>
      </c>
      <c r="J462">
        <f>INDEX($A:$A,MATCH(I462,$B:$B,0))</f>
        <v>755</v>
      </c>
      <c r="K462" t="s">
        <v>4010</v>
      </c>
    </row>
    <row r="463" spans="1:11" x14ac:dyDescent="0.25">
      <c r="A463">
        <v>462</v>
      </c>
      <c r="B463" t="s">
        <v>3358</v>
      </c>
      <c r="G463">
        <f>INDEX($A:$A,MATCH(H463,$B:$B,0))</f>
        <v>172</v>
      </c>
      <c r="H463" t="s">
        <v>1138</v>
      </c>
      <c r="I463" t="s">
        <v>1557</v>
      </c>
      <c r="J463">
        <f>INDEX($A:$A,MATCH(I463,$B:$B,0))</f>
        <v>143</v>
      </c>
      <c r="K463" t="s">
        <v>4011</v>
      </c>
    </row>
    <row r="464" spans="1:11" x14ac:dyDescent="0.25">
      <c r="A464">
        <v>463</v>
      </c>
      <c r="B464" t="s">
        <v>3212</v>
      </c>
      <c r="G464">
        <f>INDEX($A:$A,MATCH(H464,$B:$B,0))</f>
        <v>143</v>
      </c>
      <c r="H464" t="s">
        <v>1557</v>
      </c>
      <c r="I464" t="s">
        <v>1728</v>
      </c>
      <c r="J464">
        <f>INDEX($A:$A,MATCH(I464,$B:$B,0))</f>
        <v>756</v>
      </c>
      <c r="K464" t="s">
        <v>4012</v>
      </c>
    </row>
    <row r="465" spans="1:11" x14ac:dyDescent="0.25">
      <c r="A465">
        <v>464</v>
      </c>
      <c r="B465" t="s">
        <v>2690</v>
      </c>
      <c r="G465">
        <f>INDEX($A:$A,MATCH(H465,$B:$B,0))</f>
        <v>143</v>
      </c>
      <c r="H465" t="s">
        <v>1557</v>
      </c>
      <c r="I465" t="s">
        <v>1635</v>
      </c>
      <c r="J465">
        <f>INDEX($A:$A,MATCH(I465,$B:$B,0))</f>
        <v>757</v>
      </c>
      <c r="K465" t="s">
        <v>4013</v>
      </c>
    </row>
    <row r="466" spans="1:11" x14ac:dyDescent="0.25">
      <c r="A466">
        <v>465</v>
      </c>
      <c r="B466" t="s">
        <v>2975</v>
      </c>
      <c r="G466">
        <f>INDEX($A:$A,MATCH(H466,$B:$B,0))</f>
        <v>173</v>
      </c>
      <c r="H466" t="s">
        <v>1585</v>
      </c>
      <c r="I466" t="s">
        <v>1557</v>
      </c>
      <c r="J466">
        <f>INDEX($A:$A,MATCH(I466,$B:$B,0))</f>
        <v>143</v>
      </c>
      <c r="K466" t="s">
        <v>4014</v>
      </c>
    </row>
    <row r="467" spans="1:11" x14ac:dyDescent="0.25">
      <c r="A467">
        <v>466</v>
      </c>
      <c r="B467" t="s">
        <v>1551</v>
      </c>
      <c r="G467">
        <f>INDEX($A:$A,MATCH(H467,$B:$B,0))</f>
        <v>174</v>
      </c>
      <c r="H467" t="s">
        <v>1611</v>
      </c>
      <c r="I467" t="s">
        <v>1557</v>
      </c>
      <c r="J467">
        <f>INDEX($A:$A,MATCH(I467,$B:$B,0))</f>
        <v>143</v>
      </c>
      <c r="K467" t="s">
        <v>4015</v>
      </c>
    </row>
    <row r="468" spans="1:11" x14ac:dyDescent="0.25">
      <c r="A468">
        <v>467</v>
      </c>
      <c r="B468" t="s">
        <v>383</v>
      </c>
      <c r="G468">
        <f>INDEX($A:$A,MATCH(H468,$B:$B,0))</f>
        <v>143</v>
      </c>
      <c r="H468" t="s">
        <v>1557</v>
      </c>
      <c r="I468" t="s">
        <v>3482</v>
      </c>
      <c r="J468">
        <f>INDEX($A:$A,MATCH(I468,$B:$B,0))</f>
        <v>758</v>
      </c>
      <c r="K468" t="s">
        <v>4016</v>
      </c>
    </row>
    <row r="469" spans="1:11" x14ac:dyDescent="0.25">
      <c r="A469">
        <v>468</v>
      </c>
      <c r="B469" t="s">
        <v>2820</v>
      </c>
      <c r="G469">
        <f>INDEX($A:$A,MATCH(H469,$B:$B,0))</f>
        <v>175</v>
      </c>
      <c r="H469" t="s">
        <v>1586</v>
      </c>
      <c r="I469" t="s">
        <v>1557</v>
      </c>
      <c r="J469">
        <f>INDEX($A:$A,MATCH(I469,$B:$B,0))</f>
        <v>143</v>
      </c>
      <c r="K469" t="s">
        <v>4017</v>
      </c>
    </row>
    <row r="470" spans="1:11" x14ac:dyDescent="0.25">
      <c r="A470">
        <v>469</v>
      </c>
      <c r="B470" t="s">
        <v>3174</v>
      </c>
      <c r="G470">
        <f>INDEX($A:$A,MATCH(H470,$B:$B,0))</f>
        <v>143</v>
      </c>
      <c r="H470" t="s">
        <v>1557</v>
      </c>
      <c r="I470" t="s">
        <v>1584</v>
      </c>
      <c r="J470">
        <f>INDEX($A:$A,MATCH(I470,$B:$B,0))</f>
        <v>759</v>
      </c>
      <c r="K470" t="s">
        <v>4018</v>
      </c>
    </row>
    <row r="471" spans="1:11" x14ac:dyDescent="0.25">
      <c r="A471">
        <v>470</v>
      </c>
      <c r="B471" t="s">
        <v>3126</v>
      </c>
      <c r="G471">
        <f>INDEX($A:$A,MATCH(H471,$B:$B,0))</f>
        <v>143</v>
      </c>
      <c r="H471" t="s">
        <v>1557</v>
      </c>
      <c r="I471" t="s">
        <v>1674</v>
      </c>
      <c r="J471">
        <f>INDEX($A:$A,MATCH(I471,$B:$B,0))</f>
        <v>707</v>
      </c>
      <c r="K471" t="s">
        <v>3926</v>
      </c>
    </row>
    <row r="472" spans="1:11" x14ac:dyDescent="0.25">
      <c r="A472">
        <v>471</v>
      </c>
      <c r="B472" t="s">
        <v>2006</v>
      </c>
      <c r="G472">
        <f>INDEX($A:$A,MATCH(H472,$B:$B,0))</f>
        <v>143</v>
      </c>
      <c r="H472" t="s">
        <v>1557</v>
      </c>
      <c r="I472" t="s">
        <v>1713</v>
      </c>
      <c r="J472">
        <f>INDEX($A:$A,MATCH(I472,$B:$B,0))</f>
        <v>760</v>
      </c>
      <c r="K472" t="s">
        <v>4019</v>
      </c>
    </row>
    <row r="473" spans="1:11" x14ac:dyDescent="0.25">
      <c r="A473">
        <v>472</v>
      </c>
      <c r="B473" t="s">
        <v>3359</v>
      </c>
      <c r="G473">
        <f>INDEX($A:$A,MATCH(H473,$B:$B,0))</f>
        <v>176</v>
      </c>
      <c r="H473" t="s">
        <v>1587</v>
      </c>
      <c r="I473" t="s">
        <v>1557</v>
      </c>
      <c r="J473">
        <f>INDEX($A:$A,MATCH(I473,$B:$B,0))</f>
        <v>143</v>
      </c>
      <c r="K473" t="s">
        <v>4020</v>
      </c>
    </row>
    <row r="474" spans="1:11" x14ac:dyDescent="0.25">
      <c r="A474">
        <v>473</v>
      </c>
      <c r="B474" t="s">
        <v>1843</v>
      </c>
      <c r="G474">
        <f>INDEX($A:$A,MATCH(H474,$B:$B,0))</f>
        <v>143</v>
      </c>
      <c r="H474" t="s">
        <v>1557</v>
      </c>
      <c r="I474" t="s">
        <v>1726</v>
      </c>
      <c r="J474">
        <f>INDEX($A:$A,MATCH(I474,$B:$B,0))</f>
        <v>761</v>
      </c>
      <c r="K474" t="s">
        <v>4021</v>
      </c>
    </row>
    <row r="475" spans="1:11" x14ac:dyDescent="0.25">
      <c r="A475">
        <v>474</v>
      </c>
      <c r="B475" t="s">
        <v>1537</v>
      </c>
      <c r="G475">
        <f>INDEX($A:$A,MATCH(H475,$B:$B,0))</f>
        <v>177</v>
      </c>
      <c r="H475" t="s">
        <v>3277</v>
      </c>
      <c r="I475" t="s">
        <v>1557</v>
      </c>
      <c r="J475">
        <f>INDEX($A:$A,MATCH(I475,$B:$B,0))</f>
        <v>143</v>
      </c>
      <c r="K475" t="s">
        <v>4022</v>
      </c>
    </row>
    <row r="476" spans="1:11" x14ac:dyDescent="0.25">
      <c r="A476">
        <v>475</v>
      </c>
      <c r="B476" t="s">
        <v>3197</v>
      </c>
      <c r="G476">
        <f>INDEX($A:$A,MATCH(H476,$B:$B,0))</f>
        <v>178</v>
      </c>
      <c r="H476" t="s">
        <v>1625</v>
      </c>
      <c r="I476" t="s">
        <v>1557</v>
      </c>
      <c r="J476">
        <f>INDEX($A:$A,MATCH(I476,$B:$B,0))</f>
        <v>143</v>
      </c>
      <c r="K476" t="s">
        <v>4023</v>
      </c>
    </row>
    <row r="477" spans="1:11" x14ac:dyDescent="0.25">
      <c r="A477">
        <v>476</v>
      </c>
      <c r="B477" t="s">
        <v>3361</v>
      </c>
      <c r="G477">
        <f>INDEX($A:$A,MATCH(H477,$B:$B,0))</f>
        <v>143</v>
      </c>
      <c r="H477" t="s">
        <v>1557</v>
      </c>
      <c r="I477" t="s">
        <v>1592</v>
      </c>
      <c r="J477">
        <f>INDEX($A:$A,MATCH(I477,$B:$B,0))</f>
        <v>762</v>
      </c>
      <c r="K477" t="s">
        <v>4024</v>
      </c>
    </row>
    <row r="478" spans="1:11" x14ac:dyDescent="0.25">
      <c r="A478">
        <v>477</v>
      </c>
      <c r="B478" t="s">
        <v>3209</v>
      </c>
      <c r="G478">
        <f>INDEX($A:$A,MATCH(H478,$B:$B,0))</f>
        <v>143</v>
      </c>
      <c r="H478" t="s">
        <v>1557</v>
      </c>
      <c r="I478" t="s">
        <v>414</v>
      </c>
      <c r="J478">
        <f>INDEX($A:$A,MATCH(I478,$B:$B,0))</f>
        <v>763</v>
      </c>
      <c r="K478" t="s">
        <v>4025</v>
      </c>
    </row>
    <row r="479" spans="1:11" x14ac:dyDescent="0.25">
      <c r="A479">
        <v>478</v>
      </c>
      <c r="B479" t="s">
        <v>3362</v>
      </c>
      <c r="G479">
        <f>INDEX($A:$A,MATCH(H479,$B:$B,0))</f>
        <v>143</v>
      </c>
      <c r="H479" t="s">
        <v>1557</v>
      </c>
      <c r="I479" t="s">
        <v>3483</v>
      </c>
      <c r="J479">
        <f>INDEX($A:$A,MATCH(I479,$B:$B,0))</f>
        <v>764</v>
      </c>
      <c r="K479" t="s">
        <v>4026</v>
      </c>
    </row>
    <row r="480" spans="1:11" x14ac:dyDescent="0.25">
      <c r="A480">
        <v>479</v>
      </c>
      <c r="B480" t="s">
        <v>2254</v>
      </c>
      <c r="G480">
        <f>INDEX($A:$A,MATCH(H480,$B:$B,0))</f>
        <v>143</v>
      </c>
      <c r="H480" t="s">
        <v>1557</v>
      </c>
      <c r="I480" t="s">
        <v>1709</v>
      </c>
      <c r="J480">
        <f>INDEX($A:$A,MATCH(I480,$B:$B,0))</f>
        <v>765</v>
      </c>
      <c r="K480" t="s">
        <v>4027</v>
      </c>
    </row>
    <row r="481" spans="1:11" x14ac:dyDescent="0.25">
      <c r="A481">
        <v>480</v>
      </c>
      <c r="B481" t="s">
        <v>464</v>
      </c>
      <c r="G481">
        <f>INDEX($A:$A,MATCH(H481,$B:$B,0))</f>
        <v>143</v>
      </c>
      <c r="H481" t="s">
        <v>1557</v>
      </c>
      <c r="I481" t="s">
        <v>3330</v>
      </c>
      <c r="J481">
        <f>INDEX($A:$A,MATCH(I481,$B:$B,0))</f>
        <v>367</v>
      </c>
      <c r="K481" t="s">
        <v>4028</v>
      </c>
    </row>
    <row r="482" spans="1:11" x14ac:dyDescent="0.25">
      <c r="A482">
        <v>481</v>
      </c>
      <c r="B482" t="s">
        <v>2334</v>
      </c>
      <c r="G482">
        <f>INDEX($A:$A,MATCH(H482,$B:$B,0))</f>
        <v>143</v>
      </c>
      <c r="H482" t="s">
        <v>1557</v>
      </c>
      <c r="I482" t="s">
        <v>1645</v>
      </c>
      <c r="J482">
        <f>INDEX($A:$A,MATCH(I482,$B:$B,0))</f>
        <v>766</v>
      </c>
      <c r="K482" t="s">
        <v>4029</v>
      </c>
    </row>
    <row r="483" spans="1:11" x14ac:dyDescent="0.25">
      <c r="A483">
        <v>482</v>
      </c>
      <c r="B483" t="s">
        <v>3153</v>
      </c>
      <c r="G483">
        <f>INDEX($A:$A,MATCH(H483,$B:$B,0))</f>
        <v>179</v>
      </c>
      <c r="H483" t="s">
        <v>871</v>
      </c>
      <c r="I483" t="s">
        <v>1557</v>
      </c>
      <c r="J483">
        <f>INDEX($A:$A,MATCH(I483,$B:$B,0))</f>
        <v>143</v>
      </c>
      <c r="K483" t="s">
        <v>4030</v>
      </c>
    </row>
    <row r="484" spans="1:11" x14ac:dyDescent="0.25">
      <c r="A484">
        <v>483</v>
      </c>
      <c r="B484" t="s">
        <v>3196</v>
      </c>
      <c r="G484">
        <f>INDEX($A:$A,MATCH(H484,$B:$B,0))</f>
        <v>180</v>
      </c>
      <c r="H484" t="s">
        <v>1679</v>
      </c>
      <c r="I484" t="s">
        <v>1557</v>
      </c>
      <c r="J484">
        <f>INDEX($A:$A,MATCH(I484,$B:$B,0))</f>
        <v>143</v>
      </c>
      <c r="K484" t="s">
        <v>4031</v>
      </c>
    </row>
    <row r="485" spans="1:11" x14ac:dyDescent="0.25">
      <c r="A485">
        <v>484</v>
      </c>
      <c r="B485" t="s">
        <v>3160</v>
      </c>
      <c r="G485">
        <f>INDEX($A:$A,MATCH(H485,$B:$B,0))</f>
        <v>181</v>
      </c>
      <c r="H485" t="s">
        <v>1606</v>
      </c>
      <c r="I485" t="s">
        <v>1557</v>
      </c>
      <c r="J485">
        <f>INDEX($A:$A,MATCH(I485,$B:$B,0))</f>
        <v>143</v>
      </c>
      <c r="K485" t="s">
        <v>4032</v>
      </c>
    </row>
    <row r="486" spans="1:11" x14ac:dyDescent="0.25">
      <c r="A486">
        <v>485</v>
      </c>
      <c r="B486" t="s">
        <v>3363</v>
      </c>
      <c r="G486">
        <f>INDEX($A:$A,MATCH(H486,$B:$B,0))</f>
        <v>182</v>
      </c>
      <c r="H486" t="s">
        <v>1594</v>
      </c>
      <c r="I486" t="s">
        <v>1557</v>
      </c>
      <c r="J486">
        <f>INDEX($A:$A,MATCH(I486,$B:$B,0))</f>
        <v>143</v>
      </c>
      <c r="K486" t="s">
        <v>4033</v>
      </c>
    </row>
    <row r="487" spans="1:11" x14ac:dyDescent="0.25">
      <c r="A487">
        <v>486</v>
      </c>
      <c r="B487" t="s">
        <v>3201</v>
      </c>
      <c r="G487">
        <f>INDEX($A:$A,MATCH(H487,$B:$B,0))</f>
        <v>183</v>
      </c>
      <c r="H487" t="s">
        <v>13</v>
      </c>
      <c r="I487" t="s">
        <v>955</v>
      </c>
      <c r="J487">
        <f>INDEX($A:$A,MATCH(I487,$B:$B,0))</f>
        <v>189</v>
      </c>
      <c r="K487" t="s">
        <v>4034</v>
      </c>
    </row>
    <row r="488" spans="1:11" x14ac:dyDescent="0.25">
      <c r="A488">
        <v>487</v>
      </c>
      <c r="B488" t="s">
        <v>604</v>
      </c>
      <c r="G488">
        <f>INDEX($A:$A,MATCH(H488,$B:$B,0))</f>
        <v>184</v>
      </c>
      <c r="H488" t="s">
        <v>441</v>
      </c>
      <c r="I488" t="s">
        <v>3278</v>
      </c>
      <c r="J488">
        <f>INDEX($A:$A,MATCH(I488,$B:$B,0))</f>
        <v>189</v>
      </c>
      <c r="K488" t="s">
        <v>4035</v>
      </c>
    </row>
    <row r="489" spans="1:11" x14ac:dyDescent="0.25">
      <c r="A489">
        <v>488</v>
      </c>
      <c r="B489" t="s">
        <v>3189</v>
      </c>
      <c r="G489">
        <f>INDEX($A:$A,MATCH(H489,$B:$B,0))</f>
        <v>185</v>
      </c>
      <c r="H489" t="s">
        <v>1921</v>
      </c>
      <c r="I489" t="s">
        <v>955</v>
      </c>
      <c r="J489">
        <f>INDEX($A:$A,MATCH(I489,$B:$B,0))</f>
        <v>189</v>
      </c>
      <c r="K489" t="s">
        <v>4036</v>
      </c>
    </row>
    <row r="490" spans="1:11" x14ac:dyDescent="0.25">
      <c r="A490">
        <v>489</v>
      </c>
      <c r="B490" t="s">
        <v>2119</v>
      </c>
      <c r="G490">
        <f>INDEX($A:$A,MATCH(H490,$B:$B,0))</f>
        <v>186</v>
      </c>
      <c r="H490" t="s">
        <v>1787</v>
      </c>
      <c r="I490" t="s">
        <v>955</v>
      </c>
      <c r="J490">
        <f>INDEX($A:$A,MATCH(I490,$B:$B,0))</f>
        <v>189</v>
      </c>
      <c r="K490" t="s">
        <v>4037</v>
      </c>
    </row>
    <row r="491" spans="1:11" x14ac:dyDescent="0.25">
      <c r="A491">
        <v>490</v>
      </c>
      <c r="B491" t="s">
        <v>3183</v>
      </c>
      <c r="G491">
        <f>INDEX($A:$A,MATCH(H491,$B:$B,0))</f>
        <v>187</v>
      </c>
      <c r="H491" t="s">
        <v>2205</v>
      </c>
      <c r="I491" t="s">
        <v>955</v>
      </c>
      <c r="J491">
        <f>INDEX($A:$A,MATCH(I491,$B:$B,0))</f>
        <v>189</v>
      </c>
      <c r="K491" t="s">
        <v>4038</v>
      </c>
    </row>
    <row r="492" spans="1:11" x14ac:dyDescent="0.25">
      <c r="A492">
        <v>491</v>
      </c>
      <c r="B492" t="s">
        <v>3364</v>
      </c>
      <c r="G492">
        <f>INDEX($A:$A,MATCH(H492,$B:$B,0))</f>
        <v>188</v>
      </c>
      <c r="H492" t="s">
        <v>1734</v>
      </c>
      <c r="I492" t="s">
        <v>955</v>
      </c>
      <c r="J492">
        <f>INDEX($A:$A,MATCH(I492,$B:$B,0))</f>
        <v>189</v>
      </c>
      <c r="K492" t="s">
        <v>4039</v>
      </c>
    </row>
    <row r="493" spans="1:11" x14ac:dyDescent="0.25">
      <c r="A493">
        <v>492</v>
      </c>
      <c r="B493" t="s">
        <v>241</v>
      </c>
      <c r="G493">
        <f>INDEX($A:$A,MATCH(H493,$B:$B,0))</f>
        <v>189</v>
      </c>
      <c r="H493" t="s">
        <v>3278</v>
      </c>
      <c r="I493" t="s">
        <v>1030</v>
      </c>
      <c r="J493">
        <f>INDEX($A:$A,MATCH(I493,$B:$B,0))</f>
        <v>767</v>
      </c>
      <c r="K493" t="s">
        <v>4040</v>
      </c>
    </row>
    <row r="494" spans="1:11" x14ac:dyDescent="0.25">
      <c r="A494">
        <v>493</v>
      </c>
      <c r="B494" t="s">
        <v>829</v>
      </c>
      <c r="G494">
        <f>INDEX($A:$A,MATCH(H494,$B:$B,0))</f>
        <v>189</v>
      </c>
      <c r="H494" t="s">
        <v>955</v>
      </c>
      <c r="I494" t="s">
        <v>2167</v>
      </c>
      <c r="J494">
        <f>INDEX($A:$A,MATCH(I494,$B:$B,0))</f>
        <v>768</v>
      </c>
      <c r="K494" t="s">
        <v>4041</v>
      </c>
    </row>
    <row r="495" spans="1:11" x14ac:dyDescent="0.25">
      <c r="A495">
        <v>494</v>
      </c>
      <c r="B495" t="s">
        <v>1730</v>
      </c>
      <c r="G495">
        <f>INDEX($A:$A,MATCH(H495,$B:$B,0))</f>
        <v>190</v>
      </c>
      <c r="H495" t="s">
        <v>2400</v>
      </c>
      <c r="I495" t="s">
        <v>955</v>
      </c>
      <c r="J495">
        <f>INDEX($A:$A,MATCH(I495,$B:$B,0))</f>
        <v>189</v>
      </c>
      <c r="K495" t="s">
        <v>4042</v>
      </c>
    </row>
    <row r="496" spans="1:11" x14ac:dyDescent="0.25">
      <c r="A496">
        <v>495</v>
      </c>
      <c r="B496" t="s">
        <v>2401</v>
      </c>
      <c r="G496">
        <f>INDEX($A:$A,MATCH(H496,$B:$B,0))</f>
        <v>189</v>
      </c>
      <c r="H496" t="s">
        <v>955</v>
      </c>
      <c r="I496" t="s">
        <v>2021</v>
      </c>
      <c r="J496">
        <f>INDEX($A:$A,MATCH(I496,$B:$B,0))</f>
        <v>769</v>
      </c>
      <c r="K496" t="s">
        <v>4043</v>
      </c>
    </row>
    <row r="497" spans="1:11" x14ac:dyDescent="0.25">
      <c r="A497">
        <v>496</v>
      </c>
      <c r="B497" t="s">
        <v>2221</v>
      </c>
      <c r="G497">
        <f>INDEX($A:$A,MATCH(H497,$B:$B,0))</f>
        <v>189</v>
      </c>
      <c r="H497" t="s">
        <v>955</v>
      </c>
      <c r="I497" t="s">
        <v>2272</v>
      </c>
      <c r="J497">
        <f>INDEX($A:$A,MATCH(I497,$B:$B,0))</f>
        <v>770</v>
      </c>
      <c r="K497" t="s">
        <v>4044</v>
      </c>
    </row>
    <row r="498" spans="1:11" x14ac:dyDescent="0.25">
      <c r="A498">
        <v>497</v>
      </c>
      <c r="B498" t="s">
        <v>2752</v>
      </c>
      <c r="G498">
        <f>INDEX($A:$A,MATCH(H498,$B:$B,0))</f>
        <v>191</v>
      </c>
      <c r="H498" t="s">
        <v>2354</v>
      </c>
      <c r="I498" t="s">
        <v>955</v>
      </c>
      <c r="J498">
        <f>INDEX($A:$A,MATCH(I498,$B:$B,0))</f>
        <v>189</v>
      </c>
      <c r="K498" t="s">
        <v>4045</v>
      </c>
    </row>
    <row r="499" spans="1:11" x14ac:dyDescent="0.25">
      <c r="A499">
        <v>498</v>
      </c>
      <c r="B499" t="s">
        <v>2847</v>
      </c>
      <c r="G499">
        <f>INDEX($A:$A,MATCH(H499,$B:$B,0))</f>
        <v>189</v>
      </c>
      <c r="H499" t="s">
        <v>955</v>
      </c>
      <c r="I499" t="s">
        <v>3484</v>
      </c>
      <c r="J499">
        <f>INDEX($A:$A,MATCH(I499,$B:$B,0))</f>
        <v>771</v>
      </c>
      <c r="K499" t="s">
        <v>4046</v>
      </c>
    </row>
    <row r="500" spans="1:11" x14ac:dyDescent="0.25">
      <c r="A500">
        <v>499</v>
      </c>
      <c r="B500" t="s">
        <v>3139</v>
      </c>
      <c r="G500">
        <f>INDEX($A:$A,MATCH(H500,$B:$B,0))</f>
        <v>189</v>
      </c>
      <c r="H500" t="s">
        <v>955</v>
      </c>
      <c r="I500" t="s">
        <v>3482</v>
      </c>
      <c r="J500">
        <f>INDEX($A:$A,MATCH(I500,$B:$B,0))</f>
        <v>758</v>
      </c>
      <c r="K500" t="s">
        <v>4047</v>
      </c>
    </row>
    <row r="501" spans="1:11" x14ac:dyDescent="0.25">
      <c r="A501">
        <v>500</v>
      </c>
      <c r="B501" t="s">
        <v>85</v>
      </c>
      <c r="G501">
        <f>INDEX($A:$A,MATCH(H501,$B:$B,0))</f>
        <v>184</v>
      </c>
      <c r="H501" t="s">
        <v>441</v>
      </c>
      <c r="I501" t="s">
        <v>955</v>
      </c>
      <c r="J501">
        <f>INDEX($A:$A,MATCH(I501,$B:$B,0))</f>
        <v>189</v>
      </c>
      <c r="K501" t="s">
        <v>4035</v>
      </c>
    </row>
    <row r="502" spans="1:11" x14ac:dyDescent="0.25">
      <c r="A502">
        <v>501</v>
      </c>
      <c r="B502" t="s">
        <v>3365</v>
      </c>
      <c r="G502">
        <f>INDEX($A:$A,MATCH(H502,$B:$B,0))</f>
        <v>29</v>
      </c>
      <c r="H502" t="s">
        <v>321</v>
      </c>
      <c r="I502" t="s">
        <v>955</v>
      </c>
      <c r="J502">
        <f>INDEX($A:$A,MATCH(I502,$B:$B,0))</f>
        <v>189</v>
      </c>
      <c r="K502" t="s">
        <v>4048</v>
      </c>
    </row>
    <row r="503" spans="1:11" x14ac:dyDescent="0.25">
      <c r="A503">
        <v>502</v>
      </c>
      <c r="B503" t="s">
        <v>26</v>
      </c>
      <c r="G503">
        <f>INDEX($A:$A,MATCH(H503,$B:$B,0))</f>
        <v>192</v>
      </c>
      <c r="H503" t="s">
        <v>2100</v>
      </c>
      <c r="I503" t="s">
        <v>955</v>
      </c>
      <c r="J503">
        <f>INDEX($A:$A,MATCH(I503,$B:$B,0))</f>
        <v>189</v>
      </c>
      <c r="K503" t="s">
        <v>4049</v>
      </c>
    </row>
    <row r="504" spans="1:11" x14ac:dyDescent="0.25">
      <c r="A504">
        <v>503</v>
      </c>
      <c r="B504" t="s">
        <v>24</v>
      </c>
      <c r="G504">
        <f>INDEX($A:$A,MATCH(H504,$B:$B,0))</f>
        <v>193</v>
      </c>
      <c r="H504" t="s">
        <v>3279</v>
      </c>
      <c r="I504" t="s">
        <v>955</v>
      </c>
      <c r="J504">
        <f>INDEX($A:$A,MATCH(I504,$B:$B,0))</f>
        <v>189</v>
      </c>
      <c r="K504" t="s">
        <v>4050</v>
      </c>
    </row>
    <row r="505" spans="1:11" x14ac:dyDescent="0.25">
      <c r="A505">
        <v>504</v>
      </c>
      <c r="B505" t="s">
        <v>53</v>
      </c>
      <c r="G505">
        <f>INDEX($A:$A,MATCH(H505,$B:$B,0))</f>
        <v>189</v>
      </c>
      <c r="H505" t="s">
        <v>955</v>
      </c>
      <c r="I505" t="s">
        <v>3429</v>
      </c>
      <c r="J505">
        <f>INDEX($A:$A,MATCH(I505,$B:$B,0))</f>
        <v>625</v>
      </c>
      <c r="K505" t="s">
        <v>4051</v>
      </c>
    </row>
    <row r="506" spans="1:11" x14ac:dyDescent="0.25">
      <c r="A506">
        <v>505</v>
      </c>
      <c r="B506" t="s">
        <v>55</v>
      </c>
      <c r="G506">
        <f>INDEX($A:$A,MATCH(H506,$B:$B,0))</f>
        <v>189</v>
      </c>
      <c r="H506" t="s">
        <v>955</v>
      </c>
      <c r="I506" t="s">
        <v>3485</v>
      </c>
      <c r="J506">
        <f>INDEX($A:$A,MATCH(I506,$B:$B,0))</f>
        <v>772</v>
      </c>
      <c r="K506" t="s">
        <v>4052</v>
      </c>
    </row>
    <row r="507" spans="1:11" x14ac:dyDescent="0.25">
      <c r="A507">
        <v>506</v>
      </c>
      <c r="B507" t="s">
        <v>22</v>
      </c>
      <c r="G507">
        <f>INDEX($A:$A,MATCH(H507,$B:$B,0))</f>
        <v>189</v>
      </c>
      <c r="H507" t="s">
        <v>955</v>
      </c>
      <c r="I507" t="s">
        <v>3486</v>
      </c>
      <c r="J507">
        <f>INDEX($A:$A,MATCH(I507,$B:$B,0))</f>
        <v>773</v>
      </c>
      <c r="K507" t="s">
        <v>4053</v>
      </c>
    </row>
    <row r="508" spans="1:11" x14ac:dyDescent="0.25">
      <c r="A508">
        <v>507</v>
      </c>
      <c r="B508" t="s">
        <v>3366</v>
      </c>
      <c r="G508">
        <f>INDEX($A:$A,MATCH(H508,$B:$B,0))</f>
        <v>189</v>
      </c>
      <c r="H508" t="s">
        <v>955</v>
      </c>
      <c r="I508" t="s">
        <v>3487</v>
      </c>
      <c r="J508">
        <f>INDEX($A:$A,MATCH(I508,$B:$B,0))</f>
        <v>774</v>
      </c>
      <c r="K508" t="s">
        <v>4054</v>
      </c>
    </row>
    <row r="509" spans="1:11" x14ac:dyDescent="0.25">
      <c r="A509">
        <v>508</v>
      </c>
      <c r="B509" t="s">
        <v>93</v>
      </c>
      <c r="G509">
        <f>INDEX($A:$A,MATCH(H509,$B:$B,0))</f>
        <v>189</v>
      </c>
      <c r="H509" t="s">
        <v>955</v>
      </c>
      <c r="I509" t="s">
        <v>423</v>
      </c>
      <c r="J509">
        <f>INDEX($A:$A,MATCH(I509,$B:$B,0))</f>
        <v>618</v>
      </c>
      <c r="K509" t="s">
        <v>4055</v>
      </c>
    </row>
    <row r="510" spans="1:11" x14ac:dyDescent="0.25">
      <c r="A510">
        <v>509</v>
      </c>
      <c r="B510" t="s">
        <v>82</v>
      </c>
      <c r="G510">
        <f>INDEX($A:$A,MATCH(H510,$B:$B,0))</f>
        <v>194</v>
      </c>
      <c r="H510" t="s">
        <v>3280</v>
      </c>
      <c r="I510" t="s">
        <v>955</v>
      </c>
      <c r="J510">
        <f>INDEX($A:$A,MATCH(I510,$B:$B,0))</f>
        <v>189</v>
      </c>
      <c r="K510" t="s">
        <v>4056</v>
      </c>
    </row>
    <row r="511" spans="1:11" x14ac:dyDescent="0.25">
      <c r="A511">
        <v>510</v>
      </c>
      <c r="B511" t="s">
        <v>3367</v>
      </c>
      <c r="G511">
        <f>INDEX($A:$A,MATCH(H511,$B:$B,0))</f>
        <v>195</v>
      </c>
      <c r="H511" t="s">
        <v>1467</v>
      </c>
      <c r="I511" t="s">
        <v>955</v>
      </c>
      <c r="J511">
        <f>INDEX($A:$A,MATCH(I511,$B:$B,0))</f>
        <v>189</v>
      </c>
      <c r="K511" t="s">
        <v>4057</v>
      </c>
    </row>
    <row r="512" spans="1:11" x14ac:dyDescent="0.25">
      <c r="A512">
        <v>511</v>
      </c>
      <c r="B512" t="s">
        <v>68</v>
      </c>
      <c r="G512">
        <f>INDEX($A:$A,MATCH(H512,$B:$B,0))</f>
        <v>196</v>
      </c>
      <c r="H512" t="s">
        <v>679</v>
      </c>
      <c r="I512" t="s">
        <v>955</v>
      </c>
      <c r="J512">
        <f>INDEX($A:$A,MATCH(I512,$B:$B,0))</f>
        <v>189</v>
      </c>
      <c r="K512" t="s">
        <v>4058</v>
      </c>
    </row>
    <row r="513" spans="1:11" x14ac:dyDescent="0.25">
      <c r="A513">
        <v>512</v>
      </c>
      <c r="B513" t="s">
        <v>97</v>
      </c>
      <c r="G513">
        <f>INDEX($A:$A,MATCH(H513,$B:$B,0))</f>
        <v>189</v>
      </c>
      <c r="H513" t="s">
        <v>955</v>
      </c>
      <c r="I513" t="s">
        <v>324</v>
      </c>
      <c r="J513">
        <f>INDEX($A:$A,MATCH(I513,$B:$B,0))</f>
        <v>775</v>
      </c>
      <c r="K513" t="s">
        <v>4059</v>
      </c>
    </row>
    <row r="514" spans="1:11" x14ac:dyDescent="0.25">
      <c r="A514">
        <v>513</v>
      </c>
      <c r="B514" t="s">
        <v>100</v>
      </c>
      <c r="G514">
        <f>INDEX($A:$A,MATCH(H514,$B:$B,0))</f>
        <v>189</v>
      </c>
      <c r="H514" t="s">
        <v>955</v>
      </c>
      <c r="I514" t="s">
        <v>3426</v>
      </c>
      <c r="J514">
        <f>INDEX($A:$A,MATCH(I514,$B:$B,0))</f>
        <v>617</v>
      </c>
      <c r="K514" t="s">
        <v>4060</v>
      </c>
    </row>
    <row r="515" spans="1:11" x14ac:dyDescent="0.25">
      <c r="A515">
        <v>514</v>
      </c>
      <c r="B515" t="s">
        <v>51</v>
      </c>
      <c r="G515">
        <f>INDEX($A:$A,MATCH(H515,$B:$B,0))</f>
        <v>166</v>
      </c>
      <c r="H515" t="s">
        <v>705</v>
      </c>
      <c r="I515" t="s">
        <v>955</v>
      </c>
      <c r="J515">
        <f>INDEX($A:$A,MATCH(I515,$B:$B,0))</f>
        <v>189</v>
      </c>
      <c r="K515" t="s">
        <v>4061</v>
      </c>
    </row>
    <row r="516" spans="1:11" x14ac:dyDescent="0.25">
      <c r="A516">
        <v>515</v>
      </c>
      <c r="B516" t="s">
        <v>3041</v>
      </c>
      <c r="G516">
        <f>INDEX($A:$A,MATCH(H516,$B:$B,0))</f>
        <v>46</v>
      </c>
      <c r="H516" t="s">
        <v>456</v>
      </c>
      <c r="I516" t="s">
        <v>955</v>
      </c>
      <c r="J516">
        <f>INDEX($A:$A,MATCH(I516,$B:$B,0))</f>
        <v>189</v>
      </c>
      <c r="K516" t="s">
        <v>4062</v>
      </c>
    </row>
    <row r="517" spans="1:11" x14ac:dyDescent="0.25">
      <c r="A517">
        <v>516</v>
      </c>
      <c r="B517" t="s">
        <v>66</v>
      </c>
      <c r="G517">
        <f>INDEX($A:$A,MATCH(H517,$B:$B,0))</f>
        <v>197</v>
      </c>
      <c r="H517" t="s">
        <v>3281</v>
      </c>
      <c r="I517" t="s">
        <v>955</v>
      </c>
      <c r="J517">
        <f>INDEX($A:$A,MATCH(I517,$B:$B,0))</f>
        <v>189</v>
      </c>
      <c r="K517" t="s">
        <v>4063</v>
      </c>
    </row>
    <row r="518" spans="1:11" x14ac:dyDescent="0.25">
      <c r="A518">
        <v>517</v>
      </c>
      <c r="B518" t="s">
        <v>170</v>
      </c>
      <c r="G518">
        <f>INDEX($A:$A,MATCH(H518,$B:$B,0))</f>
        <v>122</v>
      </c>
      <c r="H518" t="s">
        <v>776</v>
      </c>
      <c r="I518" t="s">
        <v>955</v>
      </c>
      <c r="J518">
        <f>INDEX($A:$A,MATCH(I518,$B:$B,0))</f>
        <v>189</v>
      </c>
      <c r="K518" t="s">
        <v>4064</v>
      </c>
    </row>
    <row r="519" spans="1:11" x14ac:dyDescent="0.25">
      <c r="A519">
        <v>518</v>
      </c>
      <c r="B519" t="s">
        <v>3368</v>
      </c>
      <c r="G519">
        <f>INDEX($A:$A,MATCH(H519,$B:$B,0))</f>
        <v>189</v>
      </c>
      <c r="H519" t="s">
        <v>955</v>
      </c>
      <c r="I519" t="s">
        <v>2315</v>
      </c>
      <c r="J519">
        <f>INDEX($A:$A,MATCH(I519,$B:$B,0))</f>
        <v>776</v>
      </c>
      <c r="K519" t="s">
        <v>4065</v>
      </c>
    </row>
    <row r="520" spans="1:11" x14ac:dyDescent="0.25">
      <c r="A520">
        <v>519</v>
      </c>
      <c r="B520" t="s">
        <v>124</v>
      </c>
      <c r="G520">
        <f>INDEX($A:$A,MATCH(H520,$B:$B,0))</f>
        <v>189</v>
      </c>
      <c r="H520" t="s">
        <v>955</v>
      </c>
      <c r="I520" t="s">
        <v>1030</v>
      </c>
      <c r="J520">
        <f>INDEX($A:$A,MATCH(I520,$B:$B,0))</f>
        <v>767</v>
      </c>
      <c r="K520" t="s">
        <v>4040</v>
      </c>
    </row>
    <row r="521" spans="1:11" x14ac:dyDescent="0.25">
      <c r="A521">
        <v>520</v>
      </c>
      <c r="B521" t="s">
        <v>3369</v>
      </c>
      <c r="G521">
        <f>INDEX($A:$A,MATCH(H521,$B:$B,0))</f>
        <v>189</v>
      </c>
      <c r="H521" t="s">
        <v>955</v>
      </c>
      <c r="I521" t="s">
        <v>2392</v>
      </c>
      <c r="J521">
        <f>INDEX($A:$A,MATCH(I521,$B:$B,0))</f>
        <v>777</v>
      </c>
      <c r="K521" t="s">
        <v>4066</v>
      </c>
    </row>
    <row r="522" spans="1:11" x14ac:dyDescent="0.25">
      <c r="A522">
        <v>521</v>
      </c>
      <c r="B522" t="s">
        <v>3370</v>
      </c>
      <c r="G522">
        <f>INDEX($A:$A,MATCH(H522,$B:$B,0))</f>
        <v>198</v>
      </c>
      <c r="H522" t="s">
        <v>2037</v>
      </c>
      <c r="I522" t="s">
        <v>955</v>
      </c>
      <c r="J522">
        <f>INDEX($A:$A,MATCH(I522,$B:$B,0))</f>
        <v>189</v>
      </c>
      <c r="K522" t="s">
        <v>4067</v>
      </c>
    </row>
    <row r="523" spans="1:11" x14ac:dyDescent="0.25">
      <c r="A523">
        <v>522</v>
      </c>
      <c r="B523" t="s">
        <v>424</v>
      </c>
      <c r="G523">
        <f>INDEX($A:$A,MATCH(H523,$B:$B,0))</f>
        <v>189</v>
      </c>
      <c r="H523" t="s">
        <v>955</v>
      </c>
      <c r="I523" t="s">
        <v>3488</v>
      </c>
      <c r="J523">
        <f>INDEX($A:$A,MATCH(I523,$B:$B,0))</f>
        <v>778</v>
      </c>
      <c r="K523" t="s">
        <v>4068</v>
      </c>
    </row>
    <row r="524" spans="1:11" x14ac:dyDescent="0.25">
      <c r="A524">
        <v>523</v>
      </c>
      <c r="B524" t="s">
        <v>267</v>
      </c>
      <c r="G524">
        <f>INDEX($A:$A,MATCH(H524,$B:$B,0))</f>
        <v>199</v>
      </c>
      <c r="H524" t="s">
        <v>3282</v>
      </c>
      <c r="I524" t="s">
        <v>955</v>
      </c>
      <c r="J524">
        <f>INDEX($A:$A,MATCH(I524,$B:$B,0))</f>
        <v>189</v>
      </c>
      <c r="K524" t="s">
        <v>4069</v>
      </c>
    </row>
    <row r="525" spans="1:11" x14ac:dyDescent="0.25">
      <c r="A525">
        <v>524</v>
      </c>
      <c r="B525" t="s">
        <v>382</v>
      </c>
      <c r="G525">
        <f>INDEX($A:$A,MATCH(H525,$B:$B,0))</f>
        <v>200</v>
      </c>
      <c r="H525" t="s">
        <v>2136</v>
      </c>
      <c r="I525" t="s">
        <v>955</v>
      </c>
      <c r="J525">
        <f>INDEX($A:$A,MATCH(I525,$B:$B,0))</f>
        <v>189</v>
      </c>
      <c r="K525" t="s">
        <v>4070</v>
      </c>
    </row>
    <row r="526" spans="1:11" x14ac:dyDescent="0.25">
      <c r="A526">
        <v>525</v>
      </c>
      <c r="B526" t="s">
        <v>3371</v>
      </c>
      <c r="G526">
        <f>INDEX($A:$A,MATCH(H526,$B:$B,0))</f>
        <v>189</v>
      </c>
      <c r="H526" t="s">
        <v>955</v>
      </c>
      <c r="I526" t="s">
        <v>3489</v>
      </c>
      <c r="J526">
        <f>INDEX($A:$A,MATCH(I526,$B:$B,0))</f>
        <v>779</v>
      </c>
      <c r="K526" t="s">
        <v>4071</v>
      </c>
    </row>
    <row r="527" spans="1:11" x14ac:dyDescent="0.25">
      <c r="A527">
        <v>526</v>
      </c>
      <c r="B527" t="s">
        <v>511</v>
      </c>
      <c r="G527">
        <f>INDEX($A:$A,MATCH(H527,$B:$B,0))</f>
        <v>189</v>
      </c>
      <c r="H527" t="s">
        <v>955</v>
      </c>
      <c r="I527" t="s">
        <v>3490</v>
      </c>
      <c r="J527">
        <f>INDEX($A:$A,MATCH(I527,$B:$B,0))</f>
        <v>780</v>
      </c>
      <c r="K527" t="s">
        <v>4072</v>
      </c>
    </row>
    <row r="528" spans="1:11" x14ac:dyDescent="0.25">
      <c r="A528">
        <v>527</v>
      </c>
      <c r="B528" t="s">
        <v>316</v>
      </c>
      <c r="G528">
        <f>INDEX($A:$A,MATCH(H528,$B:$B,0))</f>
        <v>201</v>
      </c>
      <c r="H528" t="s">
        <v>2229</v>
      </c>
      <c r="I528" t="s">
        <v>955</v>
      </c>
      <c r="J528">
        <f>INDEX($A:$A,MATCH(I528,$B:$B,0))</f>
        <v>189</v>
      </c>
      <c r="K528" t="s">
        <v>4073</v>
      </c>
    </row>
    <row r="529" spans="1:11" x14ac:dyDescent="0.25">
      <c r="A529">
        <v>528</v>
      </c>
      <c r="B529" t="s">
        <v>515</v>
      </c>
      <c r="G529">
        <f>INDEX($A:$A,MATCH(H529,$B:$B,0))</f>
        <v>202</v>
      </c>
      <c r="H529" t="s">
        <v>1743</v>
      </c>
      <c r="I529" t="s">
        <v>955</v>
      </c>
      <c r="J529">
        <f>INDEX($A:$A,MATCH(I529,$B:$B,0))</f>
        <v>189</v>
      </c>
      <c r="K529" t="s">
        <v>4074</v>
      </c>
    </row>
    <row r="530" spans="1:11" x14ac:dyDescent="0.25">
      <c r="A530">
        <v>529</v>
      </c>
      <c r="B530" t="s">
        <v>341</v>
      </c>
      <c r="G530">
        <f>INDEX($A:$A,MATCH(H530,$B:$B,0))</f>
        <v>203</v>
      </c>
      <c r="H530" t="s">
        <v>876</v>
      </c>
      <c r="I530" t="s">
        <v>955</v>
      </c>
      <c r="J530">
        <f>INDEX($A:$A,MATCH(I530,$B:$B,0))</f>
        <v>189</v>
      </c>
      <c r="K530" t="s">
        <v>4075</v>
      </c>
    </row>
    <row r="531" spans="1:11" x14ac:dyDescent="0.25">
      <c r="A531">
        <v>530</v>
      </c>
      <c r="B531" t="s">
        <v>537</v>
      </c>
      <c r="G531">
        <f>INDEX($A:$A,MATCH(H531,$B:$B,0))</f>
        <v>189</v>
      </c>
      <c r="H531" t="s">
        <v>955</v>
      </c>
      <c r="I531" t="s">
        <v>2393</v>
      </c>
      <c r="J531">
        <f>INDEX($A:$A,MATCH(I531,$B:$B,0))</f>
        <v>781</v>
      </c>
      <c r="K531" t="s">
        <v>4076</v>
      </c>
    </row>
    <row r="532" spans="1:11" x14ac:dyDescent="0.25">
      <c r="A532">
        <v>531</v>
      </c>
      <c r="B532" t="s">
        <v>3372</v>
      </c>
      <c r="G532">
        <f>INDEX($A:$A,MATCH(H532,$B:$B,0))</f>
        <v>189</v>
      </c>
      <c r="H532" t="s">
        <v>955</v>
      </c>
      <c r="I532" t="s">
        <v>2191</v>
      </c>
      <c r="J532">
        <f>INDEX($A:$A,MATCH(I532,$B:$B,0))</f>
        <v>645</v>
      </c>
      <c r="K532" t="s">
        <v>4077</v>
      </c>
    </row>
    <row r="533" spans="1:11" x14ac:dyDescent="0.25">
      <c r="A533">
        <v>532</v>
      </c>
      <c r="B533" t="s">
        <v>301</v>
      </c>
      <c r="G533">
        <f>INDEX($A:$A,MATCH(H533,$B:$B,0))</f>
        <v>189</v>
      </c>
      <c r="H533" t="s">
        <v>955</v>
      </c>
      <c r="I533" t="s">
        <v>3491</v>
      </c>
      <c r="J533">
        <f>INDEX($A:$A,MATCH(I533,$B:$B,0))</f>
        <v>782</v>
      </c>
      <c r="K533" t="s">
        <v>4078</v>
      </c>
    </row>
    <row r="534" spans="1:11" x14ac:dyDescent="0.25">
      <c r="A534">
        <v>533</v>
      </c>
      <c r="B534" t="s">
        <v>326</v>
      </c>
      <c r="G534">
        <f>INDEX($A:$A,MATCH(H534,$B:$B,0))</f>
        <v>189</v>
      </c>
      <c r="H534" t="s">
        <v>955</v>
      </c>
      <c r="I534" t="s">
        <v>3492</v>
      </c>
      <c r="J534">
        <f>INDEX($A:$A,MATCH(I534,$B:$B,0))</f>
        <v>783</v>
      </c>
      <c r="K534" t="s">
        <v>4079</v>
      </c>
    </row>
    <row r="535" spans="1:11" x14ac:dyDescent="0.25">
      <c r="A535">
        <v>534</v>
      </c>
      <c r="B535" t="s">
        <v>249</v>
      </c>
      <c r="G535">
        <f>INDEX($A:$A,MATCH(H535,$B:$B,0))</f>
        <v>204</v>
      </c>
      <c r="H535" t="s">
        <v>808</v>
      </c>
      <c r="I535" t="s">
        <v>955</v>
      </c>
      <c r="J535">
        <f>INDEX($A:$A,MATCH(I535,$B:$B,0))</f>
        <v>189</v>
      </c>
      <c r="K535" t="s">
        <v>4080</v>
      </c>
    </row>
    <row r="536" spans="1:11" x14ac:dyDescent="0.25">
      <c r="A536">
        <v>535</v>
      </c>
      <c r="B536" t="s">
        <v>646</v>
      </c>
      <c r="G536">
        <f>INDEX($A:$A,MATCH(H536,$B:$B,0))</f>
        <v>76</v>
      </c>
      <c r="H536" t="s">
        <v>2208</v>
      </c>
      <c r="I536" t="s">
        <v>955</v>
      </c>
      <c r="J536">
        <f>INDEX($A:$A,MATCH(I536,$B:$B,0))</f>
        <v>189</v>
      </c>
      <c r="K536" t="s">
        <v>4081</v>
      </c>
    </row>
    <row r="537" spans="1:11" x14ac:dyDescent="0.25">
      <c r="A537">
        <v>536</v>
      </c>
      <c r="B537" t="s">
        <v>3373</v>
      </c>
      <c r="G537">
        <f>INDEX($A:$A,MATCH(H537,$B:$B,0))</f>
        <v>189</v>
      </c>
      <c r="H537" t="s">
        <v>955</v>
      </c>
      <c r="I537" t="s">
        <v>3224</v>
      </c>
      <c r="J537">
        <f>INDEX($A:$A,MATCH(I537,$B:$B,0))</f>
        <v>7</v>
      </c>
      <c r="K537" t="s">
        <v>4082</v>
      </c>
    </row>
    <row r="538" spans="1:11" x14ac:dyDescent="0.25">
      <c r="A538">
        <v>537</v>
      </c>
      <c r="B538" t="s">
        <v>596</v>
      </c>
      <c r="G538">
        <f>INDEX($A:$A,MATCH(H538,$B:$B,0))</f>
        <v>205</v>
      </c>
      <c r="H538" t="s">
        <v>979</v>
      </c>
      <c r="I538" t="s">
        <v>955</v>
      </c>
      <c r="J538">
        <f>INDEX($A:$A,MATCH(I538,$B:$B,0))</f>
        <v>189</v>
      </c>
      <c r="K538" t="s">
        <v>4083</v>
      </c>
    </row>
    <row r="539" spans="1:11" x14ac:dyDescent="0.25">
      <c r="A539">
        <v>538</v>
      </c>
      <c r="B539" t="s">
        <v>3374</v>
      </c>
      <c r="G539">
        <f>INDEX($A:$A,MATCH(H539,$B:$B,0))</f>
        <v>189</v>
      </c>
      <c r="H539" t="s">
        <v>955</v>
      </c>
      <c r="I539" t="s">
        <v>3493</v>
      </c>
      <c r="J539">
        <f>INDEX($A:$A,MATCH(I539,$B:$B,0))</f>
        <v>784</v>
      </c>
      <c r="K539" t="s">
        <v>4084</v>
      </c>
    </row>
    <row r="540" spans="1:11" x14ac:dyDescent="0.25">
      <c r="A540">
        <v>539</v>
      </c>
      <c r="B540" t="s">
        <v>3375</v>
      </c>
      <c r="G540">
        <f>INDEX($A:$A,MATCH(H540,$B:$B,0))</f>
        <v>206</v>
      </c>
      <c r="H540" t="s">
        <v>3283</v>
      </c>
      <c r="I540" t="s">
        <v>955</v>
      </c>
      <c r="J540">
        <f>INDEX($A:$A,MATCH(I540,$B:$B,0))</f>
        <v>189</v>
      </c>
      <c r="K540" t="s">
        <v>4085</v>
      </c>
    </row>
    <row r="541" spans="1:11" x14ac:dyDescent="0.25">
      <c r="A541">
        <v>540</v>
      </c>
      <c r="B541" t="s">
        <v>3376</v>
      </c>
      <c r="G541">
        <f>INDEX($A:$A,MATCH(H541,$B:$B,0))</f>
        <v>189</v>
      </c>
      <c r="H541" t="s">
        <v>955</v>
      </c>
      <c r="I541" t="s">
        <v>1925</v>
      </c>
      <c r="J541">
        <f>INDEX($A:$A,MATCH(I541,$B:$B,0))</f>
        <v>785</v>
      </c>
      <c r="K541" t="s">
        <v>4086</v>
      </c>
    </row>
    <row r="542" spans="1:11" x14ac:dyDescent="0.25">
      <c r="A542">
        <v>541</v>
      </c>
      <c r="B542" t="s">
        <v>3377</v>
      </c>
      <c r="G542">
        <f>INDEX($A:$A,MATCH(H542,$B:$B,0))</f>
        <v>207</v>
      </c>
      <c r="H542" t="s">
        <v>2373</v>
      </c>
      <c r="I542" t="s">
        <v>955</v>
      </c>
      <c r="J542">
        <f>INDEX($A:$A,MATCH(I542,$B:$B,0))</f>
        <v>189</v>
      </c>
      <c r="K542" t="s">
        <v>4087</v>
      </c>
    </row>
    <row r="543" spans="1:11" x14ac:dyDescent="0.25">
      <c r="A543">
        <v>542</v>
      </c>
      <c r="B543" t="s">
        <v>3378</v>
      </c>
      <c r="G543">
        <f>INDEX($A:$A,MATCH(H543,$B:$B,0))</f>
        <v>189</v>
      </c>
      <c r="H543" t="s">
        <v>955</v>
      </c>
      <c r="I543" t="s">
        <v>936</v>
      </c>
      <c r="J543">
        <f>INDEX($A:$A,MATCH(I543,$B:$B,0))</f>
        <v>786</v>
      </c>
      <c r="K543" t="s">
        <v>4088</v>
      </c>
    </row>
    <row r="544" spans="1:11" x14ac:dyDescent="0.25">
      <c r="A544">
        <v>543</v>
      </c>
      <c r="B544" t="s">
        <v>3379</v>
      </c>
      <c r="G544">
        <f>INDEX($A:$A,MATCH(H544,$B:$B,0))</f>
        <v>208</v>
      </c>
      <c r="H544" t="s">
        <v>2389</v>
      </c>
      <c r="I544" t="s">
        <v>955</v>
      </c>
      <c r="J544">
        <f>INDEX($A:$A,MATCH(I544,$B:$B,0))</f>
        <v>189</v>
      </c>
      <c r="K544" t="s">
        <v>4089</v>
      </c>
    </row>
    <row r="545" spans="1:11" x14ac:dyDescent="0.25">
      <c r="A545">
        <v>544</v>
      </c>
      <c r="B545" t="s">
        <v>3380</v>
      </c>
      <c r="G545">
        <f>INDEX($A:$A,MATCH(H545,$B:$B,0))</f>
        <v>189</v>
      </c>
      <c r="H545" t="s">
        <v>955</v>
      </c>
      <c r="I545" t="s">
        <v>3494</v>
      </c>
      <c r="J545">
        <f>INDEX($A:$A,MATCH(I545,$B:$B,0))</f>
        <v>787</v>
      </c>
      <c r="K545" t="s">
        <v>4090</v>
      </c>
    </row>
    <row r="546" spans="1:11" x14ac:dyDescent="0.25">
      <c r="A546">
        <v>545</v>
      </c>
      <c r="B546" t="s">
        <v>3381</v>
      </c>
      <c r="G546">
        <f>INDEX($A:$A,MATCH(H546,$B:$B,0))</f>
        <v>189</v>
      </c>
      <c r="H546" t="s">
        <v>955</v>
      </c>
      <c r="I546" t="s">
        <v>687</v>
      </c>
      <c r="J546">
        <f>INDEX($A:$A,MATCH(I546,$B:$B,0))</f>
        <v>788</v>
      </c>
      <c r="K546" t="s">
        <v>4091</v>
      </c>
    </row>
    <row r="547" spans="1:11" x14ac:dyDescent="0.25">
      <c r="A547">
        <v>546</v>
      </c>
      <c r="B547" t="s">
        <v>3382</v>
      </c>
      <c r="G547">
        <f>INDEX($A:$A,MATCH(H547,$B:$B,0))</f>
        <v>189</v>
      </c>
      <c r="H547" t="s">
        <v>955</v>
      </c>
      <c r="I547" t="s">
        <v>354</v>
      </c>
      <c r="J547">
        <f>INDEX($A:$A,MATCH(I547,$B:$B,0))</f>
        <v>11</v>
      </c>
      <c r="K547" t="s">
        <v>4092</v>
      </c>
    </row>
    <row r="548" spans="1:11" x14ac:dyDescent="0.25">
      <c r="A548">
        <v>547</v>
      </c>
      <c r="B548" t="s">
        <v>3383</v>
      </c>
      <c r="G548">
        <f>INDEX($A:$A,MATCH(H548,$B:$B,0))</f>
        <v>209</v>
      </c>
      <c r="H548" t="s">
        <v>3284</v>
      </c>
      <c r="I548" t="s">
        <v>955</v>
      </c>
      <c r="J548">
        <f>INDEX($A:$A,MATCH(I548,$B:$B,0))</f>
        <v>189</v>
      </c>
      <c r="K548" t="s">
        <v>4093</v>
      </c>
    </row>
    <row r="549" spans="1:11" x14ac:dyDescent="0.25">
      <c r="A549">
        <v>548</v>
      </c>
      <c r="B549" t="s">
        <v>3384</v>
      </c>
      <c r="G549">
        <f>INDEX($A:$A,MATCH(H549,$B:$B,0))</f>
        <v>210</v>
      </c>
      <c r="H549" t="s">
        <v>3285</v>
      </c>
      <c r="I549" t="s">
        <v>955</v>
      </c>
      <c r="J549">
        <f>INDEX($A:$A,MATCH(I549,$B:$B,0))</f>
        <v>189</v>
      </c>
      <c r="K549" t="s">
        <v>4094</v>
      </c>
    </row>
    <row r="550" spans="1:11" x14ac:dyDescent="0.25">
      <c r="A550">
        <v>549</v>
      </c>
      <c r="B550" t="s">
        <v>2894</v>
      </c>
      <c r="G550">
        <f>INDEX($A:$A,MATCH(H550,$B:$B,0))</f>
        <v>211</v>
      </c>
      <c r="H550" t="s">
        <v>1052</v>
      </c>
      <c r="I550" t="s">
        <v>955</v>
      </c>
      <c r="J550">
        <f>INDEX($A:$A,MATCH(I550,$B:$B,0))</f>
        <v>189</v>
      </c>
      <c r="K550" t="s">
        <v>4095</v>
      </c>
    </row>
    <row r="551" spans="1:11" x14ac:dyDescent="0.25">
      <c r="A551">
        <v>550</v>
      </c>
      <c r="B551" t="s">
        <v>3385</v>
      </c>
      <c r="G551">
        <f>INDEX($A:$A,MATCH(H551,$B:$B,0))</f>
        <v>189</v>
      </c>
      <c r="H551" t="s">
        <v>955</v>
      </c>
      <c r="I551" t="s">
        <v>3495</v>
      </c>
      <c r="J551">
        <f>INDEX($A:$A,MATCH(I551,$B:$B,0))</f>
        <v>789</v>
      </c>
      <c r="K551" t="s">
        <v>4096</v>
      </c>
    </row>
    <row r="552" spans="1:11" x14ac:dyDescent="0.25">
      <c r="A552">
        <v>551</v>
      </c>
      <c r="B552" t="s">
        <v>3386</v>
      </c>
      <c r="G552">
        <f>INDEX($A:$A,MATCH(H552,$B:$B,0))</f>
        <v>212</v>
      </c>
      <c r="H552" t="s">
        <v>669</v>
      </c>
      <c r="I552" t="s">
        <v>955</v>
      </c>
      <c r="J552">
        <f>INDEX($A:$A,MATCH(I552,$B:$B,0))</f>
        <v>189</v>
      </c>
      <c r="K552" t="s">
        <v>4097</v>
      </c>
    </row>
    <row r="553" spans="1:11" x14ac:dyDescent="0.25">
      <c r="A553">
        <v>552</v>
      </c>
      <c r="B553" t="s">
        <v>3387</v>
      </c>
      <c r="G553">
        <f>INDEX($A:$A,MATCH(H553,$B:$B,0))</f>
        <v>213</v>
      </c>
      <c r="H553" t="s">
        <v>2097</v>
      </c>
      <c r="I553" t="s">
        <v>955</v>
      </c>
      <c r="J553">
        <f>INDEX($A:$A,MATCH(I553,$B:$B,0))</f>
        <v>189</v>
      </c>
      <c r="K553" t="s">
        <v>4098</v>
      </c>
    </row>
    <row r="554" spans="1:11" x14ac:dyDescent="0.25">
      <c r="A554">
        <v>553</v>
      </c>
      <c r="B554" t="s">
        <v>628</v>
      </c>
      <c r="G554">
        <f>INDEX($A:$A,MATCH(H554,$B:$B,0))</f>
        <v>189</v>
      </c>
      <c r="H554" t="s">
        <v>955</v>
      </c>
      <c r="I554" t="s">
        <v>2360</v>
      </c>
      <c r="J554">
        <f>INDEX($A:$A,MATCH(I554,$B:$B,0))</f>
        <v>790</v>
      </c>
      <c r="K554" t="s">
        <v>4099</v>
      </c>
    </row>
    <row r="555" spans="1:11" x14ac:dyDescent="0.25">
      <c r="A555">
        <v>554</v>
      </c>
      <c r="B555" t="s">
        <v>3388</v>
      </c>
      <c r="G555">
        <f>INDEX($A:$A,MATCH(H555,$B:$B,0))</f>
        <v>214</v>
      </c>
      <c r="H555" t="s">
        <v>2080</v>
      </c>
      <c r="I555" t="s">
        <v>955</v>
      </c>
      <c r="J555">
        <f>INDEX($A:$A,MATCH(I555,$B:$B,0))</f>
        <v>189</v>
      </c>
      <c r="K555" t="s">
        <v>4100</v>
      </c>
    </row>
    <row r="556" spans="1:11" x14ac:dyDescent="0.25">
      <c r="A556">
        <v>555</v>
      </c>
      <c r="B556" t="s">
        <v>3389</v>
      </c>
      <c r="G556">
        <f>INDEX($A:$A,MATCH(H556,$B:$B,0))</f>
        <v>189</v>
      </c>
      <c r="H556" t="s">
        <v>955</v>
      </c>
      <c r="I556" t="s">
        <v>3496</v>
      </c>
      <c r="J556">
        <f>INDEX($A:$A,MATCH(I556,$B:$B,0))</f>
        <v>791</v>
      </c>
      <c r="K556" t="s">
        <v>4101</v>
      </c>
    </row>
    <row r="557" spans="1:11" x14ac:dyDescent="0.25">
      <c r="A557">
        <v>556</v>
      </c>
      <c r="B557" t="s">
        <v>593</v>
      </c>
      <c r="G557">
        <f>INDEX($A:$A,MATCH(H557,$B:$B,0))</f>
        <v>189</v>
      </c>
      <c r="H557" t="s">
        <v>955</v>
      </c>
      <c r="I557" t="s">
        <v>799</v>
      </c>
      <c r="J557">
        <f>INDEX($A:$A,MATCH(I557,$B:$B,0))</f>
        <v>792</v>
      </c>
      <c r="K557" t="s">
        <v>4102</v>
      </c>
    </row>
    <row r="558" spans="1:11" x14ac:dyDescent="0.25">
      <c r="A558">
        <v>557</v>
      </c>
      <c r="B558" t="s">
        <v>3390</v>
      </c>
      <c r="G558">
        <f>INDEX($A:$A,MATCH(H558,$B:$B,0))</f>
        <v>189</v>
      </c>
      <c r="H558" t="s">
        <v>955</v>
      </c>
      <c r="I558" t="s">
        <v>542</v>
      </c>
      <c r="J558">
        <f>INDEX($A:$A,MATCH(I558,$B:$B,0))</f>
        <v>793</v>
      </c>
      <c r="K558" t="s">
        <v>4103</v>
      </c>
    </row>
    <row r="559" spans="1:11" x14ac:dyDescent="0.25">
      <c r="A559">
        <v>558</v>
      </c>
      <c r="B559" t="s">
        <v>3391</v>
      </c>
      <c r="G559">
        <f>INDEX($A:$A,MATCH(H559,$B:$B,0))</f>
        <v>189</v>
      </c>
      <c r="H559" t="s">
        <v>955</v>
      </c>
      <c r="I559" t="s">
        <v>944</v>
      </c>
      <c r="J559">
        <f>INDEX($A:$A,MATCH(I559,$B:$B,0))</f>
        <v>794</v>
      </c>
      <c r="K559" t="s">
        <v>4104</v>
      </c>
    </row>
    <row r="560" spans="1:11" x14ac:dyDescent="0.25">
      <c r="A560">
        <v>559</v>
      </c>
      <c r="B560" t="s">
        <v>1902</v>
      </c>
      <c r="G560">
        <f>INDEX($A:$A,MATCH(H560,$B:$B,0))</f>
        <v>189</v>
      </c>
      <c r="H560" t="s">
        <v>955</v>
      </c>
      <c r="I560" t="s">
        <v>3462</v>
      </c>
      <c r="J560">
        <f>INDEX($A:$A,MATCH(I560,$B:$B,0))</f>
        <v>703</v>
      </c>
      <c r="K560" t="s">
        <v>4105</v>
      </c>
    </row>
    <row r="561" spans="1:11" x14ac:dyDescent="0.25">
      <c r="A561">
        <v>560</v>
      </c>
      <c r="B561" t="s">
        <v>3392</v>
      </c>
      <c r="G561">
        <f>INDEX($A:$A,MATCH(H561,$B:$B,0))</f>
        <v>115</v>
      </c>
      <c r="H561" t="s">
        <v>1002</v>
      </c>
      <c r="I561" t="s">
        <v>955</v>
      </c>
      <c r="J561">
        <f>INDEX($A:$A,MATCH(I561,$B:$B,0))</f>
        <v>189</v>
      </c>
      <c r="K561" t="s">
        <v>4106</v>
      </c>
    </row>
    <row r="562" spans="1:11" x14ac:dyDescent="0.25">
      <c r="A562">
        <v>561</v>
      </c>
      <c r="B562" t="s">
        <v>3393</v>
      </c>
      <c r="G562">
        <f>INDEX($A:$A,MATCH(H562,$B:$B,0))</f>
        <v>189</v>
      </c>
      <c r="H562" t="s">
        <v>955</v>
      </c>
      <c r="I562" t="s">
        <v>3497</v>
      </c>
      <c r="J562">
        <f>INDEX($A:$A,MATCH(I562,$B:$B,0))</f>
        <v>795</v>
      </c>
      <c r="K562" t="s">
        <v>4107</v>
      </c>
    </row>
    <row r="563" spans="1:11" x14ac:dyDescent="0.25">
      <c r="A563">
        <v>562</v>
      </c>
      <c r="B563" t="s">
        <v>3394</v>
      </c>
      <c r="G563">
        <f>INDEX($A:$A,MATCH(H563,$B:$B,0))</f>
        <v>215</v>
      </c>
      <c r="H563" t="s">
        <v>2217</v>
      </c>
      <c r="I563" t="s">
        <v>955</v>
      </c>
      <c r="J563">
        <f>INDEX($A:$A,MATCH(I563,$B:$B,0))</f>
        <v>189</v>
      </c>
      <c r="K563" t="s">
        <v>4108</v>
      </c>
    </row>
    <row r="564" spans="1:11" x14ac:dyDescent="0.25">
      <c r="A564">
        <v>563</v>
      </c>
      <c r="B564" t="s">
        <v>3395</v>
      </c>
      <c r="G564">
        <f>INDEX($A:$A,MATCH(H564,$B:$B,0))</f>
        <v>189</v>
      </c>
      <c r="H564" t="s">
        <v>955</v>
      </c>
      <c r="I564" t="s">
        <v>131</v>
      </c>
      <c r="J564">
        <f>INDEX($A:$A,MATCH(I564,$B:$B,0))</f>
        <v>796</v>
      </c>
      <c r="K564" t="s">
        <v>4109</v>
      </c>
    </row>
    <row r="565" spans="1:11" x14ac:dyDescent="0.25">
      <c r="A565">
        <v>564</v>
      </c>
      <c r="B565" t="s">
        <v>136</v>
      </c>
      <c r="G565">
        <f>INDEX($A:$A,MATCH(H565,$B:$B,0))</f>
        <v>216</v>
      </c>
      <c r="H565" t="s">
        <v>1017</v>
      </c>
      <c r="I565" t="s">
        <v>955</v>
      </c>
      <c r="J565">
        <f>INDEX($A:$A,MATCH(I565,$B:$B,0))</f>
        <v>189</v>
      </c>
      <c r="K565" t="s">
        <v>4110</v>
      </c>
    </row>
    <row r="566" spans="1:11" x14ac:dyDescent="0.25">
      <c r="A566">
        <v>565</v>
      </c>
      <c r="B566" t="s">
        <v>3396</v>
      </c>
      <c r="G566">
        <f>INDEX($A:$A,MATCH(H566,$B:$B,0))</f>
        <v>189</v>
      </c>
      <c r="H566" t="s">
        <v>955</v>
      </c>
      <c r="I566" t="s">
        <v>1995</v>
      </c>
      <c r="J566">
        <f>INDEX($A:$A,MATCH(I566,$B:$B,0))</f>
        <v>797</v>
      </c>
      <c r="K566" t="s">
        <v>4111</v>
      </c>
    </row>
    <row r="567" spans="1:11" x14ac:dyDescent="0.25">
      <c r="A567">
        <v>566</v>
      </c>
      <c r="B567" t="s">
        <v>3397</v>
      </c>
      <c r="G567">
        <f>INDEX($A:$A,MATCH(H567,$B:$B,0))</f>
        <v>189</v>
      </c>
      <c r="H567" t="s">
        <v>955</v>
      </c>
      <c r="I567" t="s">
        <v>1644</v>
      </c>
      <c r="J567">
        <f>INDEX($A:$A,MATCH(I567,$B:$B,0))</f>
        <v>798</v>
      </c>
      <c r="K567" t="s">
        <v>4112</v>
      </c>
    </row>
    <row r="568" spans="1:11" x14ac:dyDescent="0.25">
      <c r="A568">
        <v>567</v>
      </c>
      <c r="B568" t="s">
        <v>3398</v>
      </c>
      <c r="G568">
        <f>INDEX($A:$A,MATCH(H568,$B:$B,0))</f>
        <v>189</v>
      </c>
      <c r="H568" t="s">
        <v>955</v>
      </c>
      <c r="I568" t="s">
        <v>3498</v>
      </c>
      <c r="J568">
        <f>INDEX($A:$A,MATCH(I568,$B:$B,0))</f>
        <v>799</v>
      </c>
      <c r="K568" t="s">
        <v>4113</v>
      </c>
    </row>
    <row r="569" spans="1:11" x14ac:dyDescent="0.25">
      <c r="A569">
        <v>568</v>
      </c>
      <c r="B569" t="s">
        <v>962</v>
      </c>
      <c r="G569">
        <f>INDEX($A:$A,MATCH(H569,$B:$B,0))</f>
        <v>217</v>
      </c>
      <c r="H569" t="s">
        <v>3286</v>
      </c>
      <c r="I569" t="s">
        <v>955</v>
      </c>
      <c r="J569">
        <f>INDEX($A:$A,MATCH(I569,$B:$B,0))</f>
        <v>189</v>
      </c>
      <c r="K569" t="s">
        <v>4114</v>
      </c>
    </row>
    <row r="570" spans="1:11" x14ac:dyDescent="0.25">
      <c r="A570">
        <v>569</v>
      </c>
      <c r="B570" t="s">
        <v>586</v>
      </c>
      <c r="G570">
        <f>INDEX($A:$A,MATCH(H570,$B:$B,0))</f>
        <v>189</v>
      </c>
      <c r="H570" t="s">
        <v>955</v>
      </c>
      <c r="I570" t="s">
        <v>3336</v>
      </c>
      <c r="J570">
        <f>INDEX($A:$A,MATCH(I570,$B:$B,0))</f>
        <v>382</v>
      </c>
      <c r="K570" t="s">
        <v>4115</v>
      </c>
    </row>
    <row r="571" spans="1:11" x14ac:dyDescent="0.25">
      <c r="A571">
        <v>570</v>
      </c>
      <c r="B571" t="s">
        <v>3399</v>
      </c>
      <c r="G571">
        <f>INDEX($A:$A,MATCH(H571,$B:$B,0))</f>
        <v>218</v>
      </c>
      <c r="H571" t="s">
        <v>2381</v>
      </c>
      <c r="I571" t="s">
        <v>955</v>
      </c>
      <c r="J571">
        <f>INDEX($A:$A,MATCH(I571,$B:$B,0))</f>
        <v>189</v>
      </c>
      <c r="K571" t="s">
        <v>4116</v>
      </c>
    </row>
    <row r="572" spans="1:11" x14ac:dyDescent="0.25">
      <c r="A572">
        <v>571</v>
      </c>
      <c r="B572" t="s">
        <v>3400</v>
      </c>
      <c r="G572">
        <f>INDEX($A:$A,MATCH(H572,$B:$B,0))</f>
        <v>189</v>
      </c>
      <c r="H572" t="s">
        <v>955</v>
      </c>
      <c r="I572" t="s">
        <v>2371</v>
      </c>
      <c r="J572">
        <f>INDEX($A:$A,MATCH(I572,$B:$B,0))</f>
        <v>800</v>
      </c>
      <c r="K572" t="s">
        <v>4117</v>
      </c>
    </row>
    <row r="573" spans="1:11" x14ac:dyDescent="0.25">
      <c r="A573">
        <v>572</v>
      </c>
      <c r="B573" t="s">
        <v>1827</v>
      </c>
      <c r="G573">
        <f>INDEX($A:$A,MATCH(H573,$B:$B,0))</f>
        <v>189</v>
      </c>
      <c r="H573" t="s">
        <v>955</v>
      </c>
      <c r="I573" t="s">
        <v>3499</v>
      </c>
      <c r="J573">
        <f>INDEX($A:$A,MATCH(I573,$B:$B,0))</f>
        <v>801</v>
      </c>
      <c r="K573" t="s">
        <v>4118</v>
      </c>
    </row>
    <row r="574" spans="1:11" x14ac:dyDescent="0.25">
      <c r="A574">
        <v>573</v>
      </c>
      <c r="B574" t="s">
        <v>3401</v>
      </c>
      <c r="G574">
        <f>INDEX($A:$A,MATCH(H574,$B:$B,0))</f>
        <v>219</v>
      </c>
      <c r="H574" t="s">
        <v>684</v>
      </c>
      <c r="I574" t="s">
        <v>955</v>
      </c>
      <c r="J574">
        <f>INDEX($A:$A,MATCH(I574,$B:$B,0))</f>
        <v>189</v>
      </c>
      <c r="K574" t="s">
        <v>4119</v>
      </c>
    </row>
    <row r="575" spans="1:11" x14ac:dyDescent="0.25">
      <c r="A575">
        <v>574</v>
      </c>
      <c r="B575" t="s">
        <v>3402</v>
      </c>
      <c r="G575">
        <f>INDEX($A:$A,MATCH(H575,$B:$B,0))</f>
        <v>189</v>
      </c>
      <c r="H575" t="s">
        <v>955</v>
      </c>
      <c r="I575" t="s">
        <v>1092</v>
      </c>
      <c r="J575">
        <f>INDEX($A:$A,MATCH(I575,$B:$B,0))</f>
        <v>802</v>
      </c>
      <c r="K575" t="s">
        <v>4120</v>
      </c>
    </row>
    <row r="576" spans="1:11" x14ac:dyDescent="0.25">
      <c r="A576">
        <v>575</v>
      </c>
      <c r="B576" t="s">
        <v>3403</v>
      </c>
      <c r="G576">
        <f>INDEX($A:$A,MATCH(H576,$B:$B,0))</f>
        <v>189</v>
      </c>
      <c r="H576" t="s">
        <v>955</v>
      </c>
      <c r="I576" t="s">
        <v>2331</v>
      </c>
      <c r="J576">
        <f>INDEX($A:$A,MATCH(I576,$B:$B,0))</f>
        <v>803</v>
      </c>
      <c r="K576" t="s">
        <v>4121</v>
      </c>
    </row>
    <row r="577" spans="1:11" x14ac:dyDescent="0.25">
      <c r="A577">
        <v>576</v>
      </c>
      <c r="B577" t="s">
        <v>3404</v>
      </c>
      <c r="G577">
        <f>INDEX($A:$A,MATCH(H577,$B:$B,0))</f>
        <v>189</v>
      </c>
      <c r="H577" t="s">
        <v>955</v>
      </c>
      <c r="I577" t="s">
        <v>1123</v>
      </c>
      <c r="J577">
        <f>INDEX($A:$A,MATCH(I577,$B:$B,0))</f>
        <v>804</v>
      </c>
      <c r="K577" t="s">
        <v>4122</v>
      </c>
    </row>
    <row r="578" spans="1:11" x14ac:dyDescent="0.25">
      <c r="A578">
        <v>577</v>
      </c>
      <c r="B578" t="s">
        <v>3405</v>
      </c>
      <c r="G578">
        <f>INDEX($A:$A,MATCH(H578,$B:$B,0))</f>
        <v>220</v>
      </c>
      <c r="H578" t="s">
        <v>3287</v>
      </c>
      <c r="I578" t="s">
        <v>955</v>
      </c>
      <c r="J578">
        <f>INDEX($A:$A,MATCH(I578,$B:$B,0))</f>
        <v>189</v>
      </c>
      <c r="K578" t="s">
        <v>4123</v>
      </c>
    </row>
    <row r="579" spans="1:11" x14ac:dyDescent="0.25">
      <c r="A579">
        <v>578</v>
      </c>
      <c r="B579" t="s">
        <v>3406</v>
      </c>
      <c r="G579">
        <f>INDEX($A:$A,MATCH(H579,$B:$B,0))</f>
        <v>189</v>
      </c>
      <c r="H579" t="s">
        <v>955</v>
      </c>
      <c r="I579" t="s">
        <v>3500</v>
      </c>
      <c r="J579">
        <f>INDEX($A:$A,MATCH(I579,$B:$B,0))</f>
        <v>805</v>
      </c>
      <c r="K579" t="s">
        <v>4124</v>
      </c>
    </row>
    <row r="580" spans="1:11" x14ac:dyDescent="0.25">
      <c r="A580">
        <v>579</v>
      </c>
      <c r="B580" t="s">
        <v>3407</v>
      </c>
      <c r="G580">
        <f>INDEX($A:$A,MATCH(H580,$B:$B,0))</f>
        <v>221</v>
      </c>
      <c r="H580" t="s">
        <v>812</v>
      </c>
      <c r="I580" t="s">
        <v>955</v>
      </c>
      <c r="J580">
        <f>INDEX($A:$A,MATCH(I580,$B:$B,0))</f>
        <v>189</v>
      </c>
      <c r="K580" t="s">
        <v>4125</v>
      </c>
    </row>
    <row r="581" spans="1:11" x14ac:dyDescent="0.25">
      <c r="A581">
        <v>580</v>
      </c>
      <c r="B581" t="s">
        <v>536</v>
      </c>
      <c r="G581">
        <f>INDEX($A:$A,MATCH(H581,$B:$B,0))</f>
        <v>222</v>
      </c>
      <c r="H581" t="s">
        <v>3288</v>
      </c>
      <c r="I581" t="s">
        <v>955</v>
      </c>
      <c r="J581">
        <f>INDEX($A:$A,MATCH(I581,$B:$B,0))</f>
        <v>189</v>
      </c>
      <c r="K581" t="s">
        <v>4126</v>
      </c>
    </row>
    <row r="582" spans="1:11" x14ac:dyDescent="0.25">
      <c r="A582">
        <v>581</v>
      </c>
      <c r="B582" t="s">
        <v>3408</v>
      </c>
      <c r="G582">
        <f>INDEX($A:$A,MATCH(H582,$B:$B,0))</f>
        <v>223</v>
      </c>
      <c r="H582" t="s">
        <v>2202</v>
      </c>
      <c r="I582" t="s">
        <v>955</v>
      </c>
      <c r="J582">
        <f>INDEX($A:$A,MATCH(I582,$B:$B,0))</f>
        <v>189</v>
      </c>
      <c r="K582" t="s">
        <v>4127</v>
      </c>
    </row>
    <row r="583" spans="1:11" x14ac:dyDescent="0.25">
      <c r="A583">
        <v>582</v>
      </c>
      <c r="B583" t="s">
        <v>3409</v>
      </c>
      <c r="G583">
        <f>INDEX($A:$A,MATCH(H583,$B:$B,0))</f>
        <v>224</v>
      </c>
      <c r="H583" t="s">
        <v>3289</v>
      </c>
      <c r="I583" t="s">
        <v>955</v>
      </c>
      <c r="J583">
        <f>INDEX($A:$A,MATCH(I583,$B:$B,0))</f>
        <v>189</v>
      </c>
      <c r="K583" t="s">
        <v>4128</v>
      </c>
    </row>
    <row r="584" spans="1:11" x14ac:dyDescent="0.25">
      <c r="A584">
        <v>583</v>
      </c>
      <c r="B584" t="s">
        <v>3410</v>
      </c>
      <c r="G584">
        <f>INDEX($A:$A,MATCH(H584,$B:$B,0))</f>
        <v>147</v>
      </c>
      <c r="H584" t="s">
        <v>1708</v>
      </c>
      <c r="I584" t="s">
        <v>955</v>
      </c>
      <c r="J584">
        <f>INDEX($A:$A,MATCH(I584,$B:$B,0))</f>
        <v>189</v>
      </c>
      <c r="K584" t="s">
        <v>4129</v>
      </c>
    </row>
    <row r="585" spans="1:11" x14ac:dyDescent="0.25">
      <c r="A585">
        <v>584</v>
      </c>
      <c r="B585" t="s">
        <v>638</v>
      </c>
      <c r="G585">
        <f>INDEX($A:$A,MATCH(H585,$B:$B,0))</f>
        <v>189</v>
      </c>
      <c r="H585" t="s">
        <v>955</v>
      </c>
      <c r="I585" t="s">
        <v>698</v>
      </c>
      <c r="J585">
        <f>INDEX($A:$A,MATCH(I585,$B:$B,0))</f>
        <v>806</v>
      </c>
      <c r="K585" t="s">
        <v>4130</v>
      </c>
    </row>
    <row r="586" spans="1:11" x14ac:dyDescent="0.25">
      <c r="A586">
        <v>585</v>
      </c>
      <c r="B586" t="s">
        <v>3411</v>
      </c>
      <c r="G586">
        <f>INDEX($A:$A,MATCH(H586,$B:$B,0))</f>
        <v>225</v>
      </c>
      <c r="H586" t="s">
        <v>3290</v>
      </c>
      <c r="I586" t="s">
        <v>955</v>
      </c>
      <c r="J586">
        <f>INDEX($A:$A,MATCH(I586,$B:$B,0))</f>
        <v>189</v>
      </c>
      <c r="K586" t="s">
        <v>4131</v>
      </c>
    </row>
    <row r="587" spans="1:11" x14ac:dyDescent="0.25">
      <c r="A587">
        <v>586</v>
      </c>
      <c r="B587" t="s">
        <v>3412</v>
      </c>
      <c r="G587">
        <f>INDEX($A:$A,MATCH(H587,$B:$B,0))</f>
        <v>226</v>
      </c>
      <c r="H587" t="s">
        <v>1785</v>
      </c>
      <c r="I587" t="s">
        <v>955</v>
      </c>
      <c r="J587">
        <f>INDEX($A:$A,MATCH(I587,$B:$B,0))</f>
        <v>189</v>
      </c>
      <c r="K587" t="s">
        <v>4132</v>
      </c>
    </row>
    <row r="588" spans="1:11" x14ac:dyDescent="0.25">
      <c r="A588">
        <v>587</v>
      </c>
      <c r="B588" t="s">
        <v>3413</v>
      </c>
      <c r="G588">
        <f>INDEX($A:$A,MATCH(H588,$B:$B,0))</f>
        <v>189</v>
      </c>
      <c r="H588" t="s">
        <v>955</v>
      </c>
      <c r="I588" t="s">
        <v>2174</v>
      </c>
      <c r="J588">
        <f>INDEX($A:$A,MATCH(I588,$B:$B,0))</f>
        <v>807</v>
      </c>
      <c r="K588" t="s">
        <v>4133</v>
      </c>
    </row>
    <row r="589" spans="1:11" x14ac:dyDescent="0.25">
      <c r="A589">
        <v>588</v>
      </c>
      <c r="B589" t="s">
        <v>3414</v>
      </c>
      <c r="G589">
        <f>INDEX($A:$A,MATCH(H589,$B:$B,0))</f>
        <v>227</v>
      </c>
      <c r="H589" t="s">
        <v>2135</v>
      </c>
      <c r="I589" t="s">
        <v>955</v>
      </c>
      <c r="J589">
        <f>INDEX($A:$A,MATCH(I589,$B:$B,0))</f>
        <v>189</v>
      </c>
      <c r="K589" t="s">
        <v>4134</v>
      </c>
    </row>
    <row r="590" spans="1:11" x14ac:dyDescent="0.25">
      <c r="A590">
        <v>589</v>
      </c>
      <c r="B590" t="s">
        <v>3415</v>
      </c>
      <c r="G590">
        <f>INDEX($A:$A,MATCH(H590,$B:$B,0))</f>
        <v>228</v>
      </c>
      <c r="H590" t="s">
        <v>513</v>
      </c>
      <c r="I590" t="s">
        <v>955</v>
      </c>
      <c r="J590">
        <f>INDEX($A:$A,MATCH(I590,$B:$B,0))</f>
        <v>189</v>
      </c>
      <c r="K590" t="s">
        <v>4135</v>
      </c>
    </row>
    <row r="591" spans="1:11" x14ac:dyDescent="0.25">
      <c r="A591">
        <v>590</v>
      </c>
      <c r="B591" t="s">
        <v>3416</v>
      </c>
      <c r="G591">
        <f>INDEX($A:$A,MATCH(H591,$B:$B,0))</f>
        <v>229</v>
      </c>
      <c r="H591" t="s">
        <v>81</v>
      </c>
      <c r="I591" t="s">
        <v>955</v>
      </c>
      <c r="J591">
        <f>INDEX($A:$A,MATCH(I591,$B:$B,0))</f>
        <v>189</v>
      </c>
      <c r="K591" t="s">
        <v>4136</v>
      </c>
    </row>
    <row r="592" spans="1:11" x14ac:dyDescent="0.25">
      <c r="A592">
        <v>591</v>
      </c>
      <c r="B592" t="s">
        <v>3417</v>
      </c>
      <c r="G592">
        <f>INDEX($A:$A,MATCH(H592,$B:$B,0))</f>
        <v>189</v>
      </c>
      <c r="H592" t="s">
        <v>955</v>
      </c>
      <c r="I592" t="s">
        <v>1572</v>
      </c>
      <c r="J592">
        <f>INDEX($A:$A,MATCH(I592,$B:$B,0))</f>
        <v>309</v>
      </c>
      <c r="K592" t="s">
        <v>4137</v>
      </c>
    </row>
    <row r="593" spans="1:11" x14ac:dyDescent="0.25">
      <c r="A593">
        <v>592</v>
      </c>
      <c r="B593" t="s">
        <v>3418</v>
      </c>
      <c r="G593">
        <f>INDEX($A:$A,MATCH(H593,$B:$B,0))</f>
        <v>189</v>
      </c>
      <c r="H593" t="s">
        <v>955</v>
      </c>
      <c r="I593" t="s">
        <v>695</v>
      </c>
      <c r="J593">
        <f>INDEX($A:$A,MATCH(I593,$B:$B,0))</f>
        <v>808</v>
      </c>
      <c r="K593" t="s">
        <v>4138</v>
      </c>
    </row>
    <row r="594" spans="1:11" x14ac:dyDescent="0.25">
      <c r="A594">
        <v>593</v>
      </c>
      <c r="B594" t="s">
        <v>941</v>
      </c>
      <c r="G594">
        <f>INDEX($A:$A,MATCH(H594,$B:$B,0))</f>
        <v>189</v>
      </c>
      <c r="H594" t="s">
        <v>955</v>
      </c>
      <c r="I594" t="s">
        <v>436</v>
      </c>
      <c r="J594">
        <f>INDEX($A:$A,MATCH(I594,$B:$B,0))</f>
        <v>809</v>
      </c>
      <c r="K594" t="s">
        <v>4139</v>
      </c>
    </row>
    <row r="595" spans="1:11" x14ac:dyDescent="0.25">
      <c r="A595">
        <v>594</v>
      </c>
      <c r="B595" t="s">
        <v>933</v>
      </c>
      <c r="G595">
        <f>INDEX($A:$A,MATCH(H595,$B:$B,0))</f>
        <v>189</v>
      </c>
      <c r="H595" t="s">
        <v>955</v>
      </c>
      <c r="I595" t="s">
        <v>454</v>
      </c>
      <c r="J595">
        <f>INDEX($A:$A,MATCH(I595,$B:$B,0))</f>
        <v>810</v>
      </c>
      <c r="K595" t="s">
        <v>4140</v>
      </c>
    </row>
    <row r="596" spans="1:11" x14ac:dyDescent="0.25">
      <c r="A596">
        <v>595</v>
      </c>
      <c r="B596" t="s">
        <v>3419</v>
      </c>
      <c r="G596">
        <f>INDEX($A:$A,MATCH(H596,$B:$B,0))</f>
        <v>189</v>
      </c>
      <c r="H596" t="s">
        <v>955</v>
      </c>
      <c r="I596" t="s">
        <v>3501</v>
      </c>
      <c r="J596">
        <f>INDEX($A:$A,MATCH(I596,$B:$B,0))</f>
        <v>811</v>
      </c>
      <c r="K596" t="s">
        <v>4141</v>
      </c>
    </row>
    <row r="597" spans="1:11" x14ac:dyDescent="0.25">
      <c r="A597">
        <v>596</v>
      </c>
      <c r="B597" t="s">
        <v>3420</v>
      </c>
      <c r="G597">
        <f>INDEX($A:$A,MATCH(H597,$B:$B,0))</f>
        <v>230</v>
      </c>
      <c r="H597" t="s">
        <v>2115</v>
      </c>
      <c r="I597" t="s">
        <v>955</v>
      </c>
      <c r="J597">
        <f>INDEX($A:$A,MATCH(I597,$B:$B,0))</f>
        <v>189</v>
      </c>
      <c r="K597" t="s">
        <v>4142</v>
      </c>
    </row>
    <row r="598" spans="1:11" x14ac:dyDescent="0.25">
      <c r="A598">
        <v>597</v>
      </c>
      <c r="B598" t="s">
        <v>902</v>
      </c>
      <c r="G598">
        <f>INDEX($A:$A,MATCH(H598,$B:$B,0))</f>
        <v>189</v>
      </c>
      <c r="H598" t="s">
        <v>955</v>
      </c>
      <c r="I598" t="s">
        <v>3502</v>
      </c>
      <c r="J598">
        <f>INDEX($A:$A,MATCH(I598,$B:$B,0))</f>
        <v>812</v>
      </c>
      <c r="K598" t="s">
        <v>4143</v>
      </c>
    </row>
    <row r="599" spans="1:11" x14ac:dyDescent="0.25">
      <c r="A599">
        <v>598</v>
      </c>
      <c r="B599" t="s">
        <v>3421</v>
      </c>
      <c r="G599">
        <f>INDEX($A:$A,MATCH(H599,$B:$B,0))</f>
        <v>62</v>
      </c>
      <c r="H599" t="s">
        <v>503</v>
      </c>
      <c r="I599" t="s">
        <v>955</v>
      </c>
      <c r="J599">
        <f>INDEX($A:$A,MATCH(I599,$B:$B,0))</f>
        <v>189</v>
      </c>
      <c r="K599" t="s">
        <v>4144</v>
      </c>
    </row>
    <row r="600" spans="1:11" x14ac:dyDescent="0.25">
      <c r="A600">
        <v>599</v>
      </c>
      <c r="B600" t="s">
        <v>729</v>
      </c>
      <c r="G600">
        <f>INDEX($A:$A,MATCH(H600,$B:$B,0))</f>
        <v>231</v>
      </c>
      <c r="H600" t="s">
        <v>478</v>
      </c>
      <c r="I600" t="s">
        <v>955</v>
      </c>
      <c r="J600">
        <f>INDEX($A:$A,MATCH(I600,$B:$B,0))</f>
        <v>189</v>
      </c>
      <c r="K600" t="s">
        <v>4145</v>
      </c>
    </row>
    <row r="601" spans="1:11" x14ac:dyDescent="0.25">
      <c r="A601">
        <v>600</v>
      </c>
      <c r="B601" t="s">
        <v>3422</v>
      </c>
      <c r="G601">
        <f>INDEX($A:$A,MATCH(H601,$B:$B,0))</f>
        <v>189</v>
      </c>
      <c r="H601" t="s">
        <v>955</v>
      </c>
      <c r="I601" t="s">
        <v>3238</v>
      </c>
      <c r="J601">
        <f>INDEX($A:$A,MATCH(I601,$B:$B,0))</f>
        <v>48</v>
      </c>
      <c r="K601" t="s">
        <v>4146</v>
      </c>
    </row>
    <row r="602" spans="1:11" x14ac:dyDescent="0.25">
      <c r="A602">
        <v>601</v>
      </c>
      <c r="B602" t="s">
        <v>640</v>
      </c>
      <c r="G602">
        <f>INDEX($A:$A,MATCH(H602,$B:$B,0))</f>
        <v>189</v>
      </c>
      <c r="H602" t="s">
        <v>955</v>
      </c>
      <c r="I602" t="s">
        <v>2243</v>
      </c>
      <c r="J602">
        <f>INDEX($A:$A,MATCH(I602,$B:$B,0))</f>
        <v>813</v>
      </c>
      <c r="K602" t="s">
        <v>4147</v>
      </c>
    </row>
    <row r="603" spans="1:11" x14ac:dyDescent="0.25">
      <c r="A603">
        <v>602</v>
      </c>
      <c r="B603" t="s">
        <v>663</v>
      </c>
      <c r="G603">
        <f>INDEX($A:$A,MATCH(H603,$B:$B,0))</f>
        <v>189</v>
      </c>
      <c r="H603" t="s">
        <v>955</v>
      </c>
      <c r="I603" t="s">
        <v>3503</v>
      </c>
      <c r="J603">
        <f>INDEX($A:$A,MATCH(I603,$B:$B,0))</f>
        <v>814</v>
      </c>
      <c r="K603" t="s">
        <v>4148</v>
      </c>
    </row>
    <row r="604" spans="1:11" x14ac:dyDescent="0.25">
      <c r="A604">
        <v>603</v>
      </c>
      <c r="B604" t="s">
        <v>938</v>
      </c>
      <c r="G604">
        <f>INDEX($A:$A,MATCH(H604,$B:$B,0))</f>
        <v>189</v>
      </c>
      <c r="H604" t="s">
        <v>955</v>
      </c>
      <c r="I604" t="s">
        <v>699</v>
      </c>
      <c r="J604">
        <f>INDEX($A:$A,MATCH(I604,$B:$B,0))</f>
        <v>815</v>
      </c>
      <c r="K604" t="s">
        <v>4149</v>
      </c>
    </row>
    <row r="605" spans="1:11" x14ac:dyDescent="0.25">
      <c r="A605">
        <v>604</v>
      </c>
      <c r="B605" t="s">
        <v>735</v>
      </c>
      <c r="G605">
        <f>INDEX($A:$A,MATCH(H605,$B:$B,0))</f>
        <v>189</v>
      </c>
      <c r="H605" t="s">
        <v>955</v>
      </c>
      <c r="I605" t="s">
        <v>3504</v>
      </c>
      <c r="J605">
        <f>INDEX($A:$A,MATCH(I605,$B:$B,0))</f>
        <v>816</v>
      </c>
      <c r="K605" t="s">
        <v>4150</v>
      </c>
    </row>
    <row r="606" spans="1:11" x14ac:dyDescent="0.25">
      <c r="A606">
        <v>605</v>
      </c>
      <c r="B606" t="s">
        <v>728</v>
      </c>
      <c r="G606">
        <f>INDEX($A:$A,MATCH(H606,$B:$B,0))</f>
        <v>232</v>
      </c>
      <c r="H606" t="s">
        <v>1969</v>
      </c>
      <c r="I606" t="s">
        <v>955</v>
      </c>
      <c r="J606">
        <f>INDEX($A:$A,MATCH(I606,$B:$B,0))</f>
        <v>189</v>
      </c>
      <c r="K606" t="s">
        <v>4151</v>
      </c>
    </row>
    <row r="607" spans="1:11" x14ac:dyDescent="0.25">
      <c r="A607">
        <v>606</v>
      </c>
      <c r="B607" t="s">
        <v>3423</v>
      </c>
      <c r="G607">
        <f>INDEX($A:$A,MATCH(H607,$B:$B,0))</f>
        <v>189</v>
      </c>
      <c r="H607" t="s">
        <v>955</v>
      </c>
      <c r="I607" t="s">
        <v>1927</v>
      </c>
      <c r="J607">
        <f>INDEX($A:$A,MATCH(I607,$B:$B,0))</f>
        <v>817</v>
      </c>
      <c r="K607" t="s">
        <v>4152</v>
      </c>
    </row>
    <row r="608" spans="1:11" x14ac:dyDescent="0.25">
      <c r="A608">
        <v>607</v>
      </c>
      <c r="B608" t="s">
        <v>3424</v>
      </c>
      <c r="G608">
        <f>INDEX($A:$A,MATCH(H608,$B:$B,0))</f>
        <v>233</v>
      </c>
      <c r="H608" t="s">
        <v>750</v>
      </c>
      <c r="I608" t="s">
        <v>955</v>
      </c>
      <c r="J608">
        <f>INDEX($A:$A,MATCH(I608,$B:$B,0))</f>
        <v>189</v>
      </c>
      <c r="K608" t="s">
        <v>4153</v>
      </c>
    </row>
    <row r="609" spans="1:11" x14ac:dyDescent="0.25">
      <c r="A609">
        <v>608</v>
      </c>
      <c r="B609" t="s">
        <v>855</v>
      </c>
      <c r="G609">
        <f>INDEX($A:$A,MATCH(H609,$B:$B,0))</f>
        <v>60</v>
      </c>
      <c r="H609" t="s">
        <v>343</v>
      </c>
      <c r="I609" t="s">
        <v>955</v>
      </c>
      <c r="J609">
        <f>INDEX($A:$A,MATCH(I609,$B:$B,0))</f>
        <v>189</v>
      </c>
      <c r="K609" t="s">
        <v>4154</v>
      </c>
    </row>
    <row r="610" spans="1:11" x14ac:dyDescent="0.25">
      <c r="A610">
        <v>609</v>
      </c>
      <c r="B610" t="s">
        <v>1043</v>
      </c>
      <c r="G610">
        <f>INDEX($A:$A,MATCH(H610,$B:$B,0))</f>
        <v>234</v>
      </c>
      <c r="H610" t="s">
        <v>3291</v>
      </c>
      <c r="I610" t="s">
        <v>955</v>
      </c>
      <c r="J610">
        <f>INDEX($A:$A,MATCH(I610,$B:$B,0))</f>
        <v>189</v>
      </c>
      <c r="K610" t="s">
        <v>4155</v>
      </c>
    </row>
    <row r="611" spans="1:11" x14ac:dyDescent="0.25">
      <c r="A611">
        <v>610</v>
      </c>
      <c r="B611" t="s">
        <v>983</v>
      </c>
      <c r="G611">
        <f>INDEX($A:$A,MATCH(H611,$B:$B,0))</f>
        <v>189</v>
      </c>
      <c r="H611" t="s">
        <v>955</v>
      </c>
      <c r="I611" t="s">
        <v>286</v>
      </c>
      <c r="J611">
        <f>INDEX($A:$A,MATCH(I611,$B:$B,0))</f>
        <v>818</v>
      </c>
      <c r="K611" t="s">
        <v>4156</v>
      </c>
    </row>
    <row r="612" spans="1:11" x14ac:dyDescent="0.25">
      <c r="A612">
        <v>611</v>
      </c>
      <c r="B612" t="s">
        <v>3425</v>
      </c>
      <c r="G612">
        <f>INDEX($A:$A,MATCH(H612,$B:$B,0))</f>
        <v>235</v>
      </c>
      <c r="H612" t="s">
        <v>3292</v>
      </c>
      <c r="I612" t="s">
        <v>955</v>
      </c>
      <c r="J612">
        <f>INDEX($A:$A,MATCH(I612,$B:$B,0))</f>
        <v>189</v>
      </c>
      <c r="K612" t="s">
        <v>4157</v>
      </c>
    </row>
    <row r="613" spans="1:11" x14ac:dyDescent="0.25">
      <c r="A613">
        <v>612</v>
      </c>
      <c r="B613" t="s">
        <v>997</v>
      </c>
      <c r="G613">
        <f>INDEX($A:$A,MATCH(H613,$B:$B,0))</f>
        <v>236</v>
      </c>
      <c r="H613" t="s">
        <v>3293</v>
      </c>
      <c r="I613" t="s">
        <v>955</v>
      </c>
      <c r="J613">
        <f>INDEX($A:$A,MATCH(I613,$B:$B,0))</f>
        <v>189</v>
      </c>
      <c r="K613" t="s">
        <v>4158</v>
      </c>
    </row>
    <row r="614" spans="1:11" x14ac:dyDescent="0.25">
      <c r="A614">
        <v>613</v>
      </c>
      <c r="B614" t="s">
        <v>1065</v>
      </c>
      <c r="G614">
        <f>INDEX($A:$A,MATCH(H614,$B:$B,0))</f>
        <v>237</v>
      </c>
      <c r="H614" t="s">
        <v>2171</v>
      </c>
      <c r="I614" t="s">
        <v>955</v>
      </c>
      <c r="J614">
        <f>INDEX($A:$A,MATCH(I614,$B:$B,0))</f>
        <v>189</v>
      </c>
      <c r="K614" t="s">
        <v>4159</v>
      </c>
    </row>
    <row r="615" spans="1:11" x14ac:dyDescent="0.25">
      <c r="A615">
        <v>614</v>
      </c>
      <c r="B615" t="s">
        <v>894</v>
      </c>
      <c r="G615">
        <f>INDEX($A:$A,MATCH(H615,$B:$B,0))</f>
        <v>189</v>
      </c>
      <c r="H615" t="s">
        <v>955</v>
      </c>
      <c r="I615" t="s">
        <v>1760</v>
      </c>
      <c r="J615">
        <f>INDEX($A:$A,MATCH(I615,$B:$B,0))</f>
        <v>819</v>
      </c>
      <c r="K615" t="s">
        <v>4160</v>
      </c>
    </row>
    <row r="616" spans="1:11" x14ac:dyDescent="0.25">
      <c r="A616">
        <v>615</v>
      </c>
      <c r="B616" t="s">
        <v>968</v>
      </c>
      <c r="G616">
        <f>INDEX($A:$A,MATCH(H616,$B:$B,0))</f>
        <v>189</v>
      </c>
      <c r="H616" t="s">
        <v>955</v>
      </c>
      <c r="I616" t="s">
        <v>248</v>
      </c>
      <c r="J616">
        <f>INDEX($A:$A,MATCH(I616,$B:$B,0))</f>
        <v>820</v>
      </c>
      <c r="K616" t="s">
        <v>4161</v>
      </c>
    </row>
    <row r="617" spans="1:11" x14ac:dyDescent="0.25">
      <c r="A617">
        <v>616</v>
      </c>
      <c r="B617" t="s">
        <v>793</v>
      </c>
      <c r="G617">
        <f>INDEX($A:$A,MATCH(H617,$B:$B,0))</f>
        <v>189</v>
      </c>
      <c r="H617" t="s">
        <v>955</v>
      </c>
      <c r="I617" t="s">
        <v>1003</v>
      </c>
      <c r="J617">
        <f>INDEX($A:$A,MATCH(I617,$B:$B,0))</f>
        <v>821</v>
      </c>
      <c r="K617" t="s">
        <v>4162</v>
      </c>
    </row>
    <row r="618" spans="1:11" x14ac:dyDescent="0.25">
      <c r="A618">
        <v>617</v>
      </c>
      <c r="B618" t="s">
        <v>3426</v>
      </c>
      <c r="G618">
        <f>INDEX($A:$A,MATCH(H618,$B:$B,0))</f>
        <v>189</v>
      </c>
      <c r="H618" t="s">
        <v>955</v>
      </c>
      <c r="I618" t="s">
        <v>1819</v>
      </c>
      <c r="J618">
        <f>INDEX($A:$A,MATCH(I618,$B:$B,0))</f>
        <v>822</v>
      </c>
      <c r="K618" t="s">
        <v>4163</v>
      </c>
    </row>
    <row r="619" spans="1:11" x14ac:dyDescent="0.25">
      <c r="A619">
        <v>618</v>
      </c>
      <c r="B619" t="s">
        <v>423</v>
      </c>
      <c r="G619">
        <f>INDEX($A:$A,MATCH(H619,$B:$B,0))</f>
        <v>189</v>
      </c>
      <c r="H619" t="s">
        <v>955</v>
      </c>
      <c r="I619" t="s">
        <v>3505</v>
      </c>
      <c r="J619">
        <f>INDEX($A:$A,MATCH(I619,$B:$B,0))</f>
        <v>823</v>
      </c>
      <c r="K619" t="s">
        <v>4164</v>
      </c>
    </row>
    <row r="620" spans="1:11" x14ac:dyDescent="0.25">
      <c r="A620">
        <v>619</v>
      </c>
      <c r="B620" t="s">
        <v>3427</v>
      </c>
      <c r="G620">
        <f>INDEX($A:$A,MATCH(H620,$B:$B,0))</f>
        <v>189</v>
      </c>
      <c r="H620" t="s">
        <v>955</v>
      </c>
      <c r="I620" t="s">
        <v>3420</v>
      </c>
      <c r="J620">
        <f>INDEX($A:$A,MATCH(I620,$B:$B,0))</f>
        <v>596</v>
      </c>
      <c r="K620" t="s">
        <v>4165</v>
      </c>
    </row>
    <row r="621" spans="1:11" x14ac:dyDescent="0.25">
      <c r="A621">
        <v>620</v>
      </c>
      <c r="B621" t="s">
        <v>668</v>
      </c>
      <c r="G621">
        <f>INDEX($A:$A,MATCH(H621,$B:$B,0))</f>
        <v>238</v>
      </c>
      <c r="H621" t="s">
        <v>294</v>
      </c>
      <c r="I621" t="s">
        <v>955</v>
      </c>
      <c r="J621">
        <f>INDEX($A:$A,MATCH(I621,$B:$B,0))</f>
        <v>189</v>
      </c>
      <c r="K621" t="s">
        <v>4166</v>
      </c>
    </row>
    <row r="622" spans="1:11" x14ac:dyDescent="0.25">
      <c r="A622">
        <v>621</v>
      </c>
      <c r="B622" t="s">
        <v>926</v>
      </c>
      <c r="G622">
        <f>INDEX($A:$A,MATCH(H622,$B:$B,0))</f>
        <v>189</v>
      </c>
      <c r="H622" t="s">
        <v>955</v>
      </c>
      <c r="I622" t="s">
        <v>1029</v>
      </c>
      <c r="J622">
        <f>INDEX($A:$A,MATCH(I622,$B:$B,0))</f>
        <v>824</v>
      </c>
      <c r="K622" t="s">
        <v>4167</v>
      </c>
    </row>
    <row r="623" spans="1:11" x14ac:dyDescent="0.25">
      <c r="A623">
        <v>622</v>
      </c>
      <c r="B623" t="s">
        <v>3428</v>
      </c>
      <c r="G623">
        <f>INDEX($A:$A,MATCH(H623,$B:$B,0))</f>
        <v>105</v>
      </c>
      <c r="H623" t="s">
        <v>3261</v>
      </c>
      <c r="I623" t="s">
        <v>955</v>
      </c>
      <c r="J623">
        <f>INDEX($A:$A,MATCH(I623,$B:$B,0))</f>
        <v>189</v>
      </c>
      <c r="K623" t="s">
        <v>4168</v>
      </c>
    </row>
    <row r="624" spans="1:11" x14ac:dyDescent="0.25">
      <c r="A624">
        <v>623</v>
      </c>
      <c r="B624" t="s">
        <v>1100</v>
      </c>
      <c r="G624">
        <f>INDEX($A:$A,MATCH(H624,$B:$B,0))</f>
        <v>189</v>
      </c>
      <c r="H624" t="s">
        <v>955</v>
      </c>
      <c r="I624" t="s">
        <v>1812</v>
      </c>
      <c r="J624">
        <f>INDEX($A:$A,MATCH(I624,$B:$B,0))</f>
        <v>825</v>
      </c>
      <c r="K624" t="s">
        <v>4169</v>
      </c>
    </row>
    <row r="625" spans="1:11" x14ac:dyDescent="0.25">
      <c r="A625">
        <v>624</v>
      </c>
      <c r="B625" t="s">
        <v>433</v>
      </c>
      <c r="G625">
        <f>INDEX($A:$A,MATCH(H625,$B:$B,0))</f>
        <v>189</v>
      </c>
      <c r="H625" t="s">
        <v>955</v>
      </c>
      <c r="I625" t="s">
        <v>191</v>
      </c>
      <c r="J625">
        <f>INDEX($A:$A,MATCH(I625,$B:$B,0))</f>
        <v>32</v>
      </c>
      <c r="K625" t="s">
        <v>4170</v>
      </c>
    </row>
    <row r="626" spans="1:11" x14ac:dyDescent="0.25">
      <c r="A626">
        <v>625</v>
      </c>
      <c r="B626" t="s">
        <v>3429</v>
      </c>
      <c r="G626">
        <f>INDEX($A:$A,MATCH(H626,$B:$B,0))</f>
        <v>239</v>
      </c>
      <c r="H626" t="s">
        <v>3294</v>
      </c>
      <c r="I626" t="s">
        <v>955</v>
      </c>
      <c r="J626">
        <f>INDEX($A:$A,MATCH(I626,$B:$B,0))</f>
        <v>189</v>
      </c>
      <c r="K626" t="s">
        <v>4171</v>
      </c>
    </row>
    <row r="627" spans="1:11" x14ac:dyDescent="0.25">
      <c r="A627">
        <v>626</v>
      </c>
      <c r="B627" t="s">
        <v>1074</v>
      </c>
      <c r="G627">
        <f>INDEX($A:$A,MATCH(H627,$B:$B,0))</f>
        <v>189</v>
      </c>
      <c r="H627" t="s">
        <v>955</v>
      </c>
      <c r="I627" t="s">
        <v>1001</v>
      </c>
      <c r="J627">
        <f>INDEX($A:$A,MATCH(I627,$B:$B,0))</f>
        <v>826</v>
      </c>
      <c r="K627" t="s">
        <v>4172</v>
      </c>
    </row>
    <row r="628" spans="1:11" x14ac:dyDescent="0.25">
      <c r="A628">
        <v>627</v>
      </c>
      <c r="B628" t="s">
        <v>3430</v>
      </c>
      <c r="G628">
        <f>INDEX($A:$A,MATCH(H628,$B:$B,0))</f>
        <v>189</v>
      </c>
      <c r="H628" t="s">
        <v>955</v>
      </c>
      <c r="I628" t="s">
        <v>2196</v>
      </c>
      <c r="J628">
        <f>INDEX($A:$A,MATCH(I628,$B:$B,0))</f>
        <v>827</v>
      </c>
      <c r="K628" t="s">
        <v>4173</v>
      </c>
    </row>
    <row r="629" spans="1:11" x14ac:dyDescent="0.25">
      <c r="A629">
        <v>628</v>
      </c>
      <c r="B629" t="s">
        <v>3431</v>
      </c>
      <c r="G629">
        <f>INDEX($A:$A,MATCH(H629,$B:$B,0))</f>
        <v>189</v>
      </c>
      <c r="H629" t="s">
        <v>955</v>
      </c>
      <c r="I629" t="s">
        <v>2204</v>
      </c>
      <c r="J629">
        <f>INDEX($A:$A,MATCH(I629,$B:$B,0))</f>
        <v>828</v>
      </c>
      <c r="K629" t="s">
        <v>4174</v>
      </c>
    </row>
    <row r="630" spans="1:11" x14ac:dyDescent="0.25">
      <c r="A630">
        <v>629</v>
      </c>
      <c r="B630" t="s">
        <v>886</v>
      </c>
      <c r="G630">
        <f>INDEX($A:$A,MATCH(H630,$B:$B,0))</f>
        <v>189</v>
      </c>
      <c r="H630" t="s">
        <v>955</v>
      </c>
      <c r="I630" t="s">
        <v>3506</v>
      </c>
      <c r="J630">
        <f>INDEX($A:$A,MATCH(I630,$B:$B,0))</f>
        <v>829</v>
      </c>
      <c r="K630" t="s">
        <v>4175</v>
      </c>
    </row>
    <row r="631" spans="1:11" x14ac:dyDescent="0.25">
      <c r="A631">
        <v>630</v>
      </c>
      <c r="B631" t="s">
        <v>1146</v>
      </c>
      <c r="G631">
        <f>INDEX($A:$A,MATCH(H631,$B:$B,0))</f>
        <v>240</v>
      </c>
      <c r="H631" t="s">
        <v>724</v>
      </c>
      <c r="I631" t="s">
        <v>955</v>
      </c>
      <c r="J631">
        <f>INDEX($A:$A,MATCH(I631,$B:$B,0))</f>
        <v>189</v>
      </c>
      <c r="K631" t="s">
        <v>4176</v>
      </c>
    </row>
    <row r="632" spans="1:11" x14ac:dyDescent="0.25">
      <c r="A632">
        <v>631</v>
      </c>
      <c r="B632" t="s">
        <v>704</v>
      </c>
      <c r="G632">
        <f>INDEX($A:$A,MATCH(H632,$B:$B,0))</f>
        <v>189</v>
      </c>
      <c r="H632" t="s">
        <v>955</v>
      </c>
      <c r="I632" t="s">
        <v>1381</v>
      </c>
      <c r="J632">
        <f>INDEX($A:$A,MATCH(I632,$B:$B,0))</f>
        <v>830</v>
      </c>
      <c r="K632" t="s">
        <v>4177</v>
      </c>
    </row>
    <row r="633" spans="1:11" x14ac:dyDescent="0.25">
      <c r="A633">
        <v>632</v>
      </c>
      <c r="B633" t="s">
        <v>468</v>
      </c>
      <c r="G633">
        <f>INDEX($A:$A,MATCH(H633,$B:$B,0))</f>
        <v>189</v>
      </c>
      <c r="H633" t="s">
        <v>955</v>
      </c>
      <c r="I633" t="s">
        <v>372</v>
      </c>
      <c r="J633">
        <f>INDEX($A:$A,MATCH(I633,$B:$B,0))</f>
        <v>831</v>
      </c>
      <c r="K633" t="s">
        <v>4178</v>
      </c>
    </row>
    <row r="634" spans="1:11" x14ac:dyDescent="0.25">
      <c r="A634">
        <v>633</v>
      </c>
      <c r="B634" t="s">
        <v>803</v>
      </c>
      <c r="G634">
        <f>INDEX($A:$A,MATCH(H634,$B:$B,0))</f>
        <v>241</v>
      </c>
      <c r="H634" t="s">
        <v>942</v>
      </c>
      <c r="I634" t="s">
        <v>955</v>
      </c>
      <c r="J634">
        <f>INDEX($A:$A,MATCH(I634,$B:$B,0))</f>
        <v>189</v>
      </c>
      <c r="K634" t="s">
        <v>4179</v>
      </c>
    </row>
    <row r="635" spans="1:11" x14ac:dyDescent="0.25">
      <c r="A635">
        <v>634</v>
      </c>
      <c r="B635" t="s">
        <v>702</v>
      </c>
      <c r="G635">
        <f>INDEX($A:$A,MATCH(H635,$B:$B,0))</f>
        <v>189</v>
      </c>
      <c r="H635" t="s">
        <v>955</v>
      </c>
      <c r="I635" t="s">
        <v>3507</v>
      </c>
      <c r="J635">
        <f>INDEX($A:$A,MATCH(I635,$B:$B,0))</f>
        <v>832</v>
      </c>
      <c r="K635" t="s">
        <v>4180</v>
      </c>
    </row>
    <row r="636" spans="1:11" x14ac:dyDescent="0.25">
      <c r="A636">
        <v>635</v>
      </c>
      <c r="B636" t="s">
        <v>3432</v>
      </c>
      <c r="G636">
        <f>INDEX($A:$A,MATCH(H636,$B:$B,0))</f>
        <v>242</v>
      </c>
      <c r="H636" t="s">
        <v>1976</v>
      </c>
      <c r="I636" t="s">
        <v>955</v>
      </c>
      <c r="J636">
        <f>INDEX($A:$A,MATCH(I636,$B:$B,0))</f>
        <v>189</v>
      </c>
      <c r="K636" t="s">
        <v>4181</v>
      </c>
    </row>
    <row r="637" spans="1:11" x14ac:dyDescent="0.25">
      <c r="A637">
        <v>636</v>
      </c>
      <c r="B637" t="s">
        <v>1073</v>
      </c>
      <c r="G637">
        <f>INDEX($A:$A,MATCH(H637,$B:$B,0))</f>
        <v>189</v>
      </c>
      <c r="H637" t="s">
        <v>955</v>
      </c>
      <c r="I637" t="s">
        <v>3508</v>
      </c>
      <c r="J637">
        <f>INDEX($A:$A,MATCH(I637,$B:$B,0))</f>
        <v>833</v>
      </c>
      <c r="K637" t="s">
        <v>4182</v>
      </c>
    </row>
    <row r="638" spans="1:11" x14ac:dyDescent="0.25">
      <c r="A638">
        <v>637</v>
      </c>
      <c r="B638" t="s">
        <v>891</v>
      </c>
      <c r="G638">
        <f>INDEX($A:$A,MATCH(H638,$B:$B,0))</f>
        <v>189</v>
      </c>
      <c r="H638" t="s">
        <v>955</v>
      </c>
      <c r="I638" t="s">
        <v>955</v>
      </c>
      <c r="J638">
        <f>INDEX($A:$A,MATCH(I638,$B:$B,0))</f>
        <v>189</v>
      </c>
      <c r="K638" t="s">
        <v>4183</v>
      </c>
    </row>
    <row r="639" spans="1:11" x14ac:dyDescent="0.25">
      <c r="A639">
        <v>638</v>
      </c>
      <c r="B639" t="s">
        <v>561</v>
      </c>
      <c r="G639">
        <f>INDEX($A:$A,MATCH(H639,$B:$B,0))</f>
        <v>243</v>
      </c>
      <c r="H639" t="s">
        <v>1147</v>
      </c>
      <c r="I639" t="s">
        <v>955</v>
      </c>
      <c r="J639">
        <f>INDEX($A:$A,MATCH(I639,$B:$B,0))</f>
        <v>189</v>
      </c>
      <c r="K639" t="s">
        <v>4184</v>
      </c>
    </row>
    <row r="640" spans="1:11" x14ac:dyDescent="0.25">
      <c r="A640">
        <v>639</v>
      </c>
      <c r="B640" t="s">
        <v>1064</v>
      </c>
      <c r="G640">
        <f>INDEX($A:$A,MATCH(H640,$B:$B,0))</f>
        <v>244</v>
      </c>
      <c r="H640" t="s">
        <v>2062</v>
      </c>
      <c r="I640" t="s">
        <v>955</v>
      </c>
      <c r="J640">
        <f>INDEX($A:$A,MATCH(I640,$B:$B,0))</f>
        <v>189</v>
      </c>
      <c r="K640" t="s">
        <v>4185</v>
      </c>
    </row>
    <row r="641" spans="1:11" x14ac:dyDescent="0.25">
      <c r="A641">
        <v>640</v>
      </c>
      <c r="B641" t="s">
        <v>1085</v>
      </c>
      <c r="G641">
        <f>INDEX($A:$A,MATCH(H641,$B:$B,0))</f>
        <v>189</v>
      </c>
      <c r="H641" t="s">
        <v>955</v>
      </c>
      <c r="I641" t="s">
        <v>3509</v>
      </c>
      <c r="J641">
        <f>INDEX($A:$A,MATCH(I641,$B:$B,0))</f>
        <v>834</v>
      </c>
      <c r="K641" t="s">
        <v>4186</v>
      </c>
    </row>
    <row r="642" spans="1:11" x14ac:dyDescent="0.25">
      <c r="A642">
        <v>641</v>
      </c>
      <c r="B642" t="s">
        <v>823</v>
      </c>
      <c r="G642">
        <f>INDEX($A:$A,MATCH(H642,$B:$B,0))</f>
        <v>189</v>
      </c>
      <c r="H642" t="s">
        <v>955</v>
      </c>
      <c r="I642" t="s">
        <v>1066</v>
      </c>
      <c r="J642">
        <f>INDEX($A:$A,MATCH(I642,$B:$B,0))</f>
        <v>835</v>
      </c>
      <c r="K642" t="s">
        <v>4187</v>
      </c>
    </row>
    <row r="643" spans="1:11" x14ac:dyDescent="0.25">
      <c r="A643">
        <v>642</v>
      </c>
      <c r="B643" t="s">
        <v>958</v>
      </c>
      <c r="G643">
        <f>INDEX($A:$A,MATCH(H643,$B:$B,0))</f>
        <v>189</v>
      </c>
      <c r="H643" t="s">
        <v>955</v>
      </c>
      <c r="I643" t="s">
        <v>1282</v>
      </c>
      <c r="J643">
        <f>INDEX($A:$A,MATCH(I643,$B:$B,0))</f>
        <v>836</v>
      </c>
      <c r="K643" t="s">
        <v>4188</v>
      </c>
    </row>
    <row r="644" spans="1:11" x14ac:dyDescent="0.25">
      <c r="A644">
        <v>643</v>
      </c>
      <c r="B644" t="s">
        <v>3433</v>
      </c>
      <c r="G644">
        <f>INDEX($A:$A,MATCH(H644,$B:$B,0))</f>
        <v>245</v>
      </c>
      <c r="H644" s="1" t="s">
        <v>14</v>
      </c>
      <c r="I644" t="s">
        <v>2221</v>
      </c>
      <c r="J644">
        <f>INDEX($A:$A,MATCH(I644,$B:$B,0))</f>
        <v>496</v>
      </c>
      <c r="K644" t="s">
        <v>4189</v>
      </c>
    </row>
    <row r="645" spans="1:11" x14ac:dyDescent="0.25">
      <c r="A645">
        <v>644</v>
      </c>
      <c r="B645" t="s">
        <v>1049</v>
      </c>
      <c r="G645">
        <f>INDEX($A:$A,MATCH(H645,$B:$B,0))</f>
        <v>246</v>
      </c>
      <c r="H645" t="s">
        <v>3295</v>
      </c>
      <c r="I645" t="s">
        <v>2221</v>
      </c>
      <c r="J645">
        <f>INDEX($A:$A,MATCH(I645,$B:$B,0))</f>
        <v>496</v>
      </c>
      <c r="K645" t="s">
        <v>4190</v>
      </c>
    </row>
    <row r="646" spans="1:11" x14ac:dyDescent="0.25">
      <c r="A646">
        <v>645</v>
      </c>
      <c r="B646" t="s">
        <v>3434</v>
      </c>
      <c r="G646">
        <f>INDEX($A:$A,MATCH(H646,$B:$B,0))</f>
        <v>247</v>
      </c>
      <c r="H646" t="s">
        <v>922</v>
      </c>
      <c r="I646" t="s">
        <v>2221</v>
      </c>
      <c r="J646">
        <f>INDEX($A:$A,MATCH(I646,$B:$B,0))</f>
        <v>496</v>
      </c>
      <c r="K646" t="s">
        <v>4191</v>
      </c>
    </row>
    <row r="647" spans="1:11" x14ac:dyDescent="0.25">
      <c r="A647">
        <v>646</v>
      </c>
      <c r="B647" t="s">
        <v>1072</v>
      </c>
      <c r="G647">
        <f>INDEX($A:$A,MATCH(H647,$B:$B,0))</f>
        <v>248</v>
      </c>
      <c r="H647" t="s">
        <v>2506</v>
      </c>
      <c r="I647" t="s">
        <v>2221</v>
      </c>
      <c r="J647">
        <f>INDEX($A:$A,MATCH(I647,$B:$B,0))</f>
        <v>496</v>
      </c>
      <c r="K647" t="s">
        <v>4192</v>
      </c>
    </row>
    <row r="648" spans="1:11" x14ac:dyDescent="0.25">
      <c r="A648">
        <v>647</v>
      </c>
      <c r="B648" t="s">
        <v>3435</v>
      </c>
      <c r="G648">
        <f>INDEX($A:$A,MATCH(H648,$B:$B,0))</f>
        <v>249</v>
      </c>
      <c r="H648" t="s">
        <v>795</v>
      </c>
      <c r="I648" t="s">
        <v>2221</v>
      </c>
      <c r="J648">
        <f>INDEX($A:$A,MATCH(I648,$B:$B,0))</f>
        <v>496</v>
      </c>
      <c r="K648" t="s">
        <v>4193</v>
      </c>
    </row>
    <row r="649" spans="1:11" x14ac:dyDescent="0.25">
      <c r="A649">
        <v>648</v>
      </c>
      <c r="B649" t="s">
        <v>1105</v>
      </c>
      <c r="G649">
        <f>INDEX($A:$A,MATCH(H649,$B:$B,0))</f>
        <v>152</v>
      </c>
      <c r="H649" t="s">
        <v>1602</v>
      </c>
      <c r="I649" t="s">
        <v>2221</v>
      </c>
      <c r="J649">
        <f>INDEX($A:$A,MATCH(I649,$B:$B,0))</f>
        <v>496</v>
      </c>
      <c r="K649" t="s">
        <v>4194</v>
      </c>
    </row>
    <row r="650" spans="1:11" x14ac:dyDescent="0.25">
      <c r="A650">
        <v>649</v>
      </c>
      <c r="B650" t="s">
        <v>757</v>
      </c>
      <c r="G650">
        <f>INDEX($A:$A,MATCH(H650,$B:$B,0))</f>
        <v>60</v>
      </c>
      <c r="H650" t="s">
        <v>343</v>
      </c>
      <c r="I650" t="s">
        <v>2221</v>
      </c>
      <c r="J650">
        <f>INDEX($A:$A,MATCH(I650,$B:$B,0))</f>
        <v>496</v>
      </c>
      <c r="K650" t="s">
        <v>4195</v>
      </c>
    </row>
    <row r="651" spans="1:11" x14ac:dyDescent="0.25">
      <c r="A651">
        <v>650</v>
      </c>
      <c r="B651" t="s">
        <v>1115</v>
      </c>
      <c r="G651">
        <f>INDEX($A:$A,MATCH(H651,$B:$B,0))</f>
        <v>85</v>
      </c>
      <c r="H651" t="s">
        <v>2439</v>
      </c>
      <c r="I651" t="s">
        <v>2221</v>
      </c>
      <c r="J651">
        <f>INDEX($A:$A,MATCH(I651,$B:$B,0))</f>
        <v>496</v>
      </c>
      <c r="K651" t="s">
        <v>4196</v>
      </c>
    </row>
    <row r="652" spans="1:11" x14ac:dyDescent="0.25">
      <c r="A652">
        <v>651</v>
      </c>
      <c r="B652" t="s">
        <v>907</v>
      </c>
      <c r="G652">
        <f>INDEX($A:$A,MATCH(H652,$B:$B,0))</f>
        <v>250</v>
      </c>
      <c r="H652" t="s">
        <v>1007</v>
      </c>
      <c r="I652" t="s">
        <v>2221</v>
      </c>
      <c r="J652">
        <f>INDEX($A:$A,MATCH(I652,$B:$B,0))</f>
        <v>496</v>
      </c>
      <c r="K652" t="s">
        <v>4197</v>
      </c>
    </row>
    <row r="653" spans="1:11" x14ac:dyDescent="0.25">
      <c r="A653">
        <v>652</v>
      </c>
      <c r="B653" t="s">
        <v>761</v>
      </c>
      <c r="G653">
        <f>INDEX($A:$A,MATCH(H653,$B:$B,0))</f>
        <v>104</v>
      </c>
      <c r="H653" t="s">
        <v>948</v>
      </c>
      <c r="I653" t="s">
        <v>2221</v>
      </c>
      <c r="J653">
        <f>INDEX($A:$A,MATCH(I653,$B:$B,0))</f>
        <v>496</v>
      </c>
      <c r="K653" t="s">
        <v>4198</v>
      </c>
    </row>
    <row r="654" spans="1:11" x14ac:dyDescent="0.25">
      <c r="A654">
        <v>653</v>
      </c>
      <c r="B654" t="s">
        <v>3436</v>
      </c>
      <c r="G654">
        <f>INDEX($A:$A,MATCH(H654,$B:$B,0))</f>
        <v>251</v>
      </c>
      <c r="H654" t="s">
        <v>15</v>
      </c>
      <c r="I654" t="s">
        <v>1524</v>
      </c>
      <c r="J654">
        <f>INDEX($A:$A,MATCH(I654,$B:$B,0))</f>
        <v>252</v>
      </c>
      <c r="K654" t="s">
        <v>4199</v>
      </c>
    </row>
    <row r="655" spans="1:11" x14ac:dyDescent="0.25">
      <c r="A655">
        <v>654</v>
      </c>
      <c r="B655" t="s">
        <v>3437</v>
      </c>
      <c r="G655">
        <f>INDEX($A:$A,MATCH(H655,$B:$B,0))</f>
        <v>252</v>
      </c>
      <c r="H655" t="s">
        <v>1524</v>
      </c>
      <c r="I655" t="s">
        <v>3510</v>
      </c>
      <c r="J655">
        <f>INDEX($A:$A,MATCH(I655,$B:$B,0))</f>
        <v>837</v>
      </c>
      <c r="K655" t="s">
        <v>4200</v>
      </c>
    </row>
    <row r="656" spans="1:11" x14ac:dyDescent="0.25">
      <c r="A656">
        <v>655</v>
      </c>
      <c r="B656" t="s">
        <v>740</v>
      </c>
      <c r="G656">
        <f>INDEX($A:$A,MATCH(H656,$B:$B,0))</f>
        <v>253</v>
      </c>
      <c r="H656" t="s">
        <v>2721</v>
      </c>
      <c r="I656" t="s">
        <v>1524</v>
      </c>
      <c r="J656">
        <f>INDEX($A:$A,MATCH(I656,$B:$B,0))</f>
        <v>252</v>
      </c>
      <c r="K656" t="s">
        <v>4201</v>
      </c>
    </row>
    <row r="657" spans="1:11" x14ac:dyDescent="0.25">
      <c r="A657">
        <v>656</v>
      </c>
      <c r="B657" t="s">
        <v>3438</v>
      </c>
      <c r="G657">
        <f>INDEX($A:$A,MATCH(H657,$B:$B,0))</f>
        <v>254</v>
      </c>
      <c r="H657" t="s">
        <v>1446</v>
      </c>
      <c r="I657" t="s">
        <v>3296</v>
      </c>
      <c r="J657">
        <f>INDEX($A:$A,MATCH(I657,$B:$B,0))</f>
        <v>252</v>
      </c>
      <c r="K657" t="s">
        <v>4202</v>
      </c>
    </row>
    <row r="658" spans="1:11" x14ac:dyDescent="0.25">
      <c r="A658">
        <v>657</v>
      </c>
      <c r="B658" t="s">
        <v>1047</v>
      </c>
      <c r="G658">
        <f>INDEX($A:$A,MATCH(H658,$B:$B,0))</f>
        <v>252</v>
      </c>
      <c r="H658" t="s">
        <v>1524</v>
      </c>
      <c r="I658" t="s">
        <v>3511</v>
      </c>
      <c r="J658">
        <f>INDEX($A:$A,MATCH(I658,$B:$B,0))</f>
        <v>838</v>
      </c>
      <c r="K658" t="s">
        <v>4203</v>
      </c>
    </row>
    <row r="659" spans="1:11" x14ac:dyDescent="0.25">
      <c r="A659">
        <v>658</v>
      </c>
      <c r="B659" t="s">
        <v>778</v>
      </c>
      <c r="G659">
        <f>INDEX($A:$A,MATCH(H659,$B:$B,0))</f>
        <v>252</v>
      </c>
      <c r="H659" t="s">
        <v>1524</v>
      </c>
      <c r="I659" t="s">
        <v>2575</v>
      </c>
      <c r="J659">
        <f>INDEX($A:$A,MATCH(I659,$B:$B,0))</f>
        <v>839</v>
      </c>
      <c r="K659" t="s">
        <v>4204</v>
      </c>
    </row>
    <row r="660" spans="1:11" x14ac:dyDescent="0.25">
      <c r="A660">
        <v>659</v>
      </c>
      <c r="B660" t="s">
        <v>821</v>
      </c>
      <c r="G660">
        <f>INDEX($A:$A,MATCH(H660,$B:$B,0))</f>
        <v>255</v>
      </c>
      <c r="H660" t="s">
        <v>2626</v>
      </c>
      <c r="I660" t="s">
        <v>1524</v>
      </c>
      <c r="J660">
        <f>INDEX($A:$A,MATCH(I660,$B:$B,0))</f>
        <v>252</v>
      </c>
      <c r="K660" t="s">
        <v>4205</v>
      </c>
    </row>
    <row r="661" spans="1:11" x14ac:dyDescent="0.25">
      <c r="A661">
        <v>660</v>
      </c>
      <c r="B661" t="s">
        <v>714</v>
      </c>
      <c r="G661">
        <f>INDEX($A:$A,MATCH(H661,$B:$B,0))</f>
        <v>256</v>
      </c>
      <c r="H661" t="s">
        <v>1722</v>
      </c>
      <c r="I661" t="s">
        <v>1524</v>
      </c>
      <c r="J661">
        <f>INDEX($A:$A,MATCH(I661,$B:$B,0))</f>
        <v>252</v>
      </c>
      <c r="K661" t="s">
        <v>4206</v>
      </c>
    </row>
    <row r="662" spans="1:11" x14ac:dyDescent="0.25">
      <c r="A662">
        <v>661</v>
      </c>
      <c r="B662" t="s">
        <v>928</v>
      </c>
      <c r="G662">
        <f>INDEX($A:$A,MATCH(H662,$B:$B,0))</f>
        <v>257</v>
      </c>
      <c r="H662" t="s">
        <v>850</v>
      </c>
      <c r="I662" t="s">
        <v>1524</v>
      </c>
      <c r="J662">
        <f>INDEX($A:$A,MATCH(I662,$B:$B,0))</f>
        <v>252</v>
      </c>
      <c r="K662" t="s">
        <v>4207</v>
      </c>
    </row>
    <row r="663" spans="1:11" x14ac:dyDescent="0.25">
      <c r="A663">
        <v>662</v>
      </c>
      <c r="B663" t="s">
        <v>3439</v>
      </c>
      <c r="G663">
        <f>INDEX($A:$A,MATCH(H663,$B:$B,0))</f>
        <v>252</v>
      </c>
      <c r="H663" t="s">
        <v>1524</v>
      </c>
      <c r="I663" t="s">
        <v>3512</v>
      </c>
      <c r="J663">
        <f>INDEX($A:$A,MATCH(I663,$B:$B,0))</f>
        <v>840</v>
      </c>
      <c r="K663" t="s">
        <v>4208</v>
      </c>
    </row>
    <row r="664" spans="1:11" x14ac:dyDescent="0.25">
      <c r="A664">
        <v>663</v>
      </c>
      <c r="B664" t="s">
        <v>847</v>
      </c>
      <c r="G664">
        <f>INDEX($A:$A,MATCH(H664,$B:$B,0))</f>
        <v>258</v>
      </c>
      <c r="H664" t="s">
        <v>2691</v>
      </c>
      <c r="I664" t="s">
        <v>1524</v>
      </c>
      <c r="J664">
        <f>INDEX($A:$A,MATCH(I664,$B:$B,0))</f>
        <v>252</v>
      </c>
      <c r="K664" t="s">
        <v>4209</v>
      </c>
    </row>
    <row r="665" spans="1:11" x14ac:dyDescent="0.25">
      <c r="A665">
        <v>664</v>
      </c>
      <c r="B665" t="s">
        <v>3440</v>
      </c>
      <c r="G665">
        <f>INDEX($A:$A,MATCH(H665,$B:$B,0))</f>
        <v>254</v>
      </c>
      <c r="H665" t="s">
        <v>1446</v>
      </c>
      <c r="I665" t="s">
        <v>1524</v>
      </c>
      <c r="J665">
        <f>INDEX($A:$A,MATCH(I665,$B:$B,0))</f>
        <v>252</v>
      </c>
      <c r="K665" t="s">
        <v>4202</v>
      </c>
    </row>
    <row r="666" spans="1:11" x14ac:dyDescent="0.25">
      <c r="A666">
        <v>665</v>
      </c>
      <c r="B666" t="s">
        <v>870</v>
      </c>
      <c r="G666">
        <f>INDEX($A:$A,MATCH(H666,$B:$B,0))</f>
        <v>252</v>
      </c>
      <c r="H666" t="s">
        <v>1524</v>
      </c>
      <c r="I666" t="s">
        <v>3513</v>
      </c>
      <c r="J666">
        <f>INDEX($A:$A,MATCH(I666,$B:$B,0))</f>
        <v>841</v>
      </c>
      <c r="K666" t="s">
        <v>4210</v>
      </c>
    </row>
    <row r="667" spans="1:11" x14ac:dyDescent="0.25">
      <c r="A667">
        <v>666</v>
      </c>
      <c r="B667" t="s">
        <v>3441</v>
      </c>
      <c r="G667">
        <f>INDEX($A:$A,MATCH(H667,$B:$B,0))</f>
        <v>259</v>
      </c>
      <c r="H667" t="s">
        <v>2606</v>
      </c>
      <c r="I667" t="s">
        <v>1524</v>
      </c>
      <c r="J667">
        <f>INDEX($A:$A,MATCH(I667,$B:$B,0))</f>
        <v>252</v>
      </c>
      <c r="K667" t="s">
        <v>4211</v>
      </c>
    </row>
    <row r="668" spans="1:11" x14ac:dyDescent="0.25">
      <c r="A668">
        <v>667</v>
      </c>
      <c r="B668" t="s">
        <v>1101</v>
      </c>
      <c r="G668">
        <f>INDEX($A:$A,MATCH(H668,$B:$B,0))</f>
        <v>260</v>
      </c>
      <c r="H668" t="s">
        <v>2732</v>
      </c>
      <c r="I668" t="s">
        <v>1524</v>
      </c>
      <c r="J668">
        <f>INDEX($A:$A,MATCH(I668,$B:$B,0))</f>
        <v>252</v>
      </c>
      <c r="K668" t="s">
        <v>4212</v>
      </c>
    </row>
    <row r="669" spans="1:11" x14ac:dyDescent="0.25">
      <c r="A669">
        <v>668</v>
      </c>
      <c r="B669" t="s">
        <v>749</v>
      </c>
      <c r="G669">
        <f>INDEX($A:$A,MATCH(H669,$B:$B,0))</f>
        <v>261</v>
      </c>
      <c r="H669" t="s">
        <v>2577</v>
      </c>
      <c r="I669" t="s">
        <v>1524</v>
      </c>
      <c r="J669">
        <f>INDEX($A:$A,MATCH(I669,$B:$B,0))</f>
        <v>252</v>
      </c>
      <c r="K669" t="s">
        <v>4213</v>
      </c>
    </row>
    <row r="670" spans="1:11" x14ac:dyDescent="0.25">
      <c r="A670">
        <v>669</v>
      </c>
      <c r="B670" t="s">
        <v>868</v>
      </c>
      <c r="G670">
        <f>INDEX($A:$A,MATCH(H670,$B:$B,0))</f>
        <v>252</v>
      </c>
      <c r="H670" t="s">
        <v>1524</v>
      </c>
      <c r="I670" t="s">
        <v>2576</v>
      </c>
      <c r="J670">
        <f>INDEX($A:$A,MATCH(I670,$B:$B,0))</f>
        <v>842</v>
      </c>
      <c r="K670" t="s">
        <v>4214</v>
      </c>
    </row>
    <row r="671" spans="1:11" x14ac:dyDescent="0.25">
      <c r="A671">
        <v>670</v>
      </c>
      <c r="B671" t="s">
        <v>3442</v>
      </c>
      <c r="G671">
        <f>INDEX($A:$A,MATCH(H671,$B:$B,0))</f>
        <v>252</v>
      </c>
      <c r="H671" t="s">
        <v>3296</v>
      </c>
      <c r="I671" t="s">
        <v>3514</v>
      </c>
      <c r="J671">
        <f>INDEX($A:$A,MATCH(I671,$B:$B,0))</f>
        <v>843</v>
      </c>
      <c r="K671" t="s">
        <v>4215</v>
      </c>
    </row>
    <row r="672" spans="1:11" x14ac:dyDescent="0.25">
      <c r="A672">
        <v>671</v>
      </c>
      <c r="B672" t="s">
        <v>3443</v>
      </c>
      <c r="G672">
        <f>INDEX($A:$A,MATCH(H672,$B:$B,0))</f>
        <v>81</v>
      </c>
      <c r="H672" t="s">
        <v>210</v>
      </c>
      <c r="I672" t="s">
        <v>1524</v>
      </c>
      <c r="J672">
        <f>INDEX($A:$A,MATCH(I672,$B:$B,0))</f>
        <v>252</v>
      </c>
      <c r="K672" t="s">
        <v>4216</v>
      </c>
    </row>
    <row r="673" spans="1:11" x14ac:dyDescent="0.25">
      <c r="A673">
        <v>672</v>
      </c>
      <c r="B673" t="s">
        <v>777</v>
      </c>
      <c r="G673">
        <f>INDEX($A:$A,MATCH(H673,$B:$B,0))</f>
        <v>252</v>
      </c>
      <c r="H673" t="s">
        <v>1524</v>
      </c>
      <c r="I673" t="s">
        <v>3468</v>
      </c>
      <c r="J673">
        <f>INDEX($A:$A,MATCH(I673,$B:$B,0))</f>
        <v>717</v>
      </c>
      <c r="K673" t="s">
        <v>4217</v>
      </c>
    </row>
    <row r="674" spans="1:11" x14ac:dyDescent="0.25">
      <c r="A674">
        <v>673</v>
      </c>
      <c r="B674" t="s">
        <v>3444</v>
      </c>
      <c r="G674">
        <f>INDEX($A:$A,MATCH(H674,$B:$B,0))</f>
        <v>106</v>
      </c>
      <c r="H674" t="s">
        <v>3262</v>
      </c>
      <c r="I674" t="s">
        <v>1524</v>
      </c>
      <c r="J674">
        <f>INDEX($A:$A,MATCH(I674,$B:$B,0))</f>
        <v>252</v>
      </c>
      <c r="K674" t="s">
        <v>4218</v>
      </c>
    </row>
    <row r="675" spans="1:11" x14ac:dyDescent="0.25">
      <c r="A675">
        <v>674</v>
      </c>
      <c r="B675" t="s">
        <v>3445</v>
      </c>
      <c r="G675">
        <f>INDEX($A:$A,MATCH(H675,$B:$B,0))</f>
        <v>252</v>
      </c>
      <c r="H675" t="s">
        <v>1524</v>
      </c>
      <c r="I675" t="s">
        <v>3515</v>
      </c>
      <c r="J675">
        <f>INDEX($A:$A,MATCH(I675,$B:$B,0))</f>
        <v>844</v>
      </c>
      <c r="K675" t="s">
        <v>4219</v>
      </c>
    </row>
    <row r="676" spans="1:11" x14ac:dyDescent="0.25">
      <c r="A676">
        <v>675</v>
      </c>
      <c r="B676" t="s">
        <v>3446</v>
      </c>
      <c r="G676">
        <f>INDEX($A:$A,MATCH(H676,$B:$B,0))</f>
        <v>252</v>
      </c>
      <c r="H676" t="s">
        <v>1524</v>
      </c>
      <c r="I676" t="s">
        <v>3516</v>
      </c>
      <c r="J676">
        <f>INDEX($A:$A,MATCH(I676,$B:$B,0))</f>
        <v>845</v>
      </c>
      <c r="K676" t="s">
        <v>4220</v>
      </c>
    </row>
    <row r="677" spans="1:11" x14ac:dyDescent="0.25">
      <c r="A677">
        <v>676</v>
      </c>
      <c r="B677" t="s">
        <v>3447</v>
      </c>
      <c r="G677">
        <f>INDEX($A:$A,MATCH(H677,$B:$B,0))</f>
        <v>262</v>
      </c>
      <c r="H677" t="s">
        <v>2515</v>
      </c>
      <c r="I677" t="s">
        <v>1524</v>
      </c>
      <c r="J677">
        <f>INDEX($A:$A,MATCH(I677,$B:$B,0))</f>
        <v>252</v>
      </c>
      <c r="K677" t="s">
        <v>4221</v>
      </c>
    </row>
    <row r="678" spans="1:11" x14ac:dyDescent="0.25">
      <c r="A678">
        <v>677</v>
      </c>
      <c r="B678" t="s">
        <v>3448</v>
      </c>
      <c r="G678">
        <f>INDEX($A:$A,MATCH(H678,$B:$B,0))</f>
        <v>263</v>
      </c>
      <c r="H678" t="s">
        <v>2749</v>
      </c>
      <c r="I678" t="s">
        <v>1524</v>
      </c>
      <c r="J678">
        <f>INDEX($A:$A,MATCH(I678,$B:$B,0))</f>
        <v>252</v>
      </c>
      <c r="K678" t="s">
        <v>4222</v>
      </c>
    </row>
    <row r="679" spans="1:11" x14ac:dyDescent="0.25">
      <c r="A679">
        <v>678</v>
      </c>
      <c r="B679" t="s">
        <v>1107</v>
      </c>
      <c r="G679">
        <f>INDEX($A:$A,MATCH(H679,$B:$B,0))</f>
        <v>264</v>
      </c>
      <c r="H679" t="s">
        <v>2593</v>
      </c>
      <c r="I679" t="s">
        <v>1524</v>
      </c>
      <c r="J679">
        <f>INDEX($A:$A,MATCH(I679,$B:$B,0))</f>
        <v>252</v>
      </c>
      <c r="K679" t="s">
        <v>4223</v>
      </c>
    </row>
    <row r="680" spans="1:11" x14ac:dyDescent="0.25">
      <c r="A680">
        <v>679</v>
      </c>
      <c r="B680" t="s">
        <v>6</v>
      </c>
      <c r="G680">
        <f>INDEX($A:$A,MATCH(H680,$B:$B,0))</f>
        <v>252</v>
      </c>
      <c r="H680" t="s">
        <v>1524</v>
      </c>
      <c r="I680" t="s">
        <v>3517</v>
      </c>
      <c r="J680">
        <f>INDEX($A:$A,MATCH(I680,$B:$B,0))</f>
        <v>846</v>
      </c>
      <c r="K680" t="s">
        <v>4224</v>
      </c>
    </row>
    <row r="681" spans="1:11" x14ac:dyDescent="0.25">
      <c r="A681">
        <v>680</v>
      </c>
      <c r="B681" t="s">
        <v>1160</v>
      </c>
      <c r="G681">
        <f>INDEX($A:$A,MATCH(H681,$B:$B,0))</f>
        <v>252</v>
      </c>
      <c r="H681" t="s">
        <v>1524</v>
      </c>
      <c r="I681" t="s">
        <v>3342</v>
      </c>
      <c r="J681">
        <f>INDEX($A:$A,MATCH(I681,$B:$B,0))</f>
        <v>398</v>
      </c>
      <c r="K681" t="s">
        <v>4225</v>
      </c>
    </row>
    <row r="682" spans="1:11" x14ac:dyDescent="0.25">
      <c r="A682">
        <v>681</v>
      </c>
      <c r="B682" t="s">
        <v>3449</v>
      </c>
      <c r="G682">
        <f>INDEX($A:$A,MATCH(H682,$B:$B,0))</f>
        <v>265</v>
      </c>
      <c r="H682" t="s">
        <v>3297</v>
      </c>
      <c r="I682" t="s">
        <v>1524</v>
      </c>
      <c r="J682">
        <f>INDEX($A:$A,MATCH(I682,$B:$B,0))</f>
        <v>252</v>
      </c>
      <c r="K682" t="s">
        <v>4226</v>
      </c>
    </row>
    <row r="683" spans="1:11" x14ac:dyDescent="0.25">
      <c r="A683">
        <v>682</v>
      </c>
      <c r="B683" t="s">
        <v>3450</v>
      </c>
      <c r="G683">
        <f>INDEX($A:$A,MATCH(H683,$B:$B,0))</f>
        <v>252</v>
      </c>
      <c r="H683" t="s">
        <v>1524</v>
      </c>
      <c r="I683" t="s">
        <v>2621</v>
      </c>
      <c r="J683">
        <f>INDEX($A:$A,MATCH(I683,$B:$B,0))</f>
        <v>847</v>
      </c>
      <c r="K683" t="s">
        <v>4227</v>
      </c>
    </row>
    <row r="684" spans="1:11" x14ac:dyDescent="0.25">
      <c r="A684">
        <v>683</v>
      </c>
      <c r="B684" t="s">
        <v>1206</v>
      </c>
      <c r="G684">
        <f>INDEX($A:$A,MATCH(H684,$B:$B,0))</f>
        <v>252</v>
      </c>
      <c r="H684" t="s">
        <v>1524</v>
      </c>
      <c r="I684" t="s">
        <v>1551</v>
      </c>
      <c r="J684">
        <f>INDEX($A:$A,MATCH(I684,$B:$B,0))</f>
        <v>466</v>
      </c>
      <c r="K684" t="s">
        <v>4228</v>
      </c>
    </row>
    <row r="685" spans="1:11" x14ac:dyDescent="0.25">
      <c r="A685">
        <v>684</v>
      </c>
      <c r="B685" t="s">
        <v>3451</v>
      </c>
      <c r="G685">
        <f>INDEX($A:$A,MATCH(H685,$B:$B,0))</f>
        <v>266</v>
      </c>
      <c r="H685" t="s">
        <v>2704</v>
      </c>
      <c r="I685" t="s">
        <v>1524</v>
      </c>
      <c r="J685">
        <f>INDEX($A:$A,MATCH(I685,$B:$B,0))</f>
        <v>252</v>
      </c>
      <c r="K685" t="s">
        <v>4229</v>
      </c>
    </row>
    <row r="686" spans="1:11" x14ac:dyDescent="0.25">
      <c r="A686">
        <v>685</v>
      </c>
      <c r="B686" t="s">
        <v>1438</v>
      </c>
      <c r="G686">
        <f>INDEX($A:$A,MATCH(H686,$B:$B,0))</f>
        <v>267</v>
      </c>
      <c r="H686" t="s">
        <v>2680</v>
      </c>
      <c r="I686" t="s">
        <v>1524</v>
      </c>
      <c r="J686">
        <f>INDEX($A:$A,MATCH(I686,$B:$B,0))</f>
        <v>252</v>
      </c>
      <c r="K686" t="s">
        <v>4230</v>
      </c>
    </row>
    <row r="687" spans="1:11" x14ac:dyDescent="0.25">
      <c r="A687">
        <v>686</v>
      </c>
      <c r="B687" t="s">
        <v>1136</v>
      </c>
      <c r="G687">
        <f>INDEX($A:$A,MATCH(H687,$B:$B,0))</f>
        <v>252</v>
      </c>
      <c r="H687" t="s">
        <v>1524</v>
      </c>
      <c r="I687" t="s">
        <v>3518</v>
      </c>
      <c r="J687">
        <f>INDEX($A:$A,MATCH(I687,$B:$B,0))</f>
        <v>848</v>
      </c>
      <c r="K687" t="s">
        <v>4231</v>
      </c>
    </row>
    <row r="688" spans="1:11" x14ac:dyDescent="0.25">
      <c r="A688">
        <v>687</v>
      </c>
      <c r="B688" t="s">
        <v>1389</v>
      </c>
      <c r="G688">
        <f>INDEX($A:$A,MATCH(H688,$B:$B,0))</f>
        <v>268</v>
      </c>
      <c r="H688" t="s">
        <v>843</v>
      </c>
      <c r="I688" t="s">
        <v>1524</v>
      </c>
      <c r="J688">
        <f>INDEX($A:$A,MATCH(I688,$B:$B,0))</f>
        <v>252</v>
      </c>
      <c r="K688" t="s">
        <v>4232</v>
      </c>
    </row>
    <row r="689" spans="1:11" x14ac:dyDescent="0.25">
      <c r="A689">
        <v>688</v>
      </c>
      <c r="B689" t="s">
        <v>1378</v>
      </c>
      <c r="G689">
        <f>INDEX($A:$A,MATCH(H689,$B:$B,0))</f>
        <v>96</v>
      </c>
      <c r="H689" t="s">
        <v>774</v>
      </c>
      <c r="I689" t="s">
        <v>1524</v>
      </c>
      <c r="J689">
        <f>INDEX($A:$A,MATCH(I689,$B:$B,0))</f>
        <v>252</v>
      </c>
      <c r="K689" t="s">
        <v>4233</v>
      </c>
    </row>
    <row r="690" spans="1:11" x14ac:dyDescent="0.25">
      <c r="A690">
        <v>689</v>
      </c>
      <c r="B690" t="s">
        <v>289</v>
      </c>
      <c r="G690">
        <f>INDEX($A:$A,MATCH(H690,$B:$B,0))</f>
        <v>269</v>
      </c>
      <c r="H690" t="s">
        <v>1855</v>
      </c>
      <c r="I690" t="s">
        <v>1524</v>
      </c>
      <c r="J690">
        <f>INDEX($A:$A,MATCH(I690,$B:$B,0))</f>
        <v>252</v>
      </c>
      <c r="K690" t="s">
        <v>4234</v>
      </c>
    </row>
    <row r="691" spans="1:11" x14ac:dyDescent="0.25">
      <c r="A691">
        <v>690</v>
      </c>
      <c r="B691" t="s">
        <v>3452</v>
      </c>
      <c r="G691">
        <f>INDEX($A:$A,MATCH(H691,$B:$B,0))</f>
        <v>252</v>
      </c>
      <c r="H691" t="s">
        <v>1524</v>
      </c>
      <c r="I691" t="s">
        <v>3519</v>
      </c>
      <c r="J691">
        <f>INDEX($A:$A,MATCH(I691,$B:$B,0))</f>
        <v>849</v>
      </c>
      <c r="K691" t="s">
        <v>4235</v>
      </c>
    </row>
    <row r="692" spans="1:11" x14ac:dyDescent="0.25">
      <c r="A692">
        <v>691</v>
      </c>
      <c r="B692" t="s">
        <v>3453</v>
      </c>
      <c r="G692">
        <f>INDEX($A:$A,MATCH(H692,$B:$B,0))</f>
        <v>270</v>
      </c>
      <c r="H692" t="s">
        <v>3298</v>
      </c>
      <c r="I692" t="s">
        <v>1524</v>
      </c>
      <c r="J692">
        <f>INDEX($A:$A,MATCH(I692,$B:$B,0))</f>
        <v>252</v>
      </c>
      <c r="K692" t="s">
        <v>4236</v>
      </c>
    </row>
    <row r="693" spans="1:11" x14ac:dyDescent="0.25">
      <c r="A693">
        <v>692</v>
      </c>
      <c r="B693" t="s">
        <v>3454</v>
      </c>
      <c r="G693">
        <f>INDEX($A:$A,MATCH(H693,$B:$B,0))</f>
        <v>271</v>
      </c>
      <c r="H693" t="s">
        <v>945</v>
      </c>
      <c r="I693" t="s">
        <v>1524</v>
      </c>
      <c r="J693">
        <f>INDEX($A:$A,MATCH(I693,$B:$B,0))</f>
        <v>252</v>
      </c>
      <c r="K693" t="s">
        <v>4237</v>
      </c>
    </row>
    <row r="694" spans="1:11" x14ac:dyDescent="0.25">
      <c r="A694">
        <v>693</v>
      </c>
      <c r="B694" t="s">
        <v>3455</v>
      </c>
      <c r="G694">
        <f>INDEX($A:$A,MATCH(H694,$B:$B,0))</f>
        <v>252</v>
      </c>
      <c r="H694" t="s">
        <v>1524</v>
      </c>
      <c r="I694" t="s">
        <v>2657</v>
      </c>
      <c r="J694">
        <f>INDEX($A:$A,MATCH(I694,$B:$B,0))</f>
        <v>850</v>
      </c>
      <c r="K694" t="s">
        <v>4238</v>
      </c>
    </row>
    <row r="695" spans="1:11" x14ac:dyDescent="0.25">
      <c r="A695">
        <v>694</v>
      </c>
      <c r="B695" t="s">
        <v>1388</v>
      </c>
      <c r="G695">
        <f>INDEX($A:$A,MATCH(H695,$B:$B,0))</f>
        <v>252</v>
      </c>
      <c r="H695" t="s">
        <v>1524</v>
      </c>
      <c r="I695" t="s">
        <v>3520</v>
      </c>
      <c r="J695">
        <f>INDEX($A:$A,MATCH(I695,$B:$B,0))</f>
        <v>851</v>
      </c>
      <c r="K695" t="s">
        <v>4239</v>
      </c>
    </row>
    <row r="696" spans="1:11" x14ac:dyDescent="0.25">
      <c r="A696">
        <v>695</v>
      </c>
      <c r="B696" t="s">
        <v>3456</v>
      </c>
      <c r="G696">
        <f>INDEX($A:$A,MATCH(H696,$B:$B,0))</f>
        <v>252</v>
      </c>
      <c r="H696" t="s">
        <v>1524</v>
      </c>
      <c r="I696" t="s">
        <v>436</v>
      </c>
      <c r="J696">
        <f>INDEX($A:$A,MATCH(I696,$B:$B,0))</f>
        <v>809</v>
      </c>
      <c r="K696" t="s">
        <v>4240</v>
      </c>
    </row>
    <row r="697" spans="1:11" x14ac:dyDescent="0.25">
      <c r="A697">
        <v>696</v>
      </c>
      <c r="B697" t="s">
        <v>3457</v>
      </c>
      <c r="G697">
        <f>INDEX($A:$A,MATCH(H697,$B:$B,0))</f>
        <v>272</v>
      </c>
      <c r="H697" t="s">
        <v>3299</v>
      </c>
      <c r="I697" t="s">
        <v>3296</v>
      </c>
      <c r="J697">
        <f>INDEX($A:$A,MATCH(I697,$B:$B,0))</f>
        <v>252</v>
      </c>
      <c r="K697" t="s">
        <v>4241</v>
      </c>
    </row>
    <row r="698" spans="1:11" x14ac:dyDescent="0.25">
      <c r="A698">
        <v>697</v>
      </c>
      <c r="B698" t="s">
        <v>3458</v>
      </c>
      <c r="G698">
        <f>INDEX($A:$A,MATCH(H698,$B:$B,0))</f>
        <v>252</v>
      </c>
      <c r="H698" t="s">
        <v>1524</v>
      </c>
      <c r="I698" t="s">
        <v>1424</v>
      </c>
      <c r="J698">
        <f>INDEX($A:$A,MATCH(I698,$B:$B,0))</f>
        <v>852</v>
      </c>
      <c r="K698" t="s">
        <v>4242</v>
      </c>
    </row>
    <row r="699" spans="1:11" x14ac:dyDescent="0.25">
      <c r="A699">
        <v>698</v>
      </c>
      <c r="B699" t="s">
        <v>3459</v>
      </c>
      <c r="G699">
        <f>INDEX($A:$A,MATCH(H699,$B:$B,0))</f>
        <v>273</v>
      </c>
      <c r="H699" t="s">
        <v>980</v>
      </c>
      <c r="I699" t="s">
        <v>1524</v>
      </c>
      <c r="J699">
        <f>INDEX($A:$A,MATCH(I699,$B:$B,0))</f>
        <v>252</v>
      </c>
      <c r="K699" t="s">
        <v>4243</v>
      </c>
    </row>
    <row r="700" spans="1:11" x14ac:dyDescent="0.25">
      <c r="A700">
        <v>699</v>
      </c>
      <c r="B700" t="s">
        <v>1536</v>
      </c>
      <c r="G700">
        <f>INDEX($A:$A,MATCH(H700,$B:$B,0))</f>
        <v>252</v>
      </c>
      <c r="H700" t="s">
        <v>1524</v>
      </c>
      <c r="I700" t="s">
        <v>3521</v>
      </c>
      <c r="J700">
        <f>INDEX($A:$A,MATCH(I700,$B:$B,0))</f>
        <v>853</v>
      </c>
      <c r="K700" t="s">
        <v>4244</v>
      </c>
    </row>
    <row r="701" spans="1:11" x14ac:dyDescent="0.25">
      <c r="A701">
        <v>700</v>
      </c>
      <c r="B701" t="s">
        <v>3460</v>
      </c>
      <c r="G701">
        <f>INDEX($A:$A,MATCH(H701,$B:$B,0))</f>
        <v>274</v>
      </c>
      <c r="H701" t="s">
        <v>3300</v>
      </c>
      <c r="I701" t="s">
        <v>1524</v>
      </c>
      <c r="J701">
        <f>INDEX($A:$A,MATCH(I701,$B:$B,0))</f>
        <v>252</v>
      </c>
      <c r="K701" t="s">
        <v>4245</v>
      </c>
    </row>
    <row r="702" spans="1:11" x14ac:dyDescent="0.25">
      <c r="A702">
        <v>701</v>
      </c>
      <c r="B702" t="s">
        <v>1595</v>
      </c>
      <c r="G702">
        <f>INDEX($A:$A,MATCH(H702,$B:$B,0))</f>
        <v>252</v>
      </c>
      <c r="H702" t="s">
        <v>3296</v>
      </c>
      <c r="I702" t="s">
        <v>3522</v>
      </c>
      <c r="J702">
        <f>INDEX($A:$A,MATCH(I702,$B:$B,0))</f>
        <v>854</v>
      </c>
      <c r="K702" t="s">
        <v>4246</v>
      </c>
    </row>
    <row r="703" spans="1:11" x14ac:dyDescent="0.25">
      <c r="A703">
        <v>702</v>
      </c>
      <c r="B703" t="s">
        <v>3461</v>
      </c>
      <c r="G703">
        <f>INDEX($A:$A,MATCH(H703,$B:$B,0))</f>
        <v>130</v>
      </c>
      <c r="H703" t="s">
        <v>1383</v>
      </c>
      <c r="I703" t="s">
        <v>1524</v>
      </c>
      <c r="J703">
        <f>INDEX($A:$A,MATCH(I703,$B:$B,0))</f>
        <v>252</v>
      </c>
      <c r="K703" t="s">
        <v>4247</v>
      </c>
    </row>
    <row r="704" spans="1:11" x14ac:dyDescent="0.25">
      <c r="A704">
        <v>703</v>
      </c>
      <c r="B704" t="s">
        <v>3462</v>
      </c>
      <c r="G704">
        <f>INDEX($A:$A,MATCH(H704,$B:$B,0))</f>
        <v>252</v>
      </c>
      <c r="H704" t="s">
        <v>1524</v>
      </c>
      <c r="I704" t="s">
        <v>3514</v>
      </c>
      <c r="J704">
        <f>INDEX($A:$A,MATCH(I704,$B:$B,0))</f>
        <v>843</v>
      </c>
      <c r="K704" t="s">
        <v>4215</v>
      </c>
    </row>
    <row r="705" spans="1:11" x14ac:dyDescent="0.25">
      <c r="A705">
        <v>704</v>
      </c>
      <c r="B705" t="s">
        <v>1670</v>
      </c>
      <c r="G705">
        <f>INDEX($A:$A,MATCH(H705,$B:$B,0))</f>
        <v>275</v>
      </c>
      <c r="H705" t="s">
        <v>2728</v>
      </c>
      <c r="I705" t="s">
        <v>1524</v>
      </c>
      <c r="J705">
        <f>INDEX($A:$A,MATCH(I705,$B:$B,0))</f>
        <v>252</v>
      </c>
      <c r="K705" t="s">
        <v>4248</v>
      </c>
    </row>
    <row r="706" spans="1:11" x14ac:dyDescent="0.25">
      <c r="A706">
        <v>705</v>
      </c>
      <c r="B706" t="s">
        <v>1150</v>
      </c>
      <c r="G706">
        <f>INDEX($A:$A,MATCH(H706,$B:$B,0))</f>
        <v>276</v>
      </c>
      <c r="H706" t="s">
        <v>2007</v>
      </c>
      <c r="I706" t="s">
        <v>1524</v>
      </c>
      <c r="J706">
        <f>INDEX($A:$A,MATCH(I706,$B:$B,0))</f>
        <v>252</v>
      </c>
      <c r="K706" t="s">
        <v>4249</v>
      </c>
    </row>
    <row r="707" spans="1:11" x14ac:dyDescent="0.25">
      <c r="A707">
        <v>706</v>
      </c>
      <c r="B707" t="s">
        <v>1630</v>
      </c>
      <c r="G707">
        <f>INDEX($A:$A,MATCH(H707,$B:$B,0))</f>
        <v>277</v>
      </c>
      <c r="H707" t="s">
        <v>3301</v>
      </c>
      <c r="I707" t="s">
        <v>1524</v>
      </c>
      <c r="J707">
        <f>INDEX($A:$A,MATCH(I707,$B:$B,0))</f>
        <v>252</v>
      </c>
      <c r="K707" t="s">
        <v>4250</v>
      </c>
    </row>
    <row r="708" spans="1:11" x14ac:dyDescent="0.25">
      <c r="A708">
        <v>707</v>
      </c>
      <c r="B708" t="s">
        <v>3463</v>
      </c>
      <c r="G708">
        <f>INDEX($A:$A,MATCH(H708,$B:$B,0))</f>
        <v>252</v>
      </c>
      <c r="H708" t="s">
        <v>1524</v>
      </c>
      <c r="I708" t="s">
        <v>3523</v>
      </c>
      <c r="J708">
        <f>INDEX($A:$A,MATCH(I708,$B:$B,0))</f>
        <v>855</v>
      </c>
      <c r="K708" t="s">
        <v>4251</v>
      </c>
    </row>
    <row r="709" spans="1:11" x14ac:dyDescent="0.25">
      <c r="A709">
        <v>708</v>
      </c>
      <c r="B709" t="s">
        <v>3464</v>
      </c>
      <c r="G709">
        <f>INDEX($A:$A,MATCH(H709,$B:$B,0))</f>
        <v>278</v>
      </c>
      <c r="H709" t="s">
        <v>2583</v>
      </c>
      <c r="I709" t="s">
        <v>1524</v>
      </c>
      <c r="J709">
        <f>INDEX($A:$A,MATCH(I709,$B:$B,0))</f>
        <v>252</v>
      </c>
      <c r="K709" t="s">
        <v>4252</v>
      </c>
    </row>
    <row r="710" spans="1:11" x14ac:dyDescent="0.25">
      <c r="A710">
        <v>709</v>
      </c>
      <c r="B710" t="s">
        <v>1724</v>
      </c>
      <c r="G710">
        <f>INDEX($A:$A,MATCH(H710,$B:$B,0))</f>
        <v>252</v>
      </c>
      <c r="H710" t="s">
        <v>1524</v>
      </c>
      <c r="I710" t="s">
        <v>3524</v>
      </c>
      <c r="J710">
        <f>INDEX($A:$A,MATCH(I710,$B:$B,0))</f>
        <v>856</v>
      </c>
      <c r="K710" t="s">
        <v>4253</v>
      </c>
    </row>
    <row r="711" spans="1:11" x14ac:dyDescent="0.25">
      <c r="A711">
        <v>710</v>
      </c>
      <c r="B711" t="s">
        <v>1699</v>
      </c>
      <c r="G711">
        <f>INDEX($A:$A,MATCH(H711,$B:$B,0))</f>
        <v>252</v>
      </c>
      <c r="H711" t="s">
        <v>1524</v>
      </c>
      <c r="I711" t="s">
        <v>3525</v>
      </c>
      <c r="J711">
        <f>INDEX($A:$A,MATCH(I711,$B:$B,0))</f>
        <v>857</v>
      </c>
      <c r="K711" t="s">
        <v>4254</v>
      </c>
    </row>
    <row r="712" spans="1:11" x14ac:dyDescent="0.25">
      <c r="A712">
        <v>711</v>
      </c>
      <c r="B712" t="s">
        <v>3465</v>
      </c>
      <c r="G712">
        <f>INDEX($A:$A,MATCH(H712,$B:$B,0))</f>
        <v>252</v>
      </c>
      <c r="H712" t="s">
        <v>1524</v>
      </c>
      <c r="I712" t="s">
        <v>1873</v>
      </c>
      <c r="J712">
        <f>INDEX($A:$A,MATCH(I712,$B:$B,0))</f>
        <v>858</v>
      </c>
      <c r="K712" t="s">
        <v>4255</v>
      </c>
    </row>
    <row r="713" spans="1:11" x14ac:dyDescent="0.25">
      <c r="A713">
        <v>712</v>
      </c>
      <c r="B713" t="s">
        <v>1727</v>
      </c>
      <c r="G713">
        <f>INDEX($A:$A,MATCH(H713,$B:$B,0))</f>
        <v>279</v>
      </c>
      <c r="H713" t="s">
        <v>1079</v>
      </c>
      <c r="I713" t="s">
        <v>1524</v>
      </c>
      <c r="J713">
        <f>INDEX($A:$A,MATCH(I713,$B:$B,0))</f>
        <v>252</v>
      </c>
      <c r="K713" t="s">
        <v>4256</v>
      </c>
    </row>
    <row r="714" spans="1:11" x14ac:dyDescent="0.25">
      <c r="A714">
        <v>713</v>
      </c>
      <c r="B714" t="s">
        <v>1675</v>
      </c>
      <c r="G714">
        <f>INDEX($A:$A,MATCH(H714,$B:$B,0))</f>
        <v>252</v>
      </c>
      <c r="H714" t="s">
        <v>1524</v>
      </c>
      <c r="I714" t="s">
        <v>799</v>
      </c>
      <c r="J714">
        <f>INDEX($A:$A,MATCH(I714,$B:$B,0))</f>
        <v>792</v>
      </c>
      <c r="K714" t="s">
        <v>4257</v>
      </c>
    </row>
    <row r="715" spans="1:11" x14ac:dyDescent="0.25">
      <c r="A715">
        <v>714</v>
      </c>
      <c r="B715" t="s">
        <v>3466</v>
      </c>
      <c r="G715">
        <f>INDEX($A:$A,MATCH(H715,$B:$B,0))</f>
        <v>280</v>
      </c>
      <c r="H715" t="s">
        <v>2580</v>
      </c>
      <c r="I715" t="s">
        <v>1524</v>
      </c>
      <c r="J715">
        <f>INDEX($A:$A,MATCH(I715,$B:$B,0))</f>
        <v>252</v>
      </c>
      <c r="K715" t="s">
        <v>4258</v>
      </c>
    </row>
    <row r="716" spans="1:11" x14ac:dyDescent="0.25">
      <c r="A716">
        <v>715</v>
      </c>
      <c r="B716" t="s">
        <v>3467</v>
      </c>
      <c r="G716">
        <f>INDEX($A:$A,MATCH(H716,$B:$B,0))</f>
        <v>252</v>
      </c>
      <c r="H716" t="s">
        <v>1524</v>
      </c>
      <c r="I716" t="s">
        <v>3526</v>
      </c>
      <c r="J716">
        <f>INDEX($A:$A,MATCH(I716,$B:$B,0))</f>
        <v>859</v>
      </c>
      <c r="K716" t="s">
        <v>4259</v>
      </c>
    </row>
    <row r="717" spans="1:11" x14ac:dyDescent="0.25">
      <c r="A717">
        <v>716</v>
      </c>
      <c r="B717" t="s">
        <v>296</v>
      </c>
      <c r="G717">
        <f>INDEX($A:$A,MATCH(H717,$B:$B,0))</f>
        <v>281</v>
      </c>
      <c r="H717" t="s">
        <v>3302</v>
      </c>
      <c r="I717" t="s">
        <v>1524</v>
      </c>
      <c r="J717">
        <f>INDEX($A:$A,MATCH(I717,$B:$B,0))</f>
        <v>252</v>
      </c>
      <c r="K717" t="s">
        <v>4260</v>
      </c>
    </row>
    <row r="718" spans="1:11" x14ac:dyDescent="0.25">
      <c r="A718">
        <v>717</v>
      </c>
      <c r="B718" t="s">
        <v>3468</v>
      </c>
      <c r="G718">
        <f>INDEX($A:$A,MATCH(H718,$B:$B,0))</f>
        <v>282</v>
      </c>
      <c r="H718" t="s">
        <v>2744</v>
      </c>
      <c r="I718" t="s">
        <v>1524</v>
      </c>
      <c r="J718">
        <f>INDEX($A:$A,MATCH(I718,$B:$B,0))</f>
        <v>252</v>
      </c>
      <c r="K718" t="s">
        <v>4261</v>
      </c>
    </row>
    <row r="719" spans="1:11" x14ac:dyDescent="0.25">
      <c r="A719">
        <v>718</v>
      </c>
      <c r="B719" t="s">
        <v>1691</v>
      </c>
      <c r="G719">
        <f>INDEX($A:$A,MATCH(H719,$B:$B,0))</f>
        <v>252</v>
      </c>
      <c r="H719" t="s">
        <v>1524</v>
      </c>
      <c r="I719" t="s">
        <v>3527</v>
      </c>
      <c r="J719">
        <f>INDEX($A:$A,MATCH(I719,$B:$B,0))</f>
        <v>860</v>
      </c>
      <c r="K719" t="s">
        <v>4262</v>
      </c>
    </row>
    <row r="720" spans="1:11" x14ac:dyDescent="0.25">
      <c r="A720">
        <v>719</v>
      </c>
      <c r="B720" t="s">
        <v>1715</v>
      </c>
      <c r="G720">
        <f>INDEX($A:$A,MATCH(H720,$B:$B,0))</f>
        <v>283</v>
      </c>
      <c r="H720" t="s">
        <v>2641</v>
      </c>
      <c r="I720" t="s">
        <v>1524</v>
      </c>
      <c r="J720">
        <f>INDEX($A:$A,MATCH(I720,$B:$B,0))</f>
        <v>252</v>
      </c>
      <c r="K720" t="s">
        <v>4263</v>
      </c>
    </row>
    <row r="721" spans="1:11" x14ac:dyDescent="0.25">
      <c r="A721">
        <v>720</v>
      </c>
      <c r="B721" t="s">
        <v>1583</v>
      </c>
      <c r="G721">
        <f>INDEX($A:$A,MATCH(H721,$B:$B,0))</f>
        <v>252</v>
      </c>
      <c r="H721" t="s">
        <v>1524</v>
      </c>
      <c r="I721" t="s">
        <v>2610</v>
      </c>
      <c r="J721">
        <f>INDEX($A:$A,MATCH(I721,$B:$B,0))</f>
        <v>861</v>
      </c>
      <c r="K721" t="s">
        <v>4264</v>
      </c>
    </row>
    <row r="722" spans="1:11" x14ac:dyDescent="0.25">
      <c r="A722">
        <v>721</v>
      </c>
      <c r="B722" t="s">
        <v>1564</v>
      </c>
      <c r="G722">
        <f>INDEX($A:$A,MATCH(H722,$B:$B,0))</f>
        <v>71</v>
      </c>
      <c r="H722" t="s">
        <v>226</v>
      </c>
      <c r="I722" t="s">
        <v>1524</v>
      </c>
      <c r="J722">
        <f>INDEX($A:$A,MATCH(I722,$B:$B,0))</f>
        <v>252</v>
      </c>
      <c r="K722" t="s">
        <v>4265</v>
      </c>
    </row>
    <row r="723" spans="1:11" x14ac:dyDescent="0.25">
      <c r="A723">
        <v>722</v>
      </c>
      <c r="B723" t="s">
        <v>1710</v>
      </c>
      <c r="G723">
        <f>INDEX($A:$A,MATCH(H723,$B:$B,0))</f>
        <v>284</v>
      </c>
      <c r="H723" t="s">
        <v>3303</v>
      </c>
      <c r="I723" t="s">
        <v>3296</v>
      </c>
      <c r="J723">
        <f>INDEX($A:$A,MATCH(I723,$B:$B,0))</f>
        <v>252</v>
      </c>
      <c r="K723" t="s">
        <v>4266</v>
      </c>
    </row>
    <row r="724" spans="1:11" x14ac:dyDescent="0.25">
      <c r="A724">
        <v>723</v>
      </c>
      <c r="B724" t="s">
        <v>3469</v>
      </c>
      <c r="G724">
        <f>INDEX($A:$A,MATCH(H724,$B:$B,0))</f>
        <v>252</v>
      </c>
      <c r="H724" t="s">
        <v>1524</v>
      </c>
      <c r="I724" t="s">
        <v>2636</v>
      </c>
      <c r="J724">
        <f>INDEX($A:$A,MATCH(I724,$B:$B,0))</f>
        <v>862</v>
      </c>
      <c r="K724" t="s">
        <v>4267</v>
      </c>
    </row>
    <row r="725" spans="1:11" x14ac:dyDescent="0.25">
      <c r="A725">
        <v>724</v>
      </c>
      <c r="B725" t="s">
        <v>1667</v>
      </c>
      <c r="G725">
        <f>INDEX($A:$A,MATCH(H725,$B:$B,0))</f>
        <v>285</v>
      </c>
      <c r="H725" t="s">
        <v>2685</v>
      </c>
      <c r="I725" t="s">
        <v>1524</v>
      </c>
      <c r="J725">
        <f>INDEX($A:$A,MATCH(I725,$B:$B,0))</f>
        <v>252</v>
      </c>
      <c r="K725" t="s">
        <v>4268</v>
      </c>
    </row>
    <row r="726" spans="1:11" x14ac:dyDescent="0.25">
      <c r="A726">
        <v>725</v>
      </c>
      <c r="B726" t="s">
        <v>3470</v>
      </c>
      <c r="G726">
        <f>INDEX($A:$A,MATCH(H726,$B:$B,0))</f>
        <v>286</v>
      </c>
      <c r="H726" t="s">
        <v>2705</v>
      </c>
      <c r="I726" t="s">
        <v>1524</v>
      </c>
      <c r="J726">
        <f>INDEX($A:$A,MATCH(I726,$B:$B,0))</f>
        <v>252</v>
      </c>
      <c r="K726" t="s">
        <v>4269</v>
      </c>
    </row>
    <row r="727" spans="1:11" x14ac:dyDescent="0.25">
      <c r="A727">
        <v>726</v>
      </c>
      <c r="B727" t="s">
        <v>329</v>
      </c>
      <c r="G727">
        <f>INDEX($A:$A,MATCH(H727,$B:$B,0))</f>
        <v>287</v>
      </c>
      <c r="H727" t="s">
        <v>2670</v>
      </c>
      <c r="I727" t="s">
        <v>1524</v>
      </c>
      <c r="J727">
        <f>INDEX($A:$A,MATCH(I727,$B:$B,0))</f>
        <v>252</v>
      </c>
      <c r="K727" t="s">
        <v>4270</v>
      </c>
    </row>
    <row r="728" spans="1:11" x14ac:dyDescent="0.25">
      <c r="A728">
        <v>727</v>
      </c>
      <c r="B728" t="s">
        <v>1601</v>
      </c>
      <c r="G728">
        <f>INDEX($A:$A,MATCH(H728,$B:$B,0))</f>
        <v>252</v>
      </c>
      <c r="H728" t="s">
        <v>1524</v>
      </c>
      <c r="I728" t="s">
        <v>3528</v>
      </c>
      <c r="J728">
        <f>INDEX($A:$A,MATCH(I728,$B:$B,0))</f>
        <v>863</v>
      </c>
      <c r="K728" t="s">
        <v>4271</v>
      </c>
    </row>
    <row r="729" spans="1:11" x14ac:dyDescent="0.25">
      <c r="A729">
        <v>728</v>
      </c>
      <c r="B729" t="s">
        <v>3471</v>
      </c>
      <c r="G729">
        <f>INDEX($A:$A,MATCH(H729,$B:$B,0))</f>
        <v>252</v>
      </c>
      <c r="H729" t="s">
        <v>1524</v>
      </c>
      <c r="I729" t="s">
        <v>297</v>
      </c>
      <c r="J729">
        <f>INDEX($A:$A,MATCH(I729,$B:$B,0))</f>
        <v>864</v>
      </c>
      <c r="K729" t="s">
        <v>4272</v>
      </c>
    </row>
    <row r="730" spans="1:11" x14ac:dyDescent="0.25">
      <c r="A730">
        <v>729</v>
      </c>
      <c r="B730" t="s">
        <v>3472</v>
      </c>
      <c r="G730">
        <f>INDEX($A:$A,MATCH(H730,$B:$B,0))</f>
        <v>252</v>
      </c>
      <c r="H730" t="s">
        <v>1524</v>
      </c>
      <c r="I730" t="s">
        <v>3529</v>
      </c>
      <c r="J730">
        <f>INDEX($A:$A,MATCH(I730,$B:$B,0))</f>
        <v>865</v>
      </c>
      <c r="K730" t="s">
        <v>4273</v>
      </c>
    </row>
    <row r="731" spans="1:11" x14ac:dyDescent="0.25">
      <c r="A731">
        <v>730</v>
      </c>
      <c r="B731" t="s">
        <v>1643</v>
      </c>
      <c r="G731">
        <f>INDEX($A:$A,MATCH(H731,$B:$B,0))</f>
        <v>159</v>
      </c>
      <c r="H731" t="s">
        <v>1605</v>
      </c>
      <c r="I731" t="s">
        <v>1524</v>
      </c>
      <c r="J731">
        <f>INDEX($A:$A,MATCH(I731,$B:$B,0))</f>
        <v>252</v>
      </c>
      <c r="K731" t="s">
        <v>4274</v>
      </c>
    </row>
    <row r="732" spans="1:11" x14ac:dyDescent="0.25">
      <c r="A732">
        <v>731</v>
      </c>
      <c r="B732" t="s">
        <v>1638</v>
      </c>
      <c r="G732">
        <f>INDEX($A:$A,MATCH(H732,$B:$B,0))</f>
        <v>252</v>
      </c>
      <c r="H732" t="s">
        <v>1524</v>
      </c>
      <c r="I732" t="s">
        <v>2613</v>
      </c>
      <c r="J732">
        <f>INDEX($A:$A,MATCH(I732,$B:$B,0))</f>
        <v>866</v>
      </c>
      <c r="K732" t="s">
        <v>4275</v>
      </c>
    </row>
    <row r="733" spans="1:11" x14ac:dyDescent="0.25">
      <c r="A733">
        <v>732</v>
      </c>
      <c r="B733" t="s">
        <v>3473</v>
      </c>
      <c r="G733">
        <f>INDEX($A:$A,MATCH(H733,$B:$B,0))</f>
        <v>288</v>
      </c>
      <c r="H733" t="s">
        <v>2653</v>
      </c>
      <c r="I733" t="s">
        <v>1524</v>
      </c>
      <c r="J733">
        <f>INDEX($A:$A,MATCH(I733,$B:$B,0))</f>
        <v>252</v>
      </c>
      <c r="K733" t="s">
        <v>4276</v>
      </c>
    </row>
    <row r="734" spans="1:11" x14ac:dyDescent="0.25">
      <c r="A734">
        <v>733</v>
      </c>
      <c r="B734" t="s">
        <v>3474</v>
      </c>
      <c r="G734">
        <f>INDEX($A:$A,MATCH(H734,$B:$B,0))</f>
        <v>289</v>
      </c>
      <c r="H734" t="s">
        <v>2592</v>
      </c>
      <c r="I734" t="s">
        <v>1524</v>
      </c>
      <c r="J734">
        <f>INDEX($A:$A,MATCH(I734,$B:$B,0))</f>
        <v>252</v>
      </c>
      <c r="K734" t="s">
        <v>4277</v>
      </c>
    </row>
    <row r="735" spans="1:11" x14ac:dyDescent="0.25">
      <c r="A735">
        <v>734</v>
      </c>
      <c r="B735" t="s">
        <v>827</v>
      </c>
      <c r="G735">
        <f>INDEX($A:$A,MATCH(H735,$B:$B,0))</f>
        <v>252</v>
      </c>
      <c r="H735" t="s">
        <v>1524</v>
      </c>
      <c r="I735" t="s">
        <v>414</v>
      </c>
      <c r="J735">
        <f>INDEX($A:$A,MATCH(I735,$B:$B,0))</f>
        <v>763</v>
      </c>
      <c r="K735" t="s">
        <v>4278</v>
      </c>
    </row>
    <row r="736" spans="1:11" x14ac:dyDescent="0.25">
      <c r="A736">
        <v>735</v>
      </c>
      <c r="B736" t="s">
        <v>730</v>
      </c>
      <c r="G736">
        <f>INDEX($A:$A,MATCH(H736,$B:$B,0))</f>
        <v>290</v>
      </c>
      <c r="H736" t="s">
        <v>3304</v>
      </c>
      <c r="I736" t="s">
        <v>1524</v>
      </c>
      <c r="J736">
        <f>INDEX($A:$A,MATCH(I736,$B:$B,0))</f>
        <v>252</v>
      </c>
      <c r="K736" t="s">
        <v>4279</v>
      </c>
    </row>
    <row r="737" spans="1:11" x14ac:dyDescent="0.25">
      <c r="A737">
        <v>736</v>
      </c>
      <c r="B737" t="s">
        <v>3475</v>
      </c>
      <c r="G737">
        <f>INDEX($A:$A,MATCH(H737,$B:$B,0))</f>
        <v>152</v>
      </c>
      <c r="H737" t="s">
        <v>1602</v>
      </c>
      <c r="I737" t="s">
        <v>1524</v>
      </c>
      <c r="J737">
        <f>INDEX($A:$A,MATCH(I737,$B:$B,0))</f>
        <v>252</v>
      </c>
      <c r="K737" t="s">
        <v>4280</v>
      </c>
    </row>
    <row r="738" spans="1:11" x14ac:dyDescent="0.25">
      <c r="A738">
        <v>737</v>
      </c>
      <c r="B738" t="s">
        <v>1650</v>
      </c>
      <c r="G738">
        <f>INDEX($A:$A,MATCH(H738,$B:$B,0))</f>
        <v>291</v>
      </c>
      <c r="H738" t="s">
        <v>2614</v>
      </c>
      <c r="I738" t="s">
        <v>1524</v>
      </c>
      <c r="J738">
        <f>INDEX($A:$A,MATCH(I738,$B:$B,0))</f>
        <v>252</v>
      </c>
      <c r="K738" t="s">
        <v>4281</v>
      </c>
    </row>
    <row r="739" spans="1:11" x14ac:dyDescent="0.25">
      <c r="A739">
        <v>738</v>
      </c>
      <c r="B739" t="s">
        <v>1624</v>
      </c>
      <c r="G739">
        <f>INDEX($A:$A,MATCH(H739,$B:$B,0))</f>
        <v>252</v>
      </c>
      <c r="H739" t="s">
        <v>1524</v>
      </c>
      <c r="I739" t="s">
        <v>3445</v>
      </c>
      <c r="J739">
        <f>INDEX($A:$A,MATCH(I739,$B:$B,0))</f>
        <v>674</v>
      </c>
      <c r="K739" t="s">
        <v>4282</v>
      </c>
    </row>
    <row r="740" spans="1:11" x14ac:dyDescent="0.25">
      <c r="A740">
        <v>739</v>
      </c>
      <c r="B740" t="s">
        <v>1654</v>
      </c>
      <c r="G740">
        <f>INDEX($A:$A,MATCH(H740,$B:$B,0))</f>
        <v>252</v>
      </c>
      <c r="H740" t="s">
        <v>1524</v>
      </c>
      <c r="I740" t="s">
        <v>3501</v>
      </c>
      <c r="J740">
        <f>INDEX($A:$A,MATCH(I740,$B:$B,0))</f>
        <v>811</v>
      </c>
      <c r="K740" t="s">
        <v>4283</v>
      </c>
    </row>
    <row r="741" spans="1:11" x14ac:dyDescent="0.25">
      <c r="A741">
        <v>740</v>
      </c>
      <c r="B741" t="s">
        <v>3476</v>
      </c>
      <c r="G741">
        <f>INDEX($A:$A,MATCH(H741,$B:$B,0))</f>
        <v>252</v>
      </c>
      <c r="H741" t="s">
        <v>1524</v>
      </c>
      <c r="I741" t="s">
        <v>2714</v>
      </c>
      <c r="J741">
        <f>INDEX($A:$A,MATCH(I741,$B:$B,0))</f>
        <v>867</v>
      </c>
      <c r="K741" t="s">
        <v>4284</v>
      </c>
    </row>
    <row r="742" spans="1:11" x14ac:dyDescent="0.25">
      <c r="A742">
        <v>741</v>
      </c>
      <c r="B742" t="s">
        <v>1607</v>
      </c>
      <c r="G742">
        <f>INDEX($A:$A,MATCH(H742,$B:$B,0))</f>
        <v>252</v>
      </c>
      <c r="H742" t="s">
        <v>1524</v>
      </c>
      <c r="I742" t="s">
        <v>1131</v>
      </c>
      <c r="J742">
        <f>INDEX($A:$A,MATCH(I742,$B:$B,0))</f>
        <v>428</v>
      </c>
      <c r="K742" t="s">
        <v>4285</v>
      </c>
    </row>
    <row r="743" spans="1:11" x14ac:dyDescent="0.25">
      <c r="A743">
        <v>742</v>
      </c>
      <c r="B743" t="s">
        <v>1633</v>
      </c>
      <c r="G743">
        <f>INDEX($A:$A,MATCH(H743,$B:$B,0))</f>
        <v>292</v>
      </c>
      <c r="H743" t="s">
        <v>2669</v>
      </c>
      <c r="I743" t="s">
        <v>1524</v>
      </c>
      <c r="J743">
        <f>INDEX($A:$A,MATCH(I743,$B:$B,0))</f>
        <v>252</v>
      </c>
      <c r="K743" t="s">
        <v>4286</v>
      </c>
    </row>
    <row r="744" spans="1:11" x14ac:dyDescent="0.25">
      <c r="A744">
        <v>743</v>
      </c>
      <c r="B744" t="s">
        <v>3477</v>
      </c>
      <c r="G744">
        <f>INDEX($A:$A,MATCH(H744,$B:$B,0))</f>
        <v>293</v>
      </c>
      <c r="H744" t="s">
        <v>2010</v>
      </c>
      <c r="I744" t="s">
        <v>1524</v>
      </c>
      <c r="J744">
        <f>INDEX($A:$A,MATCH(I744,$B:$B,0))</f>
        <v>252</v>
      </c>
      <c r="K744" t="s">
        <v>4287</v>
      </c>
    </row>
    <row r="745" spans="1:11" x14ac:dyDescent="0.25">
      <c r="A745">
        <v>744</v>
      </c>
      <c r="B745" t="s">
        <v>3478</v>
      </c>
      <c r="G745">
        <f>INDEX($A:$A,MATCH(H745,$B:$B,0))</f>
        <v>294</v>
      </c>
      <c r="H745" t="s">
        <v>2671</v>
      </c>
      <c r="I745" t="s">
        <v>1524</v>
      </c>
      <c r="J745">
        <f>INDEX($A:$A,MATCH(I745,$B:$B,0))</f>
        <v>252</v>
      </c>
      <c r="K745" t="s">
        <v>4288</v>
      </c>
    </row>
    <row r="746" spans="1:11" x14ac:dyDescent="0.25">
      <c r="A746">
        <v>745</v>
      </c>
      <c r="B746" t="s">
        <v>3479</v>
      </c>
      <c r="G746">
        <f>INDEX($A:$A,MATCH(H746,$B:$B,0))</f>
        <v>295</v>
      </c>
      <c r="H746" s="1" t="s">
        <v>16</v>
      </c>
      <c r="I746" t="s">
        <v>3321</v>
      </c>
      <c r="J746">
        <f>INDEX($A:$A,MATCH(I746,$B:$B,0))</f>
        <v>334</v>
      </c>
      <c r="K746" t="s">
        <v>4289</v>
      </c>
    </row>
    <row r="747" spans="1:11" x14ac:dyDescent="0.25">
      <c r="A747">
        <v>746</v>
      </c>
      <c r="B747" t="s">
        <v>1588</v>
      </c>
      <c r="G747">
        <f>INDEX($A:$A,MATCH(H747,$B:$B,0))</f>
        <v>194</v>
      </c>
      <c r="H747" t="s">
        <v>3280</v>
      </c>
      <c r="I747" t="s">
        <v>3321</v>
      </c>
      <c r="J747">
        <f>INDEX($A:$A,MATCH(I747,$B:$B,0))</f>
        <v>334</v>
      </c>
      <c r="K747" t="s">
        <v>4290</v>
      </c>
    </row>
    <row r="748" spans="1:11" x14ac:dyDescent="0.25">
      <c r="A748">
        <v>747</v>
      </c>
      <c r="B748" t="s">
        <v>1579</v>
      </c>
      <c r="G748">
        <f>INDEX($A:$A,MATCH(H748,$B:$B,0))</f>
        <v>296</v>
      </c>
      <c r="H748" t="s">
        <v>2789</v>
      </c>
      <c r="I748" t="s">
        <v>3321</v>
      </c>
      <c r="J748">
        <f>INDEX($A:$A,MATCH(I748,$B:$B,0))</f>
        <v>334</v>
      </c>
      <c r="K748" t="s">
        <v>4291</v>
      </c>
    </row>
    <row r="749" spans="1:11" x14ac:dyDescent="0.25">
      <c r="A749">
        <v>748</v>
      </c>
      <c r="B749" t="s">
        <v>1719</v>
      </c>
      <c r="G749">
        <f>INDEX($A:$A,MATCH(H749,$B:$B,0))</f>
        <v>297</v>
      </c>
      <c r="H749" t="s">
        <v>2087</v>
      </c>
      <c r="I749" t="s">
        <v>3321</v>
      </c>
      <c r="J749">
        <f>INDEX($A:$A,MATCH(I749,$B:$B,0))</f>
        <v>334</v>
      </c>
      <c r="K749" t="s">
        <v>4292</v>
      </c>
    </row>
    <row r="750" spans="1:11" x14ac:dyDescent="0.25">
      <c r="A750">
        <v>749</v>
      </c>
      <c r="B750" t="s">
        <v>1573</v>
      </c>
      <c r="G750">
        <f>INDEX($A:$A,MATCH(H750,$B:$B,0))</f>
        <v>298</v>
      </c>
      <c r="H750" t="s">
        <v>2844</v>
      </c>
      <c r="I750" t="s">
        <v>3321</v>
      </c>
      <c r="J750">
        <f>INDEX($A:$A,MATCH(I750,$B:$B,0))</f>
        <v>334</v>
      </c>
      <c r="K750" t="s">
        <v>4293</v>
      </c>
    </row>
    <row r="751" spans="1:11" x14ac:dyDescent="0.25">
      <c r="A751">
        <v>750</v>
      </c>
      <c r="B751" t="s">
        <v>3480</v>
      </c>
      <c r="G751">
        <f>INDEX($A:$A,MATCH(H751,$B:$B,0))</f>
        <v>299</v>
      </c>
      <c r="H751" t="s">
        <v>2837</v>
      </c>
      <c r="I751" t="s">
        <v>3321</v>
      </c>
      <c r="J751">
        <f>INDEX($A:$A,MATCH(I751,$B:$B,0))</f>
        <v>334</v>
      </c>
      <c r="K751" t="s">
        <v>4294</v>
      </c>
    </row>
    <row r="752" spans="1:11" x14ac:dyDescent="0.25">
      <c r="A752">
        <v>751</v>
      </c>
      <c r="B752" t="s">
        <v>1614</v>
      </c>
      <c r="G752">
        <f>INDEX($A:$A,MATCH(H752,$B:$B,0))</f>
        <v>300</v>
      </c>
      <c r="H752" t="s">
        <v>3305</v>
      </c>
      <c r="I752" t="s">
        <v>3321</v>
      </c>
      <c r="J752">
        <f>INDEX($A:$A,MATCH(I752,$B:$B,0))</f>
        <v>334</v>
      </c>
      <c r="K752" t="s">
        <v>4295</v>
      </c>
    </row>
    <row r="753" spans="1:11" x14ac:dyDescent="0.25">
      <c r="A753">
        <v>752</v>
      </c>
      <c r="B753" t="s">
        <v>1646</v>
      </c>
      <c r="G753">
        <f>INDEX($A:$A,MATCH(H753,$B:$B,0))</f>
        <v>301</v>
      </c>
      <c r="H753" t="s">
        <v>3306</v>
      </c>
      <c r="I753" t="s">
        <v>3530</v>
      </c>
      <c r="J753">
        <f>INDEX($A:$A,MATCH(I753,$B:$B,0))</f>
        <v>497</v>
      </c>
      <c r="K753" t="s">
        <v>4296</v>
      </c>
    </row>
    <row r="754" spans="1:11" x14ac:dyDescent="0.25">
      <c r="A754">
        <v>753</v>
      </c>
      <c r="B754" t="s">
        <v>1576</v>
      </c>
      <c r="G754">
        <f>INDEX($A:$A,MATCH(H754,$B:$B,0))</f>
        <v>302</v>
      </c>
      <c r="H754" t="s">
        <v>2797</v>
      </c>
      <c r="I754" t="s">
        <v>3321</v>
      </c>
      <c r="J754">
        <f>INDEX($A:$A,MATCH(I754,$B:$B,0))</f>
        <v>334</v>
      </c>
      <c r="K754" t="s">
        <v>4297</v>
      </c>
    </row>
    <row r="755" spans="1:11" x14ac:dyDescent="0.25">
      <c r="A755">
        <v>754</v>
      </c>
      <c r="B755" t="s">
        <v>1581</v>
      </c>
      <c r="G755">
        <f>INDEX($A:$A,MATCH(H755,$B:$B,0))</f>
        <v>303</v>
      </c>
      <c r="H755" t="s">
        <v>2185</v>
      </c>
      <c r="I755" t="s">
        <v>3321</v>
      </c>
      <c r="J755">
        <f>INDEX($A:$A,MATCH(I755,$B:$B,0))</f>
        <v>334</v>
      </c>
      <c r="K755" t="s">
        <v>4298</v>
      </c>
    </row>
    <row r="756" spans="1:11" x14ac:dyDescent="0.25">
      <c r="A756">
        <v>755</v>
      </c>
      <c r="B756" t="s">
        <v>3481</v>
      </c>
      <c r="G756">
        <f>INDEX($A:$A,MATCH(H756,$B:$B,0))</f>
        <v>304</v>
      </c>
      <c r="H756" t="s">
        <v>3307</v>
      </c>
      <c r="I756" t="s">
        <v>3321</v>
      </c>
      <c r="J756">
        <f>INDEX($A:$A,MATCH(I756,$B:$B,0))</f>
        <v>334</v>
      </c>
      <c r="K756" t="s">
        <v>4299</v>
      </c>
    </row>
    <row r="757" spans="1:11" x14ac:dyDescent="0.25">
      <c r="A757">
        <v>756</v>
      </c>
      <c r="B757" t="s">
        <v>1728</v>
      </c>
      <c r="G757">
        <f>INDEX($A:$A,MATCH(H757,$B:$B,0))</f>
        <v>305</v>
      </c>
      <c r="H757" t="s">
        <v>2836</v>
      </c>
      <c r="I757" t="s">
        <v>3321</v>
      </c>
      <c r="J757">
        <f>INDEX($A:$A,MATCH(I757,$B:$B,0))</f>
        <v>334</v>
      </c>
      <c r="K757" t="s">
        <v>4300</v>
      </c>
    </row>
    <row r="758" spans="1:11" x14ac:dyDescent="0.25">
      <c r="A758">
        <v>757</v>
      </c>
      <c r="B758" t="s">
        <v>1635</v>
      </c>
      <c r="G758">
        <f>INDEX($A:$A,MATCH(H758,$B:$B,0))</f>
        <v>306</v>
      </c>
      <c r="H758" t="s">
        <v>3308</v>
      </c>
      <c r="I758" t="s">
        <v>3321</v>
      </c>
      <c r="J758">
        <f>INDEX($A:$A,MATCH(I758,$B:$B,0))</f>
        <v>334</v>
      </c>
      <c r="K758" t="s">
        <v>4301</v>
      </c>
    </row>
    <row r="759" spans="1:11" x14ac:dyDescent="0.25">
      <c r="A759">
        <v>758</v>
      </c>
      <c r="B759" t="s">
        <v>3482</v>
      </c>
      <c r="G759">
        <f>INDEX($A:$A,MATCH(H759,$B:$B,0))</f>
        <v>307</v>
      </c>
      <c r="H759" t="s">
        <v>2846</v>
      </c>
      <c r="I759" t="s">
        <v>3321</v>
      </c>
      <c r="J759">
        <f>INDEX($A:$A,MATCH(I759,$B:$B,0))</f>
        <v>334</v>
      </c>
      <c r="K759" t="s">
        <v>4302</v>
      </c>
    </row>
    <row r="760" spans="1:11" x14ac:dyDescent="0.25">
      <c r="A760">
        <v>759</v>
      </c>
      <c r="B760" t="s">
        <v>1584</v>
      </c>
      <c r="G760">
        <f>INDEX($A:$A,MATCH(H760,$B:$B,0))</f>
        <v>308</v>
      </c>
      <c r="H760" t="s">
        <v>307</v>
      </c>
      <c r="I760" t="s">
        <v>3321</v>
      </c>
      <c r="J760">
        <f>INDEX($A:$A,MATCH(I760,$B:$B,0))</f>
        <v>334</v>
      </c>
      <c r="K760" t="s">
        <v>4303</v>
      </c>
    </row>
    <row r="761" spans="1:11" x14ac:dyDescent="0.25">
      <c r="A761">
        <v>760</v>
      </c>
      <c r="B761" t="s">
        <v>1713</v>
      </c>
      <c r="G761">
        <f>INDEX($A:$A,MATCH(H761,$B:$B,0))</f>
        <v>309</v>
      </c>
      <c r="H761" t="s">
        <v>1572</v>
      </c>
      <c r="I761" t="s">
        <v>3321</v>
      </c>
      <c r="J761">
        <f>INDEX($A:$A,MATCH(I761,$B:$B,0))</f>
        <v>334</v>
      </c>
      <c r="K761" t="s">
        <v>4304</v>
      </c>
    </row>
    <row r="762" spans="1:11" x14ac:dyDescent="0.25">
      <c r="A762">
        <v>761</v>
      </c>
      <c r="B762" t="s">
        <v>1726</v>
      </c>
      <c r="G762">
        <f>INDEX($A:$A,MATCH(H762,$B:$B,0))</f>
        <v>310</v>
      </c>
      <c r="H762" t="s">
        <v>3309</v>
      </c>
      <c r="I762" t="s">
        <v>3321</v>
      </c>
      <c r="J762">
        <f>INDEX($A:$A,MATCH(I762,$B:$B,0))</f>
        <v>334</v>
      </c>
      <c r="K762" t="s">
        <v>4305</v>
      </c>
    </row>
    <row r="763" spans="1:11" x14ac:dyDescent="0.25">
      <c r="A763">
        <v>762</v>
      </c>
      <c r="B763" t="s">
        <v>1592</v>
      </c>
      <c r="G763">
        <f>INDEX($A:$A,MATCH(H763,$B:$B,0))</f>
        <v>311</v>
      </c>
      <c r="H763" t="s">
        <v>2782</v>
      </c>
      <c r="I763" t="s">
        <v>3321</v>
      </c>
      <c r="J763">
        <f>INDEX($A:$A,MATCH(I763,$B:$B,0))</f>
        <v>334</v>
      </c>
      <c r="K763" t="s">
        <v>4306</v>
      </c>
    </row>
    <row r="764" spans="1:11" x14ac:dyDescent="0.25">
      <c r="A764">
        <v>763</v>
      </c>
      <c r="B764" t="s">
        <v>414</v>
      </c>
      <c r="G764">
        <f>INDEX($A:$A,MATCH(H764,$B:$B,0))</f>
        <v>312</v>
      </c>
      <c r="H764" t="s">
        <v>362</v>
      </c>
      <c r="I764" t="s">
        <v>3321</v>
      </c>
      <c r="J764">
        <f>INDEX($A:$A,MATCH(I764,$B:$B,0))</f>
        <v>334</v>
      </c>
      <c r="K764" t="s">
        <v>4307</v>
      </c>
    </row>
    <row r="765" spans="1:11" x14ac:dyDescent="0.25">
      <c r="A765">
        <v>764</v>
      </c>
      <c r="B765" t="s">
        <v>3483</v>
      </c>
      <c r="G765">
        <f>INDEX($A:$A,MATCH(H765,$B:$B,0))</f>
        <v>313</v>
      </c>
      <c r="H765" t="s">
        <v>2794</v>
      </c>
      <c r="I765" t="s">
        <v>3321</v>
      </c>
      <c r="J765">
        <f>INDEX($A:$A,MATCH(I765,$B:$B,0))</f>
        <v>334</v>
      </c>
      <c r="K765" t="s">
        <v>4308</v>
      </c>
    </row>
    <row r="766" spans="1:11" x14ac:dyDescent="0.25">
      <c r="A766">
        <v>765</v>
      </c>
      <c r="B766" t="s">
        <v>1709</v>
      </c>
      <c r="G766">
        <f>INDEX($A:$A,MATCH(H766,$B:$B,0))</f>
        <v>314</v>
      </c>
      <c r="H766" t="s">
        <v>2762</v>
      </c>
      <c r="I766" t="s">
        <v>3321</v>
      </c>
      <c r="J766">
        <f>INDEX($A:$A,MATCH(I766,$B:$B,0))</f>
        <v>334</v>
      </c>
      <c r="K766" t="s">
        <v>4309</v>
      </c>
    </row>
    <row r="767" spans="1:11" x14ac:dyDescent="0.25">
      <c r="A767">
        <v>766</v>
      </c>
      <c r="B767" t="s">
        <v>1645</v>
      </c>
      <c r="G767">
        <f>INDEX($A:$A,MATCH(H767,$B:$B,0))</f>
        <v>315</v>
      </c>
      <c r="H767" t="s">
        <v>2774</v>
      </c>
      <c r="I767" t="s">
        <v>3321</v>
      </c>
      <c r="J767">
        <f>INDEX($A:$A,MATCH(I767,$B:$B,0))</f>
        <v>334</v>
      </c>
      <c r="K767" t="s">
        <v>4310</v>
      </c>
    </row>
    <row r="768" spans="1:11" x14ac:dyDescent="0.25">
      <c r="A768">
        <v>767</v>
      </c>
      <c r="B768" t="s">
        <v>1030</v>
      </c>
      <c r="G768">
        <f>INDEX($A:$A,MATCH(H768,$B:$B,0))</f>
        <v>316</v>
      </c>
      <c r="H768" t="s">
        <v>2829</v>
      </c>
      <c r="I768" t="s">
        <v>3321</v>
      </c>
      <c r="J768">
        <f>INDEX($A:$A,MATCH(I768,$B:$B,0))</f>
        <v>334</v>
      </c>
      <c r="K768" t="s">
        <v>4311</v>
      </c>
    </row>
    <row r="769" spans="1:11" x14ac:dyDescent="0.25">
      <c r="A769">
        <v>768</v>
      </c>
      <c r="B769" t="s">
        <v>2167</v>
      </c>
      <c r="G769">
        <f>INDEX($A:$A,MATCH(H769,$B:$B,0))</f>
        <v>317</v>
      </c>
      <c r="H769" t="s">
        <v>3310</v>
      </c>
      <c r="I769" t="s">
        <v>3321</v>
      </c>
      <c r="J769">
        <f>INDEX($A:$A,MATCH(I769,$B:$B,0))</f>
        <v>334</v>
      </c>
      <c r="K769" t="s">
        <v>4312</v>
      </c>
    </row>
    <row r="770" spans="1:11" x14ac:dyDescent="0.25">
      <c r="A770">
        <v>769</v>
      </c>
      <c r="B770" t="s">
        <v>2021</v>
      </c>
      <c r="G770">
        <f>INDEX($A:$A,MATCH(H770,$B:$B,0))</f>
        <v>318</v>
      </c>
      <c r="H770" t="s">
        <v>950</v>
      </c>
      <c r="I770" t="s">
        <v>3321</v>
      </c>
      <c r="J770">
        <f>INDEX($A:$A,MATCH(I770,$B:$B,0))</f>
        <v>334</v>
      </c>
      <c r="K770" t="s">
        <v>4313</v>
      </c>
    </row>
    <row r="771" spans="1:11" x14ac:dyDescent="0.25">
      <c r="A771">
        <v>770</v>
      </c>
      <c r="B771" t="s">
        <v>2272</v>
      </c>
      <c r="G771">
        <f>INDEX($A:$A,MATCH(H771,$B:$B,0))</f>
        <v>319</v>
      </c>
      <c r="H771" t="s">
        <v>2831</v>
      </c>
      <c r="I771" t="s">
        <v>3321</v>
      </c>
      <c r="J771">
        <f>INDEX($A:$A,MATCH(I771,$B:$B,0))</f>
        <v>334</v>
      </c>
      <c r="K771" t="s">
        <v>4314</v>
      </c>
    </row>
    <row r="772" spans="1:11" x14ac:dyDescent="0.25">
      <c r="A772">
        <v>771</v>
      </c>
      <c r="B772" t="s">
        <v>3484</v>
      </c>
      <c r="G772">
        <f>INDEX($A:$A,MATCH(H772,$B:$B,0))</f>
        <v>320</v>
      </c>
      <c r="H772" t="s">
        <v>3311</v>
      </c>
      <c r="I772" t="s">
        <v>3321</v>
      </c>
      <c r="J772">
        <f>INDEX($A:$A,MATCH(I772,$B:$B,0))</f>
        <v>334</v>
      </c>
      <c r="K772" t="s">
        <v>4315</v>
      </c>
    </row>
    <row r="773" spans="1:11" x14ac:dyDescent="0.25">
      <c r="A773">
        <v>772</v>
      </c>
      <c r="B773" t="s">
        <v>3485</v>
      </c>
      <c r="G773">
        <f>INDEX($A:$A,MATCH(H773,$B:$B,0))</f>
        <v>321</v>
      </c>
      <c r="H773" t="s">
        <v>3312</v>
      </c>
      <c r="I773" t="s">
        <v>3321</v>
      </c>
      <c r="J773">
        <f>INDEX($A:$A,MATCH(I773,$B:$B,0))</f>
        <v>334</v>
      </c>
      <c r="K773" t="s">
        <v>4316</v>
      </c>
    </row>
    <row r="774" spans="1:11" x14ac:dyDescent="0.25">
      <c r="A774">
        <v>773</v>
      </c>
      <c r="B774" t="s">
        <v>3486</v>
      </c>
      <c r="G774">
        <f>INDEX($A:$A,MATCH(H774,$B:$B,0))</f>
        <v>322</v>
      </c>
      <c r="H774" t="s">
        <v>2825</v>
      </c>
      <c r="I774" t="s">
        <v>3321</v>
      </c>
      <c r="J774">
        <f>INDEX($A:$A,MATCH(I774,$B:$B,0))</f>
        <v>334</v>
      </c>
      <c r="K774" t="s">
        <v>4317</v>
      </c>
    </row>
    <row r="775" spans="1:11" x14ac:dyDescent="0.25">
      <c r="A775">
        <v>774</v>
      </c>
      <c r="B775" t="s">
        <v>3487</v>
      </c>
      <c r="G775">
        <f>INDEX($A:$A,MATCH(H775,$B:$B,0))</f>
        <v>323</v>
      </c>
      <c r="H775" t="s">
        <v>2757</v>
      </c>
      <c r="I775" t="s">
        <v>3321</v>
      </c>
      <c r="J775">
        <f>INDEX($A:$A,MATCH(I775,$B:$B,0))</f>
        <v>334</v>
      </c>
      <c r="K775" t="s">
        <v>4318</v>
      </c>
    </row>
    <row r="776" spans="1:11" x14ac:dyDescent="0.25">
      <c r="A776">
        <v>775</v>
      </c>
      <c r="B776" t="s">
        <v>324</v>
      </c>
      <c r="G776">
        <f>INDEX($A:$A,MATCH(H776,$B:$B,0))</f>
        <v>324</v>
      </c>
      <c r="H776" t="s">
        <v>2838</v>
      </c>
      <c r="I776" t="s">
        <v>3321</v>
      </c>
      <c r="J776">
        <f>INDEX($A:$A,MATCH(I776,$B:$B,0))</f>
        <v>334</v>
      </c>
      <c r="K776" t="s">
        <v>4319</v>
      </c>
    </row>
    <row r="777" spans="1:11" x14ac:dyDescent="0.25">
      <c r="A777">
        <v>776</v>
      </c>
      <c r="B777" t="s">
        <v>2315</v>
      </c>
      <c r="G777">
        <f>INDEX($A:$A,MATCH(H777,$B:$B,0))</f>
        <v>325</v>
      </c>
      <c r="H777" t="s">
        <v>3313</v>
      </c>
      <c r="I777" t="s">
        <v>3321</v>
      </c>
      <c r="J777">
        <f>INDEX($A:$A,MATCH(I777,$B:$B,0))</f>
        <v>334</v>
      </c>
      <c r="K777" t="s">
        <v>4320</v>
      </c>
    </row>
    <row r="778" spans="1:11" x14ac:dyDescent="0.25">
      <c r="A778">
        <v>777</v>
      </c>
      <c r="B778" t="s">
        <v>2392</v>
      </c>
      <c r="G778">
        <f>INDEX($A:$A,MATCH(H778,$B:$B,0))</f>
        <v>326</v>
      </c>
      <c r="H778" t="s">
        <v>3314</v>
      </c>
      <c r="I778" t="s">
        <v>3321</v>
      </c>
      <c r="J778">
        <f>INDEX($A:$A,MATCH(I778,$B:$B,0))</f>
        <v>334</v>
      </c>
      <c r="K778" t="s">
        <v>4321</v>
      </c>
    </row>
    <row r="779" spans="1:11" x14ac:dyDescent="0.25">
      <c r="A779">
        <v>778</v>
      </c>
      <c r="B779" t="s">
        <v>3488</v>
      </c>
      <c r="G779">
        <f>INDEX($A:$A,MATCH(H779,$B:$B,0))</f>
        <v>327</v>
      </c>
      <c r="H779" t="s">
        <v>3315</v>
      </c>
      <c r="I779" t="s">
        <v>3321</v>
      </c>
      <c r="J779">
        <f>INDEX($A:$A,MATCH(I779,$B:$B,0))</f>
        <v>334</v>
      </c>
      <c r="K779" t="s">
        <v>4322</v>
      </c>
    </row>
    <row r="780" spans="1:11" x14ac:dyDescent="0.25">
      <c r="A780">
        <v>779</v>
      </c>
      <c r="B780" t="s">
        <v>3489</v>
      </c>
      <c r="G780">
        <f>INDEX($A:$A,MATCH(H780,$B:$B,0))</f>
        <v>328</v>
      </c>
      <c r="H780" t="s">
        <v>3316</v>
      </c>
      <c r="I780" t="s">
        <v>3321</v>
      </c>
      <c r="J780">
        <f>INDEX($A:$A,MATCH(I780,$B:$B,0))</f>
        <v>334</v>
      </c>
      <c r="K780" t="s">
        <v>4323</v>
      </c>
    </row>
    <row r="781" spans="1:11" x14ac:dyDescent="0.25">
      <c r="A781">
        <v>780</v>
      </c>
      <c r="B781" t="s">
        <v>3490</v>
      </c>
      <c r="G781">
        <f>INDEX($A:$A,MATCH(H781,$B:$B,0))</f>
        <v>329</v>
      </c>
      <c r="H781" t="s">
        <v>1591</v>
      </c>
      <c r="I781" t="s">
        <v>3321</v>
      </c>
      <c r="J781">
        <f>INDEX($A:$A,MATCH(I781,$B:$B,0))</f>
        <v>334</v>
      </c>
      <c r="K781" t="s">
        <v>4324</v>
      </c>
    </row>
    <row r="782" spans="1:11" x14ac:dyDescent="0.25">
      <c r="A782">
        <v>781</v>
      </c>
      <c r="B782" t="s">
        <v>2393</v>
      </c>
      <c r="G782">
        <f>INDEX($A:$A,MATCH(H782,$B:$B,0))</f>
        <v>330</v>
      </c>
      <c r="H782" t="s">
        <v>3317</v>
      </c>
      <c r="I782" t="s">
        <v>3321</v>
      </c>
      <c r="J782">
        <f>INDEX($A:$A,MATCH(I782,$B:$B,0))</f>
        <v>334</v>
      </c>
      <c r="K782" t="s">
        <v>4325</v>
      </c>
    </row>
    <row r="783" spans="1:11" x14ac:dyDescent="0.25">
      <c r="A783">
        <v>782</v>
      </c>
      <c r="B783" t="s">
        <v>3491</v>
      </c>
      <c r="G783">
        <f>INDEX($A:$A,MATCH(H783,$B:$B,0))</f>
        <v>331</v>
      </c>
      <c r="H783" t="s">
        <v>3318</v>
      </c>
      <c r="I783" t="s">
        <v>3321</v>
      </c>
      <c r="J783">
        <f>INDEX($A:$A,MATCH(I783,$B:$B,0))</f>
        <v>334</v>
      </c>
      <c r="K783" t="s">
        <v>4326</v>
      </c>
    </row>
    <row r="784" spans="1:11" x14ac:dyDescent="0.25">
      <c r="A784">
        <v>783</v>
      </c>
      <c r="B784" t="s">
        <v>3492</v>
      </c>
      <c r="G784">
        <f>INDEX($A:$A,MATCH(H784,$B:$B,0))</f>
        <v>332</v>
      </c>
      <c r="H784" t="s">
        <v>3319</v>
      </c>
      <c r="I784" t="s">
        <v>3321</v>
      </c>
      <c r="J784">
        <f>INDEX($A:$A,MATCH(I784,$B:$B,0))</f>
        <v>334</v>
      </c>
      <c r="K784" t="s">
        <v>4327</v>
      </c>
    </row>
    <row r="785" spans="1:11" x14ac:dyDescent="0.25">
      <c r="A785">
        <v>784</v>
      </c>
      <c r="B785" t="s">
        <v>3493</v>
      </c>
      <c r="G785">
        <f>INDEX($A:$A,MATCH(H785,$B:$B,0))</f>
        <v>333</v>
      </c>
      <c r="H785" t="s">
        <v>3320</v>
      </c>
      <c r="I785" t="s">
        <v>3321</v>
      </c>
      <c r="J785">
        <f>INDEX($A:$A,MATCH(I785,$B:$B,0))</f>
        <v>334</v>
      </c>
      <c r="K785" t="s">
        <v>4328</v>
      </c>
    </row>
    <row r="786" spans="1:11" x14ac:dyDescent="0.25">
      <c r="A786">
        <v>785</v>
      </c>
      <c r="B786" t="s">
        <v>1925</v>
      </c>
      <c r="G786">
        <f>INDEX($A:$A,MATCH(H786,$B:$B,0))</f>
        <v>334</v>
      </c>
      <c r="H786" t="s">
        <v>3321</v>
      </c>
      <c r="I786" t="s">
        <v>3531</v>
      </c>
      <c r="J786">
        <f>INDEX($A:$A,MATCH(I786,$B:$B,0))</f>
        <v>868</v>
      </c>
      <c r="K786" t="s">
        <v>4329</v>
      </c>
    </row>
    <row r="787" spans="1:11" x14ac:dyDescent="0.25">
      <c r="A787">
        <v>786</v>
      </c>
      <c r="B787" t="s">
        <v>936</v>
      </c>
      <c r="G787">
        <f>INDEX($A:$A,MATCH(H787,$B:$B,0))</f>
        <v>335</v>
      </c>
      <c r="H787" t="s">
        <v>2834</v>
      </c>
      <c r="I787" t="s">
        <v>3321</v>
      </c>
      <c r="J787">
        <f>INDEX($A:$A,MATCH(I787,$B:$B,0))</f>
        <v>334</v>
      </c>
      <c r="K787" t="s">
        <v>4330</v>
      </c>
    </row>
    <row r="788" spans="1:11" x14ac:dyDescent="0.25">
      <c r="A788">
        <v>787</v>
      </c>
      <c r="B788" t="s">
        <v>3494</v>
      </c>
      <c r="G788">
        <f>INDEX($A:$A,MATCH(H788,$B:$B,0))</f>
        <v>336</v>
      </c>
      <c r="H788" t="s">
        <v>3322</v>
      </c>
      <c r="I788" t="s">
        <v>3321</v>
      </c>
      <c r="J788">
        <f>INDEX($A:$A,MATCH(I788,$B:$B,0))</f>
        <v>334</v>
      </c>
      <c r="K788" t="s">
        <v>4331</v>
      </c>
    </row>
    <row r="789" spans="1:11" x14ac:dyDescent="0.25">
      <c r="A789">
        <v>788</v>
      </c>
      <c r="B789" t="s">
        <v>687</v>
      </c>
      <c r="G789">
        <f>INDEX($A:$A,MATCH(H789,$B:$B,0))</f>
        <v>337</v>
      </c>
      <c r="H789" t="s">
        <v>2780</v>
      </c>
      <c r="I789" t="s">
        <v>3321</v>
      </c>
      <c r="J789">
        <f>INDEX($A:$A,MATCH(I789,$B:$B,0))</f>
        <v>334</v>
      </c>
      <c r="K789" t="s">
        <v>4332</v>
      </c>
    </row>
    <row r="790" spans="1:11" x14ac:dyDescent="0.25">
      <c r="A790">
        <v>789</v>
      </c>
      <c r="B790" t="s">
        <v>3495</v>
      </c>
      <c r="G790">
        <f>INDEX($A:$A,MATCH(H790,$B:$B,0))</f>
        <v>338</v>
      </c>
      <c r="H790" t="s">
        <v>2788</v>
      </c>
      <c r="I790" t="s">
        <v>3321</v>
      </c>
      <c r="J790">
        <f>INDEX($A:$A,MATCH(I790,$B:$B,0))</f>
        <v>334</v>
      </c>
      <c r="K790" t="s">
        <v>4333</v>
      </c>
    </row>
    <row r="791" spans="1:11" x14ac:dyDescent="0.25">
      <c r="A791">
        <v>790</v>
      </c>
      <c r="B791" t="s">
        <v>2360</v>
      </c>
      <c r="G791">
        <f>INDEX($A:$A,MATCH(H791,$B:$B,0))</f>
        <v>339</v>
      </c>
      <c r="H791" t="s">
        <v>1702</v>
      </c>
      <c r="I791" t="s">
        <v>3321</v>
      </c>
      <c r="J791">
        <f>INDEX($A:$A,MATCH(I791,$B:$B,0))</f>
        <v>334</v>
      </c>
      <c r="K791" t="s">
        <v>4334</v>
      </c>
    </row>
    <row r="792" spans="1:11" x14ac:dyDescent="0.25">
      <c r="A792">
        <v>791</v>
      </c>
      <c r="B792" t="s">
        <v>3496</v>
      </c>
      <c r="G792">
        <f>INDEX($A:$A,MATCH(H792,$B:$B,0))</f>
        <v>340</v>
      </c>
      <c r="H792" t="s">
        <v>2818</v>
      </c>
      <c r="I792" t="s">
        <v>3321</v>
      </c>
      <c r="J792">
        <f>INDEX($A:$A,MATCH(I792,$B:$B,0))</f>
        <v>334</v>
      </c>
      <c r="K792" t="s">
        <v>4335</v>
      </c>
    </row>
    <row r="793" spans="1:11" x14ac:dyDescent="0.25">
      <c r="A793">
        <v>792</v>
      </c>
      <c r="B793" t="s">
        <v>799</v>
      </c>
      <c r="G793">
        <f>INDEX($A:$A,MATCH(H793,$B:$B,0))</f>
        <v>341</v>
      </c>
      <c r="H793" t="s">
        <v>2793</v>
      </c>
      <c r="I793" t="s">
        <v>3321</v>
      </c>
      <c r="J793">
        <f>INDEX($A:$A,MATCH(I793,$B:$B,0))</f>
        <v>334</v>
      </c>
      <c r="K793" t="s">
        <v>4336</v>
      </c>
    </row>
    <row r="794" spans="1:11" x14ac:dyDescent="0.25">
      <c r="A794">
        <v>793</v>
      </c>
      <c r="B794" t="s">
        <v>542</v>
      </c>
      <c r="G794">
        <f>INDEX($A:$A,MATCH(H794,$B:$B,0))</f>
        <v>342</v>
      </c>
      <c r="H794" t="s">
        <v>2781</v>
      </c>
      <c r="I794" t="s">
        <v>3321</v>
      </c>
      <c r="J794">
        <f>INDEX($A:$A,MATCH(I794,$B:$B,0))</f>
        <v>334</v>
      </c>
      <c r="K794" t="s">
        <v>4337</v>
      </c>
    </row>
    <row r="795" spans="1:11" x14ac:dyDescent="0.25">
      <c r="A795">
        <v>794</v>
      </c>
      <c r="B795" t="s">
        <v>944</v>
      </c>
      <c r="G795">
        <f>INDEX($A:$A,MATCH(H795,$B:$B,0))</f>
        <v>202</v>
      </c>
      <c r="H795" t="s">
        <v>1743</v>
      </c>
      <c r="I795" t="s">
        <v>3321</v>
      </c>
      <c r="J795">
        <f>INDEX($A:$A,MATCH(I795,$B:$B,0))</f>
        <v>334</v>
      </c>
      <c r="K795" t="s">
        <v>4338</v>
      </c>
    </row>
    <row r="796" spans="1:11" x14ac:dyDescent="0.25">
      <c r="A796">
        <v>795</v>
      </c>
      <c r="B796" t="s">
        <v>3497</v>
      </c>
      <c r="G796">
        <f>INDEX($A:$A,MATCH(H796,$B:$B,0))</f>
        <v>343</v>
      </c>
      <c r="H796" t="s">
        <v>3323</v>
      </c>
      <c r="I796" t="s">
        <v>3321</v>
      </c>
      <c r="J796">
        <f>INDEX($A:$A,MATCH(I796,$B:$B,0))</f>
        <v>334</v>
      </c>
      <c r="K796" t="s">
        <v>4339</v>
      </c>
    </row>
    <row r="797" spans="1:11" x14ac:dyDescent="0.25">
      <c r="A797">
        <v>796</v>
      </c>
      <c r="B797" t="s">
        <v>131</v>
      </c>
      <c r="G797">
        <f>INDEX($A:$A,MATCH(H797,$B:$B,0))</f>
        <v>344</v>
      </c>
      <c r="H797" t="s">
        <v>2809</v>
      </c>
      <c r="I797" t="s">
        <v>3321</v>
      </c>
      <c r="J797">
        <f>INDEX($A:$A,MATCH(I797,$B:$B,0))</f>
        <v>334</v>
      </c>
      <c r="K797" t="s">
        <v>4340</v>
      </c>
    </row>
    <row r="798" spans="1:11" x14ac:dyDescent="0.25">
      <c r="A798">
        <v>797</v>
      </c>
      <c r="B798" t="s">
        <v>1995</v>
      </c>
      <c r="G798">
        <f>INDEX($A:$A,MATCH(H798,$B:$B,0))</f>
        <v>345</v>
      </c>
      <c r="H798" t="s">
        <v>160</v>
      </c>
      <c r="I798" t="s">
        <v>3321</v>
      </c>
      <c r="J798">
        <f>INDEX($A:$A,MATCH(I798,$B:$B,0))</f>
        <v>334</v>
      </c>
      <c r="K798" t="s">
        <v>4341</v>
      </c>
    </row>
    <row r="799" spans="1:11" x14ac:dyDescent="0.25">
      <c r="A799">
        <v>798</v>
      </c>
      <c r="B799" t="s">
        <v>1644</v>
      </c>
      <c r="G799">
        <f>INDEX($A:$A,MATCH(H799,$B:$B,0))</f>
        <v>346</v>
      </c>
      <c r="H799" t="s">
        <v>3324</v>
      </c>
      <c r="I799" t="s">
        <v>3321</v>
      </c>
      <c r="J799">
        <f>INDEX($A:$A,MATCH(I799,$B:$B,0))</f>
        <v>334</v>
      </c>
      <c r="K799" t="s">
        <v>4342</v>
      </c>
    </row>
    <row r="800" spans="1:11" x14ac:dyDescent="0.25">
      <c r="A800">
        <v>799</v>
      </c>
      <c r="B800" t="s">
        <v>3498</v>
      </c>
      <c r="G800">
        <f>INDEX($A:$A,MATCH(H800,$B:$B,0))</f>
        <v>347</v>
      </c>
      <c r="H800" t="s">
        <v>994</v>
      </c>
      <c r="I800" t="s">
        <v>3321</v>
      </c>
      <c r="J800">
        <f>INDEX($A:$A,MATCH(I800,$B:$B,0))</f>
        <v>334</v>
      </c>
      <c r="K800" t="s">
        <v>4343</v>
      </c>
    </row>
    <row r="801" spans="1:11" x14ac:dyDescent="0.25">
      <c r="A801">
        <v>800</v>
      </c>
      <c r="B801" t="s">
        <v>2371</v>
      </c>
      <c r="G801">
        <f>INDEX($A:$A,MATCH(H801,$B:$B,0))</f>
        <v>348</v>
      </c>
      <c r="H801" t="s">
        <v>2814</v>
      </c>
      <c r="I801" t="s">
        <v>3321</v>
      </c>
      <c r="J801">
        <f>INDEX($A:$A,MATCH(I801,$B:$B,0))</f>
        <v>334</v>
      </c>
      <c r="K801" t="s">
        <v>4344</v>
      </c>
    </row>
    <row r="802" spans="1:11" x14ac:dyDescent="0.25">
      <c r="A802">
        <v>801</v>
      </c>
      <c r="B802" t="s">
        <v>3499</v>
      </c>
      <c r="G802">
        <f>INDEX($A:$A,MATCH(H802,$B:$B,0))</f>
        <v>349</v>
      </c>
      <c r="H802" t="s">
        <v>3325</v>
      </c>
      <c r="I802" t="s">
        <v>3321</v>
      </c>
      <c r="J802">
        <f>INDEX($A:$A,MATCH(I802,$B:$B,0))</f>
        <v>334</v>
      </c>
      <c r="K802" t="s">
        <v>4345</v>
      </c>
    </row>
    <row r="803" spans="1:11" x14ac:dyDescent="0.25">
      <c r="A803">
        <v>802</v>
      </c>
      <c r="B803" t="s">
        <v>1092</v>
      </c>
      <c r="G803">
        <f>INDEX($A:$A,MATCH(H803,$B:$B,0))</f>
        <v>350</v>
      </c>
      <c r="H803" t="s">
        <v>920</v>
      </c>
      <c r="I803" t="s">
        <v>3321</v>
      </c>
      <c r="J803">
        <f>INDEX($A:$A,MATCH(I803,$B:$B,0))</f>
        <v>334</v>
      </c>
      <c r="K803" t="s">
        <v>4346</v>
      </c>
    </row>
    <row r="804" spans="1:11" x14ac:dyDescent="0.25">
      <c r="A804">
        <v>803</v>
      </c>
      <c r="B804" t="s">
        <v>2331</v>
      </c>
      <c r="G804">
        <f>INDEX($A:$A,MATCH(H804,$B:$B,0))</f>
        <v>351</v>
      </c>
      <c r="H804" t="s">
        <v>3326</v>
      </c>
      <c r="I804" t="s">
        <v>3321</v>
      </c>
      <c r="J804">
        <f>INDEX($A:$A,MATCH(I804,$B:$B,0))</f>
        <v>334</v>
      </c>
      <c r="K804" t="s">
        <v>4347</v>
      </c>
    </row>
    <row r="805" spans="1:11" x14ac:dyDescent="0.25">
      <c r="A805">
        <v>804</v>
      </c>
      <c r="B805" t="s">
        <v>1123</v>
      </c>
      <c r="G805">
        <f>INDEX($A:$A,MATCH(H805,$B:$B,0))</f>
        <v>352</v>
      </c>
      <c r="H805" t="s">
        <v>3327</v>
      </c>
      <c r="I805" t="s">
        <v>3321</v>
      </c>
      <c r="J805">
        <f>INDEX($A:$A,MATCH(I805,$B:$B,0))</f>
        <v>334</v>
      </c>
      <c r="K805" t="s">
        <v>4348</v>
      </c>
    </row>
    <row r="806" spans="1:11" x14ac:dyDescent="0.25">
      <c r="A806">
        <v>805</v>
      </c>
      <c r="B806" t="s">
        <v>3500</v>
      </c>
      <c r="G806">
        <f>INDEX($A:$A,MATCH(H806,$B:$B,0))</f>
        <v>353</v>
      </c>
      <c r="H806" t="s">
        <v>1742</v>
      </c>
      <c r="I806" t="s">
        <v>3321</v>
      </c>
      <c r="J806">
        <f>INDEX($A:$A,MATCH(I806,$B:$B,0))</f>
        <v>334</v>
      </c>
      <c r="K806" t="s">
        <v>4349</v>
      </c>
    </row>
    <row r="807" spans="1:11" x14ac:dyDescent="0.25">
      <c r="A807">
        <v>806</v>
      </c>
      <c r="B807" t="s">
        <v>698</v>
      </c>
      <c r="G807">
        <f>INDEX($A:$A,MATCH(H807,$B:$B,0))</f>
        <v>354</v>
      </c>
      <c r="H807" t="s">
        <v>1941</v>
      </c>
      <c r="I807" t="s">
        <v>3321</v>
      </c>
      <c r="J807">
        <f>INDEX($A:$A,MATCH(I807,$B:$B,0))</f>
        <v>334</v>
      </c>
      <c r="K807" t="s">
        <v>4350</v>
      </c>
    </row>
    <row r="808" spans="1:11" x14ac:dyDescent="0.25">
      <c r="A808">
        <v>807</v>
      </c>
      <c r="B808" t="s">
        <v>2174</v>
      </c>
      <c r="G808">
        <f>INDEX($A:$A,MATCH(H808,$B:$B,0))</f>
        <v>351</v>
      </c>
      <c r="H808" t="s">
        <v>2823</v>
      </c>
      <c r="I808" t="s">
        <v>3530</v>
      </c>
      <c r="J808">
        <f>INDEX($A:$A,MATCH(I808,$B:$B,0))</f>
        <v>497</v>
      </c>
      <c r="K808" t="s">
        <v>4351</v>
      </c>
    </row>
    <row r="809" spans="1:11" x14ac:dyDescent="0.25">
      <c r="A809">
        <v>808</v>
      </c>
      <c r="B809" t="s">
        <v>695</v>
      </c>
      <c r="G809">
        <f>INDEX($A:$A,MATCH(H809,$B:$B,0))</f>
        <v>355</v>
      </c>
      <c r="H809" t="s">
        <v>17</v>
      </c>
      <c r="I809" t="s">
        <v>2848</v>
      </c>
      <c r="J809">
        <f>INDEX($A:$A,MATCH(I809,$B:$B,0))</f>
        <v>869</v>
      </c>
      <c r="K809" t="s">
        <v>4352</v>
      </c>
    </row>
    <row r="810" spans="1:11" x14ac:dyDescent="0.25">
      <c r="A810">
        <v>809</v>
      </c>
      <c r="B810" t="s">
        <v>436</v>
      </c>
      <c r="G810">
        <f>INDEX($A:$A,MATCH(H810,$B:$B,0))</f>
        <v>355</v>
      </c>
      <c r="H810" t="s">
        <v>17</v>
      </c>
      <c r="I810" t="s">
        <v>2261</v>
      </c>
      <c r="J810">
        <f>INDEX($A:$A,MATCH(I810,$B:$B,0))</f>
        <v>870</v>
      </c>
      <c r="K810" t="s">
        <v>4353</v>
      </c>
    </row>
    <row r="811" spans="1:11" x14ac:dyDescent="0.25">
      <c r="A811">
        <v>810</v>
      </c>
      <c r="B811" t="s">
        <v>454</v>
      </c>
      <c r="G811">
        <f>INDEX($A:$A,MATCH(H811,$B:$B,0))</f>
        <v>355</v>
      </c>
      <c r="H811" t="s">
        <v>17</v>
      </c>
      <c r="I811" t="s">
        <v>3532</v>
      </c>
      <c r="J811">
        <f>INDEX($A:$A,MATCH(I811,$B:$B,0))</f>
        <v>871</v>
      </c>
      <c r="K811" t="s">
        <v>4354</v>
      </c>
    </row>
    <row r="812" spans="1:11" x14ac:dyDescent="0.25">
      <c r="A812">
        <v>811</v>
      </c>
      <c r="B812" t="s">
        <v>3501</v>
      </c>
      <c r="G812">
        <f>INDEX($A:$A,MATCH(H812,$B:$B,0))</f>
        <v>356</v>
      </c>
      <c r="H812" t="s">
        <v>18</v>
      </c>
      <c r="I812" t="s">
        <v>1584</v>
      </c>
      <c r="J812">
        <f>INDEX($A:$A,MATCH(I812,$B:$B,0))</f>
        <v>759</v>
      </c>
      <c r="K812" t="s">
        <v>4355</v>
      </c>
    </row>
    <row r="813" spans="1:11" x14ac:dyDescent="0.25">
      <c r="A813">
        <v>812</v>
      </c>
      <c r="B813" t="s">
        <v>3502</v>
      </c>
      <c r="G813">
        <f>INDEX($A:$A,MATCH(H813,$B:$B,0))</f>
        <v>357</v>
      </c>
      <c r="H813" t="s">
        <v>1880</v>
      </c>
      <c r="I813" t="s">
        <v>18</v>
      </c>
      <c r="J813">
        <f>INDEX($A:$A,MATCH(I813,$B:$B,0))</f>
        <v>356</v>
      </c>
      <c r="K813" t="s">
        <v>4356</v>
      </c>
    </row>
    <row r="814" spans="1:11" x14ac:dyDescent="0.25">
      <c r="A814">
        <v>813</v>
      </c>
      <c r="B814" t="s">
        <v>2243</v>
      </c>
      <c r="G814">
        <f>INDEX($A:$A,MATCH(H814,$B:$B,0))</f>
        <v>358</v>
      </c>
      <c r="H814" t="s">
        <v>2236</v>
      </c>
      <c r="I814" t="s">
        <v>18</v>
      </c>
      <c r="J814">
        <f>INDEX($A:$A,MATCH(I814,$B:$B,0))</f>
        <v>356</v>
      </c>
      <c r="K814" t="s">
        <v>4357</v>
      </c>
    </row>
    <row r="815" spans="1:11" x14ac:dyDescent="0.25">
      <c r="A815">
        <v>814</v>
      </c>
      <c r="B815" t="s">
        <v>3503</v>
      </c>
      <c r="G815">
        <f>INDEX($A:$A,MATCH(H815,$B:$B,0))</f>
        <v>356</v>
      </c>
      <c r="H815" t="s">
        <v>18</v>
      </c>
      <c r="I815" t="s">
        <v>1572</v>
      </c>
      <c r="J815">
        <f>INDEX($A:$A,MATCH(I815,$B:$B,0))</f>
        <v>309</v>
      </c>
      <c r="K815" t="s">
        <v>4358</v>
      </c>
    </row>
    <row r="816" spans="1:11" x14ac:dyDescent="0.25">
      <c r="A816">
        <v>815</v>
      </c>
      <c r="B816" t="s">
        <v>699</v>
      </c>
      <c r="G816">
        <f>INDEX($A:$A,MATCH(H816,$B:$B,0))</f>
        <v>356</v>
      </c>
      <c r="H816" t="s">
        <v>18</v>
      </c>
      <c r="I816" t="s">
        <v>3533</v>
      </c>
      <c r="J816">
        <f>INDEX($A:$A,MATCH(I816,$B:$B,0))</f>
        <v>872</v>
      </c>
      <c r="K816" t="s">
        <v>4359</v>
      </c>
    </row>
    <row r="817" spans="1:11" x14ac:dyDescent="0.25">
      <c r="A817">
        <v>816</v>
      </c>
      <c r="B817" t="s">
        <v>3504</v>
      </c>
      <c r="G817">
        <f>INDEX($A:$A,MATCH(H817,$B:$B,0))</f>
        <v>359</v>
      </c>
      <c r="H817" t="s">
        <v>3328</v>
      </c>
      <c r="I817" t="s">
        <v>18</v>
      </c>
      <c r="J817">
        <f>INDEX($A:$A,MATCH(I817,$B:$B,0))</f>
        <v>356</v>
      </c>
      <c r="K817" t="s">
        <v>4360</v>
      </c>
    </row>
    <row r="818" spans="1:11" x14ac:dyDescent="0.25">
      <c r="A818">
        <v>817</v>
      </c>
      <c r="B818" t="s">
        <v>1927</v>
      </c>
      <c r="G818">
        <f>INDEX($A:$A,MATCH(H818,$B:$B,0))</f>
        <v>356</v>
      </c>
      <c r="H818" t="s">
        <v>18</v>
      </c>
      <c r="I818" t="s">
        <v>3534</v>
      </c>
      <c r="J818">
        <f>INDEX($A:$A,MATCH(I818,$B:$B,0))</f>
        <v>873</v>
      </c>
      <c r="K818" t="s">
        <v>4361</v>
      </c>
    </row>
    <row r="819" spans="1:11" x14ac:dyDescent="0.25">
      <c r="A819">
        <v>818</v>
      </c>
      <c r="B819" t="s">
        <v>286</v>
      </c>
      <c r="G819">
        <f>INDEX($A:$A,MATCH(H819,$B:$B,0))</f>
        <v>356</v>
      </c>
      <c r="H819" t="s">
        <v>18</v>
      </c>
      <c r="I819" t="s">
        <v>18</v>
      </c>
      <c r="J819">
        <f>INDEX($A:$A,MATCH(I819,$B:$B,0))</f>
        <v>356</v>
      </c>
      <c r="K819" t="s">
        <v>4362</v>
      </c>
    </row>
    <row r="820" spans="1:11" x14ac:dyDescent="0.25">
      <c r="A820">
        <v>819</v>
      </c>
      <c r="B820" t="s">
        <v>1760</v>
      </c>
      <c r="G820">
        <f>INDEX($A:$A,MATCH(H820,$B:$B,0))</f>
        <v>360</v>
      </c>
      <c r="H820" t="s">
        <v>2944</v>
      </c>
      <c r="I820" t="s">
        <v>18</v>
      </c>
      <c r="J820">
        <f>INDEX($A:$A,MATCH(I820,$B:$B,0))</f>
        <v>356</v>
      </c>
      <c r="K820" t="s">
        <v>4363</v>
      </c>
    </row>
    <row r="821" spans="1:11" x14ac:dyDescent="0.25">
      <c r="A821">
        <v>820</v>
      </c>
      <c r="B821" t="s">
        <v>248</v>
      </c>
      <c r="G821">
        <f>INDEX($A:$A,MATCH(H821,$B:$B,0))</f>
        <v>356</v>
      </c>
      <c r="H821" t="s">
        <v>18</v>
      </c>
      <c r="I821" t="s">
        <v>2962</v>
      </c>
      <c r="J821">
        <f>INDEX($A:$A,MATCH(I821,$B:$B,0))</f>
        <v>874</v>
      </c>
      <c r="K821" t="s">
        <v>4364</v>
      </c>
    </row>
    <row r="822" spans="1:11" x14ac:dyDescent="0.25">
      <c r="A822">
        <v>821</v>
      </c>
      <c r="B822" t="s">
        <v>1003</v>
      </c>
      <c r="G822">
        <f>INDEX($A:$A,MATCH(H822,$B:$B,0))</f>
        <v>361</v>
      </c>
      <c r="H822" t="s">
        <v>3036</v>
      </c>
      <c r="I822" t="s">
        <v>18</v>
      </c>
      <c r="J822">
        <f>INDEX($A:$A,MATCH(I822,$B:$B,0))</f>
        <v>356</v>
      </c>
      <c r="K822" t="s">
        <v>4365</v>
      </c>
    </row>
    <row r="823" spans="1:11" x14ac:dyDescent="0.25">
      <c r="A823">
        <v>822</v>
      </c>
      <c r="B823" t="s">
        <v>1819</v>
      </c>
      <c r="G823">
        <f>INDEX($A:$A,MATCH(H823,$B:$B,0))</f>
        <v>356</v>
      </c>
      <c r="H823" t="s">
        <v>18</v>
      </c>
      <c r="I823" t="s">
        <v>1964</v>
      </c>
      <c r="J823">
        <f>INDEX($A:$A,MATCH(I823,$B:$B,0))</f>
        <v>875</v>
      </c>
      <c r="K823" t="s">
        <v>4366</v>
      </c>
    </row>
    <row r="824" spans="1:11" x14ac:dyDescent="0.25">
      <c r="A824">
        <v>823</v>
      </c>
      <c r="B824" t="s">
        <v>3505</v>
      </c>
      <c r="G824">
        <f>INDEX($A:$A,MATCH(H824,$B:$B,0))</f>
        <v>362</v>
      </c>
      <c r="H824" t="s">
        <v>763</v>
      </c>
      <c r="I824" t="s">
        <v>3535</v>
      </c>
      <c r="J824">
        <f>INDEX($A:$A,MATCH(I824,$B:$B,0))</f>
        <v>876</v>
      </c>
      <c r="K824" t="s">
        <v>4367</v>
      </c>
    </row>
    <row r="825" spans="1:11" x14ac:dyDescent="0.25">
      <c r="A825">
        <v>824</v>
      </c>
      <c r="B825" t="s">
        <v>1029</v>
      </c>
      <c r="G825">
        <f>INDEX($A:$A,MATCH(H825,$B:$B,0))</f>
        <v>363</v>
      </c>
      <c r="H825" t="s">
        <v>2919</v>
      </c>
      <c r="I825" t="s">
        <v>18</v>
      </c>
      <c r="J825">
        <f>INDEX($A:$A,MATCH(I825,$B:$B,0))</f>
        <v>356</v>
      </c>
      <c r="K825" t="s">
        <v>4368</v>
      </c>
    </row>
    <row r="826" spans="1:11" x14ac:dyDescent="0.25">
      <c r="A826">
        <v>825</v>
      </c>
      <c r="B826" t="s">
        <v>1812</v>
      </c>
      <c r="G826">
        <f>INDEX($A:$A,MATCH(H826,$B:$B,0))</f>
        <v>356</v>
      </c>
      <c r="H826" t="s">
        <v>18</v>
      </c>
      <c r="I826" t="s">
        <v>3536</v>
      </c>
      <c r="J826">
        <f>INDEX($A:$A,MATCH(I826,$B:$B,0))</f>
        <v>877</v>
      </c>
      <c r="K826" t="s">
        <v>4369</v>
      </c>
    </row>
    <row r="827" spans="1:11" x14ac:dyDescent="0.25">
      <c r="A827">
        <v>826</v>
      </c>
      <c r="B827" t="s">
        <v>1001</v>
      </c>
      <c r="G827">
        <f>INDEX($A:$A,MATCH(H827,$B:$B,0))</f>
        <v>318</v>
      </c>
      <c r="H827" t="s">
        <v>950</v>
      </c>
      <c r="I827" t="s">
        <v>18</v>
      </c>
      <c r="J827">
        <f>INDEX($A:$A,MATCH(I827,$B:$B,0))</f>
        <v>356</v>
      </c>
      <c r="K827" t="s">
        <v>4370</v>
      </c>
    </row>
    <row r="828" spans="1:11" x14ac:dyDescent="0.25">
      <c r="A828">
        <v>827</v>
      </c>
      <c r="B828" t="s">
        <v>2196</v>
      </c>
      <c r="G828">
        <f>INDEX($A:$A,MATCH(H828,$B:$B,0))</f>
        <v>356</v>
      </c>
      <c r="H828" t="s">
        <v>18</v>
      </c>
      <c r="I828" t="s">
        <v>2936</v>
      </c>
      <c r="J828">
        <f>INDEX($A:$A,MATCH(I828,$B:$B,0))</f>
        <v>441</v>
      </c>
      <c r="K828" t="s">
        <v>4371</v>
      </c>
    </row>
    <row r="829" spans="1:11" x14ac:dyDescent="0.25">
      <c r="A829">
        <v>828</v>
      </c>
      <c r="B829" t="s">
        <v>2204</v>
      </c>
      <c r="G829">
        <f>INDEX($A:$A,MATCH(H829,$B:$B,0))</f>
        <v>364</v>
      </c>
      <c r="H829" t="s">
        <v>2882</v>
      </c>
      <c r="I829" t="s">
        <v>18</v>
      </c>
      <c r="J829">
        <f>INDEX($A:$A,MATCH(I829,$B:$B,0))</f>
        <v>356</v>
      </c>
      <c r="K829" t="s">
        <v>4372</v>
      </c>
    </row>
    <row r="830" spans="1:11" x14ac:dyDescent="0.25">
      <c r="A830">
        <v>829</v>
      </c>
      <c r="B830" t="s">
        <v>3506</v>
      </c>
      <c r="G830">
        <f>INDEX($A:$A,MATCH(H830,$B:$B,0))</f>
        <v>365</v>
      </c>
      <c r="H830" t="s">
        <v>2896</v>
      </c>
      <c r="I830" t="s">
        <v>18</v>
      </c>
      <c r="J830">
        <f>INDEX($A:$A,MATCH(I830,$B:$B,0))</f>
        <v>356</v>
      </c>
      <c r="K830" t="s">
        <v>4373</v>
      </c>
    </row>
    <row r="831" spans="1:11" x14ac:dyDescent="0.25">
      <c r="A831">
        <v>830</v>
      </c>
      <c r="B831" t="s">
        <v>1381</v>
      </c>
      <c r="G831">
        <f>INDEX($A:$A,MATCH(H831,$B:$B,0))</f>
        <v>366</v>
      </c>
      <c r="H831" t="s">
        <v>3329</v>
      </c>
      <c r="I831" t="s">
        <v>18</v>
      </c>
      <c r="J831">
        <f>INDEX($A:$A,MATCH(I831,$B:$B,0))</f>
        <v>356</v>
      </c>
      <c r="K831" t="s">
        <v>4374</v>
      </c>
    </row>
    <row r="832" spans="1:11" x14ac:dyDescent="0.25">
      <c r="A832">
        <v>831</v>
      </c>
      <c r="B832" t="s">
        <v>372</v>
      </c>
      <c r="G832">
        <f>INDEX($A:$A,MATCH(H832,$B:$B,0))</f>
        <v>367</v>
      </c>
      <c r="H832" t="s">
        <v>3330</v>
      </c>
      <c r="I832" t="s">
        <v>3537</v>
      </c>
      <c r="J832">
        <f>INDEX($A:$A,MATCH(I832,$B:$B,0))</f>
        <v>356</v>
      </c>
      <c r="K832" t="s">
        <v>4375</v>
      </c>
    </row>
    <row r="833" spans="1:11" x14ac:dyDescent="0.25">
      <c r="A833">
        <v>832</v>
      </c>
      <c r="B833" t="s">
        <v>3507</v>
      </c>
      <c r="G833">
        <f>INDEX($A:$A,MATCH(H833,$B:$B,0))</f>
        <v>368</v>
      </c>
      <c r="H833" t="s">
        <v>3331</v>
      </c>
      <c r="I833" t="s">
        <v>18</v>
      </c>
      <c r="J833">
        <f>INDEX($A:$A,MATCH(I833,$B:$B,0))</f>
        <v>356</v>
      </c>
      <c r="K833" t="s">
        <v>4376</v>
      </c>
    </row>
    <row r="834" spans="1:11" x14ac:dyDescent="0.25">
      <c r="A834">
        <v>833</v>
      </c>
      <c r="B834" t="s">
        <v>3508</v>
      </c>
      <c r="G834">
        <f>INDEX($A:$A,MATCH(H834,$B:$B,0))</f>
        <v>369</v>
      </c>
      <c r="H834" t="s">
        <v>3332</v>
      </c>
      <c r="I834" t="s">
        <v>18</v>
      </c>
      <c r="J834">
        <f>INDEX($A:$A,MATCH(I834,$B:$B,0))</f>
        <v>356</v>
      </c>
      <c r="K834" t="s">
        <v>4377</v>
      </c>
    </row>
    <row r="835" spans="1:11" x14ac:dyDescent="0.25">
      <c r="A835">
        <v>834</v>
      </c>
      <c r="B835" t="s">
        <v>3509</v>
      </c>
      <c r="G835">
        <f>INDEX($A:$A,MATCH(H835,$B:$B,0))</f>
        <v>370</v>
      </c>
      <c r="H835" t="s">
        <v>3333</v>
      </c>
      <c r="I835" t="s">
        <v>18</v>
      </c>
      <c r="J835">
        <f>INDEX($A:$A,MATCH(I835,$B:$B,0))</f>
        <v>356</v>
      </c>
      <c r="K835" t="s">
        <v>4378</v>
      </c>
    </row>
    <row r="836" spans="1:11" x14ac:dyDescent="0.25">
      <c r="A836">
        <v>835</v>
      </c>
      <c r="B836" t="s">
        <v>1066</v>
      </c>
      <c r="G836">
        <f>INDEX($A:$A,MATCH(H836,$B:$B,0))</f>
        <v>371</v>
      </c>
      <c r="H836" t="s">
        <v>2992</v>
      </c>
      <c r="I836" t="s">
        <v>18</v>
      </c>
      <c r="J836">
        <f>INDEX($A:$A,MATCH(I836,$B:$B,0))</f>
        <v>356</v>
      </c>
      <c r="K836" t="s">
        <v>4379</v>
      </c>
    </row>
    <row r="837" spans="1:11" x14ac:dyDescent="0.25">
      <c r="A837">
        <v>836</v>
      </c>
      <c r="B837" t="s">
        <v>1282</v>
      </c>
      <c r="G837">
        <f>INDEX($A:$A,MATCH(H837,$B:$B,0))</f>
        <v>372</v>
      </c>
      <c r="H837" t="s">
        <v>2755</v>
      </c>
      <c r="I837" t="s">
        <v>18</v>
      </c>
      <c r="J837">
        <f>INDEX($A:$A,MATCH(I837,$B:$B,0))</f>
        <v>356</v>
      </c>
      <c r="K837" t="s">
        <v>4380</v>
      </c>
    </row>
    <row r="838" spans="1:11" x14ac:dyDescent="0.25">
      <c r="A838">
        <v>837</v>
      </c>
      <c r="B838" t="s">
        <v>3510</v>
      </c>
      <c r="G838">
        <f>INDEX($A:$A,MATCH(H838,$B:$B,0))</f>
        <v>373</v>
      </c>
      <c r="H838" t="s">
        <v>2210</v>
      </c>
      <c r="I838" t="s">
        <v>18</v>
      </c>
      <c r="J838">
        <f>INDEX($A:$A,MATCH(I838,$B:$B,0))</f>
        <v>356</v>
      </c>
      <c r="K838" t="s">
        <v>4381</v>
      </c>
    </row>
    <row r="839" spans="1:11" x14ac:dyDescent="0.25">
      <c r="A839">
        <v>838</v>
      </c>
      <c r="B839" t="s">
        <v>3511</v>
      </c>
      <c r="G839">
        <f>INDEX($A:$A,MATCH(H839,$B:$B,0))</f>
        <v>374</v>
      </c>
      <c r="H839" t="s">
        <v>1083</v>
      </c>
      <c r="I839" t="s">
        <v>18</v>
      </c>
      <c r="J839">
        <f>INDEX($A:$A,MATCH(I839,$B:$B,0))</f>
        <v>356</v>
      </c>
      <c r="K839" t="s">
        <v>4382</v>
      </c>
    </row>
    <row r="840" spans="1:11" x14ac:dyDescent="0.25">
      <c r="A840">
        <v>839</v>
      </c>
      <c r="B840" t="s">
        <v>2575</v>
      </c>
      <c r="G840">
        <f>INDEX($A:$A,MATCH(H840,$B:$B,0))</f>
        <v>96</v>
      </c>
      <c r="H840" t="s">
        <v>774</v>
      </c>
      <c r="I840" t="s">
        <v>18</v>
      </c>
      <c r="J840">
        <f>INDEX($A:$A,MATCH(I840,$B:$B,0))</f>
        <v>356</v>
      </c>
      <c r="K840" t="s">
        <v>4383</v>
      </c>
    </row>
    <row r="841" spans="1:11" x14ac:dyDescent="0.25">
      <c r="A841">
        <v>840</v>
      </c>
      <c r="B841" t="s">
        <v>3512</v>
      </c>
      <c r="G841">
        <f>INDEX($A:$A,MATCH(H841,$B:$B,0))</f>
        <v>356</v>
      </c>
      <c r="H841" t="s">
        <v>18</v>
      </c>
      <c r="I841" t="s">
        <v>1560</v>
      </c>
      <c r="J841">
        <f>INDEX($A:$A,MATCH(I841,$B:$B,0))</f>
        <v>878</v>
      </c>
      <c r="K841" t="s">
        <v>4384</v>
      </c>
    </row>
    <row r="842" spans="1:11" x14ac:dyDescent="0.25">
      <c r="A842">
        <v>841</v>
      </c>
      <c r="B842" t="s">
        <v>3513</v>
      </c>
      <c r="G842">
        <f>INDEX($A:$A,MATCH(H842,$B:$B,0))</f>
        <v>375</v>
      </c>
      <c r="H842" t="s">
        <v>2866</v>
      </c>
      <c r="I842" t="s">
        <v>18</v>
      </c>
      <c r="J842">
        <f>INDEX($A:$A,MATCH(I842,$B:$B,0))</f>
        <v>356</v>
      </c>
      <c r="K842" t="s">
        <v>4385</v>
      </c>
    </row>
    <row r="843" spans="1:11" x14ac:dyDescent="0.25">
      <c r="A843">
        <v>842</v>
      </c>
      <c r="B843" t="s">
        <v>2576</v>
      </c>
      <c r="G843">
        <f>INDEX($A:$A,MATCH(H843,$B:$B,0))</f>
        <v>376</v>
      </c>
      <c r="H843" t="s">
        <v>3334</v>
      </c>
      <c r="I843" t="s">
        <v>3537</v>
      </c>
      <c r="J843">
        <f>INDEX($A:$A,MATCH(I843,$B:$B,0))</f>
        <v>356</v>
      </c>
      <c r="K843" t="s">
        <v>4386</v>
      </c>
    </row>
    <row r="844" spans="1:11" x14ac:dyDescent="0.25">
      <c r="A844">
        <v>843</v>
      </c>
      <c r="B844" t="s">
        <v>3514</v>
      </c>
      <c r="G844">
        <f>INDEX($A:$A,MATCH(H844,$B:$B,0))</f>
        <v>377</v>
      </c>
      <c r="H844" t="s">
        <v>1060</v>
      </c>
      <c r="I844" t="s">
        <v>18</v>
      </c>
      <c r="J844">
        <f>INDEX($A:$A,MATCH(I844,$B:$B,0))</f>
        <v>356</v>
      </c>
      <c r="K844" t="s">
        <v>4387</v>
      </c>
    </row>
    <row r="845" spans="1:11" x14ac:dyDescent="0.25">
      <c r="A845">
        <v>844</v>
      </c>
      <c r="B845" t="s">
        <v>3515</v>
      </c>
      <c r="G845">
        <f>INDEX($A:$A,MATCH(H845,$B:$B,0))</f>
        <v>378</v>
      </c>
      <c r="H845" t="s">
        <v>2906</v>
      </c>
      <c r="I845" t="s">
        <v>18</v>
      </c>
      <c r="J845">
        <f>INDEX($A:$A,MATCH(I845,$B:$B,0))</f>
        <v>356</v>
      </c>
      <c r="K845" t="s">
        <v>4388</v>
      </c>
    </row>
    <row r="846" spans="1:11" x14ac:dyDescent="0.25">
      <c r="A846">
        <v>845</v>
      </c>
      <c r="B846" t="s">
        <v>3516</v>
      </c>
      <c r="G846">
        <f>INDEX($A:$A,MATCH(H846,$B:$B,0))</f>
        <v>376</v>
      </c>
      <c r="H846" t="s">
        <v>3334</v>
      </c>
      <c r="I846" t="s">
        <v>18</v>
      </c>
      <c r="J846">
        <f>INDEX($A:$A,MATCH(I846,$B:$B,0))</f>
        <v>356</v>
      </c>
      <c r="K846" t="s">
        <v>4386</v>
      </c>
    </row>
    <row r="847" spans="1:11" x14ac:dyDescent="0.25">
      <c r="A847">
        <v>846</v>
      </c>
      <c r="B847" t="s">
        <v>3517</v>
      </c>
      <c r="G847">
        <f>INDEX($A:$A,MATCH(H847,$B:$B,0))</f>
        <v>379</v>
      </c>
      <c r="H847" t="s">
        <v>3335</v>
      </c>
      <c r="I847" t="s">
        <v>3535</v>
      </c>
      <c r="J847">
        <f>INDEX($A:$A,MATCH(I847,$B:$B,0))</f>
        <v>876</v>
      </c>
      <c r="K847" t="s">
        <v>4389</v>
      </c>
    </row>
    <row r="848" spans="1:11" x14ac:dyDescent="0.25">
      <c r="A848">
        <v>847</v>
      </c>
      <c r="B848" t="s">
        <v>2621</v>
      </c>
      <c r="G848">
        <f>INDEX($A:$A,MATCH(H848,$B:$B,0))</f>
        <v>380</v>
      </c>
      <c r="H848" t="s">
        <v>2957</v>
      </c>
      <c r="I848" t="s">
        <v>18</v>
      </c>
      <c r="J848">
        <f>INDEX($A:$A,MATCH(I848,$B:$B,0))</f>
        <v>356</v>
      </c>
      <c r="K848" t="s">
        <v>4390</v>
      </c>
    </row>
    <row r="849" spans="1:11" x14ac:dyDescent="0.25">
      <c r="A849">
        <v>848</v>
      </c>
      <c r="B849" t="s">
        <v>3518</v>
      </c>
      <c r="G849">
        <f>INDEX($A:$A,MATCH(H849,$B:$B,0))</f>
        <v>373</v>
      </c>
      <c r="H849" t="s">
        <v>2210</v>
      </c>
      <c r="I849" t="s">
        <v>3535</v>
      </c>
      <c r="J849">
        <f>INDEX($A:$A,MATCH(I849,$B:$B,0))</f>
        <v>876</v>
      </c>
      <c r="K849" t="s">
        <v>4391</v>
      </c>
    </row>
    <row r="850" spans="1:11" x14ac:dyDescent="0.25">
      <c r="A850">
        <v>849</v>
      </c>
      <c r="B850" t="s">
        <v>3519</v>
      </c>
      <c r="G850">
        <f>INDEX($A:$A,MATCH(H850,$B:$B,0))</f>
        <v>381</v>
      </c>
      <c r="H850" t="s">
        <v>2316</v>
      </c>
      <c r="I850" t="s">
        <v>18</v>
      </c>
      <c r="J850">
        <f>INDEX($A:$A,MATCH(I850,$B:$B,0))</f>
        <v>356</v>
      </c>
      <c r="K850" t="s">
        <v>4392</v>
      </c>
    </row>
    <row r="851" spans="1:11" x14ac:dyDescent="0.25">
      <c r="A851">
        <v>850</v>
      </c>
      <c r="B851" t="s">
        <v>2657</v>
      </c>
      <c r="G851">
        <f>INDEX($A:$A,MATCH(H851,$B:$B,0))</f>
        <v>382</v>
      </c>
      <c r="H851" t="s">
        <v>3336</v>
      </c>
      <c r="I851" t="s">
        <v>18</v>
      </c>
      <c r="J851">
        <f>INDEX($A:$A,MATCH(I851,$B:$B,0))</f>
        <v>356</v>
      </c>
      <c r="K851" t="s">
        <v>4393</v>
      </c>
    </row>
    <row r="852" spans="1:11" x14ac:dyDescent="0.25">
      <c r="A852">
        <v>851</v>
      </c>
      <c r="B852" t="s">
        <v>3520</v>
      </c>
      <c r="G852">
        <f>INDEX($A:$A,MATCH(H852,$B:$B,0))</f>
        <v>179</v>
      </c>
      <c r="H852" t="s">
        <v>871</v>
      </c>
      <c r="I852" t="s">
        <v>18</v>
      </c>
      <c r="J852">
        <f>INDEX($A:$A,MATCH(I852,$B:$B,0))</f>
        <v>356</v>
      </c>
      <c r="K852" t="s">
        <v>4394</v>
      </c>
    </row>
    <row r="853" spans="1:11" x14ac:dyDescent="0.25">
      <c r="A853">
        <v>852</v>
      </c>
      <c r="B853" t="s">
        <v>1424</v>
      </c>
      <c r="G853">
        <f>INDEX($A:$A,MATCH(H853,$B:$B,0))</f>
        <v>383</v>
      </c>
      <c r="H853" t="s">
        <v>765</v>
      </c>
      <c r="I853" t="s">
        <v>3535</v>
      </c>
      <c r="J853">
        <f>INDEX($A:$A,MATCH(I853,$B:$B,0))</f>
        <v>876</v>
      </c>
      <c r="K853" t="s">
        <v>4395</v>
      </c>
    </row>
    <row r="854" spans="1:11" x14ac:dyDescent="0.25">
      <c r="A854">
        <v>853</v>
      </c>
      <c r="B854" t="s">
        <v>3521</v>
      </c>
      <c r="G854">
        <f>INDEX($A:$A,MATCH(H854,$B:$B,0))</f>
        <v>384</v>
      </c>
      <c r="H854" t="s">
        <v>3337</v>
      </c>
      <c r="I854" t="s">
        <v>18</v>
      </c>
      <c r="J854">
        <f>INDEX($A:$A,MATCH(I854,$B:$B,0))</f>
        <v>356</v>
      </c>
      <c r="K854" t="s">
        <v>4396</v>
      </c>
    </row>
    <row r="855" spans="1:11" x14ac:dyDescent="0.25">
      <c r="A855">
        <v>854</v>
      </c>
      <c r="B855" t="s">
        <v>3522</v>
      </c>
      <c r="G855">
        <f>INDEX($A:$A,MATCH(H855,$B:$B,0))</f>
        <v>362</v>
      </c>
      <c r="H855" t="s">
        <v>763</v>
      </c>
      <c r="I855" t="s">
        <v>18</v>
      </c>
      <c r="J855">
        <f>INDEX($A:$A,MATCH(I855,$B:$B,0))</f>
        <v>356</v>
      </c>
      <c r="K855" t="s">
        <v>4397</v>
      </c>
    </row>
    <row r="856" spans="1:11" x14ac:dyDescent="0.25">
      <c r="A856">
        <v>855</v>
      </c>
      <c r="B856" t="s">
        <v>3523</v>
      </c>
      <c r="G856">
        <f>INDEX($A:$A,MATCH(H856,$B:$B,0))</f>
        <v>385</v>
      </c>
      <c r="H856" t="s">
        <v>1056</v>
      </c>
      <c r="I856" t="s">
        <v>18</v>
      </c>
      <c r="J856">
        <f>INDEX($A:$A,MATCH(I856,$B:$B,0))</f>
        <v>356</v>
      </c>
      <c r="K856" t="s">
        <v>4398</v>
      </c>
    </row>
    <row r="857" spans="1:11" x14ac:dyDescent="0.25">
      <c r="A857">
        <v>856</v>
      </c>
      <c r="B857" t="s">
        <v>3524</v>
      </c>
      <c r="G857">
        <f>INDEX($A:$A,MATCH(H857,$B:$B,0))</f>
        <v>116</v>
      </c>
      <c r="H857" t="s">
        <v>1035</v>
      </c>
      <c r="I857" t="s">
        <v>18</v>
      </c>
      <c r="J857">
        <f>INDEX($A:$A,MATCH(I857,$B:$B,0))</f>
        <v>356</v>
      </c>
      <c r="K857" t="s">
        <v>4399</v>
      </c>
    </row>
    <row r="858" spans="1:11" x14ac:dyDescent="0.25">
      <c r="A858">
        <v>857</v>
      </c>
      <c r="B858" t="s">
        <v>3525</v>
      </c>
      <c r="G858">
        <f>INDEX($A:$A,MATCH(H858,$B:$B,0))</f>
        <v>386</v>
      </c>
      <c r="H858" t="s">
        <v>952</v>
      </c>
      <c r="I858" t="s">
        <v>3535</v>
      </c>
      <c r="J858">
        <f>INDEX($A:$A,MATCH(I858,$B:$B,0))</f>
        <v>876</v>
      </c>
      <c r="K858" t="s">
        <v>4400</v>
      </c>
    </row>
    <row r="859" spans="1:11" x14ac:dyDescent="0.25">
      <c r="A859">
        <v>858</v>
      </c>
      <c r="B859" t="s">
        <v>1873</v>
      </c>
      <c r="G859">
        <f>INDEX($A:$A,MATCH(H859,$B:$B,0))</f>
        <v>387</v>
      </c>
      <c r="H859" t="s">
        <v>3338</v>
      </c>
      <c r="I859" t="s">
        <v>18</v>
      </c>
      <c r="J859">
        <f>INDEX($A:$A,MATCH(I859,$B:$B,0))</f>
        <v>356</v>
      </c>
      <c r="K859" t="s">
        <v>4401</v>
      </c>
    </row>
    <row r="860" spans="1:11" x14ac:dyDescent="0.25">
      <c r="A860">
        <v>859</v>
      </c>
      <c r="B860" t="s">
        <v>3526</v>
      </c>
      <c r="G860">
        <f>INDEX($A:$A,MATCH(H860,$B:$B,0))</f>
        <v>356</v>
      </c>
      <c r="H860" t="s">
        <v>18</v>
      </c>
      <c r="I860" t="s">
        <v>3538</v>
      </c>
      <c r="J860">
        <f>INDEX($A:$A,MATCH(I860,$B:$B,0))</f>
        <v>879</v>
      </c>
      <c r="K860" t="s">
        <v>4402</v>
      </c>
    </row>
    <row r="861" spans="1:11" x14ac:dyDescent="0.25">
      <c r="A861">
        <v>860</v>
      </c>
      <c r="B861" t="s">
        <v>3527</v>
      </c>
      <c r="G861">
        <f>INDEX($A:$A,MATCH(H861,$B:$B,0))</f>
        <v>388</v>
      </c>
      <c r="H861" t="s">
        <v>3339</v>
      </c>
      <c r="I861" t="s">
        <v>18</v>
      </c>
      <c r="J861">
        <f>INDEX($A:$A,MATCH(I861,$B:$B,0))</f>
        <v>356</v>
      </c>
      <c r="K861" t="s">
        <v>4403</v>
      </c>
    </row>
    <row r="862" spans="1:11" x14ac:dyDescent="0.25">
      <c r="A862">
        <v>861</v>
      </c>
      <c r="B862" t="s">
        <v>2610</v>
      </c>
      <c r="G862">
        <f>INDEX($A:$A,MATCH(H862,$B:$B,0))</f>
        <v>389</v>
      </c>
      <c r="H862" t="s">
        <v>3340</v>
      </c>
      <c r="I862" t="s">
        <v>18</v>
      </c>
      <c r="J862">
        <f>INDEX($A:$A,MATCH(I862,$B:$B,0))</f>
        <v>356</v>
      </c>
      <c r="K862" t="s">
        <v>4404</v>
      </c>
    </row>
    <row r="863" spans="1:11" x14ac:dyDescent="0.25">
      <c r="A863">
        <v>862</v>
      </c>
      <c r="B863" t="s">
        <v>2636</v>
      </c>
      <c r="G863">
        <f>INDEX($A:$A,MATCH(H863,$B:$B,0))</f>
        <v>390</v>
      </c>
      <c r="H863" t="s">
        <v>2920</v>
      </c>
      <c r="I863" t="s">
        <v>18</v>
      </c>
      <c r="J863">
        <f>INDEX($A:$A,MATCH(I863,$B:$B,0))</f>
        <v>356</v>
      </c>
      <c r="K863" t="s">
        <v>4405</v>
      </c>
    </row>
    <row r="864" spans="1:11" x14ac:dyDescent="0.25">
      <c r="A864">
        <v>863</v>
      </c>
      <c r="B864" t="s">
        <v>3528</v>
      </c>
      <c r="G864">
        <f>INDEX($A:$A,MATCH(H864,$B:$B,0))</f>
        <v>391</v>
      </c>
      <c r="H864" t="s">
        <v>648</v>
      </c>
      <c r="I864" t="s">
        <v>18</v>
      </c>
      <c r="J864">
        <f>INDEX($A:$A,MATCH(I864,$B:$B,0))</f>
        <v>356</v>
      </c>
      <c r="K864" t="s">
        <v>4406</v>
      </c>
    </row>
    <row r="865" spans="1:11" x14ac:dyDescent="0.25">
      <c r="A865">
        <v>864</v>
      </c>
      <c r="B865" t="s">
        <v>297</v>
      </c>
      <c r="G865">
        <f>INDEX($A:$A,MATCH(H865,$B:$B,0))</f>
        <v>356</v>
      </c>
      <c r="H865" t="s">
        <v>18</v>
      </c>
      <c r="I865" t="s">
        <v>3018</v>
      </c>
      <c r="J865">
        <f>INDEX($A:$A,MATCH(I865,$B:$B,0))</f>
        <v>880</v>
      </c>
      <c r="K865" t="s">
        <v>4407</v>
      </c>
    </row>
    <row r="866" spans="1:11" x14ac:dyDescent="0.25">
      <c r="A866">
        <v>865</v>
      </c>
      <c r="B866" t="s">
        <v>3529</v>
      </c>
      <c r="G866">
        <f>INDEX($A:$A,MATCH(H866,$B:$B,0))</f>
        <v>392</v>
      </c>
      <c r="H866" t="s">
        <v>725</v>
      </c>
      <c r="I866" t="s">
        <v>3535</v>
      </c>
      <c r="J866">
        <f>INDEX($A:$A,MATCH(I866,$B:$B,0))</f>
        <v>876</v>
      </c>
      <c r="K866" t="s">
        <v>4408</v>
      </c>
    </row>
    <row r="867" spans="1:11" x14ac:dyDescent="0.25">
      <c r="A867">
        <v>866</v>
      </c>
      <c r="B867" t="s">
        <v>2613</v>
      </c>
      <c r="G867">
        <f>INDEX($A:$A,MATCH(H867,$B:$B,0))</f>
        <v>393</v>
      </c>
      <c r="H867" t="s">
        <v>2978</v>
      </c>
      <c r="I867" t="s">
        <v>18</v>
      </c>
      <c r="J867">
        <f>INDEX($A:$A,MATCH(I867,$B:$B,0))</f>
        <v>356</v>
      </c>
      <c r="K867" t="s">
        <v>4409</v>
      </c>
    </row>
    <row r="868" spans="1:11" x14ac:dyDescent="0.25">
      <c r="A868">
        <v>867</v>
      </c>
      <c r="B868" t="s">
        <v>2714</v>
      </c>
      <c r="G868">
        <f>INDEX($A:$A,MATCH(H868,$B:$B,0))</f>
        <v>356</v>
      </c>
      <c r="H868" t="s">
        <v>18</v>
      </c>
      <c r="I868" t="s">
        <v>207</v>
      </c>
      <c r="J868">
        <f>INDEX($A:$A,MATCH(I868,$B:$B,0))</f>
        <v>881</v>
      </c>
      <c r="K868" t="s">
        <v>4410</v>
      </c>
    </row>
    <row r="869" spans="1:11" x14ac:dyDescent="0.25">
      <c r="A869">
        <v>868</v>
      </c>
      <c r="B869" t="s">
        <v>3531</v>
      </c>
      <c r="G869">
        <f>INDEX($A:$A,MATCH(H869,$B:$B,0))</f>
        <v>394</v>
      </c>
      <c r="H869" t="s">
        <v>2928</v>
      </c>
      <c r="I869" t="s">
        <v>18</v>
      </c>
      <c r="J869">
        <f>INDEX($A:$A,MATCH(I869,$B:$B,0))</f>
        <v>356</v>
      </c>
      <c r="K869" t="s">
        <v>4411</v>
      </c>
    </row>
    <row r="870" spans="1:11" x14ac:dyDescent="0.25">
      <c r="A870">
        <v>869</v>
      </c>
      <c r="B870" t="s">
        <v>2848</v>
      </c>
      <c r="G870">
        <f>INDEX($A:$A,MATCH(H870,$B:$B,0))</f>
        <v>395</v>
      </c>
      <c r="H870" t="s">
        <v>3341</v>
      </c>
      <c r="I870" t="s">
        <v>18</v>
      </c>
      <c r="J870">
        <f>INDEX($A:$A,MATCH(I870,$B:$B,0))</f>
        <v>356</v>
      </c>
      <c r="K870" t="s">
        <v>4412</v>
      </c>
    </row>
    <row r="871" spans="1:11" x14ac:dyDescent="0.25">
      <c r="A871">
        <v>870</v>
      </c>
      <c r="B871" t="s">
        <v>2261</v>
      </c>
      <c r="G871">
        <f>INDEX($A:$A,MATCH(H871,$B:$B,0))</f>
        <v>396</v>
      </c>
      <c r="H871" t="s">
        <v>2979</v>
      </c>
      <c r="I871" t="s">
        <v>18</v>
      </c>
      <c r="J871">
        <f>INDEX($A:$A,MATCH(I871,$B:$B,0))</f>
        <v>356</v>
      </c>
      <c r="K871" t="s">
        <v>4413</v>
      </c>
    </row>
    <row r="872" spans="1:11" x14ac:dyDescent="0.25">
      <c r="A872">
        <v>871</v>
      </c>
      <c r="B872" t="s">
        <v>3532</v>
      </c>
      <c r="G872">
        <f>INDEX($A:$A,MATCH(H872,$B:$B,0))</f>
        <v>397</v>
      </c>
      <c r="H872" t="s">
        <v>3015</v>
      </c>
      <c r="I872" t="s">
        <v>18</v>
      </c>
      <c r="J872">
        <f>INDEX($A:$A,MATCH(I872,$B:$B,0))</f>
        <v>356</v>
      </c>
      <c r="K872" t="s">
        <v>4414</v>
      </c>
    </row>
    <row r="873" spans="1:11" x14ac:dyDescent="0.25">
      <c r="A873">
        <v>872</v>
      </c>
      <c r="B873" t="s">
        <v>3533</v>
      </c>
      <c r="G873">
        <f>INDEX($A:$A,MATCH(H873,$B:$B,0))</f>
        <v>356</v>
      </c>
      <c r="H873" t="s">
        <v>18</v>
      </c>
      <c r="I873" t="s">
        <v>2960</v>
      </c>
      <c r="J873">
        <f>INDEX($A:$A,MATCH(I873,$B:$B,0))</f>
        <v>882</v>
      </c>
      <c r="K873" t="s">
        <v>4415</v>
      </c>
    </row>
    <row r="874" spans="1:11" x14ac:dyDescent="0.25">
      <c r="A874">
        <v>873</v>
      </c>
      <c r="B874" t="s">
        <v>3534</v>
      </c>
      <c r="G874">
        <f>INDEX($A:$A,MATCH(H874,$B:$B,0))</f>
        <v>356</v>
      </c>
      <c r="H874" t="s">
        <v>18</v>
      </c>
      <c r="I874" t="s">
        <v>3539</v>
      </c>
      <c r="J874">
        <f>INDEX($A:$A,MATCH(I874,$B:$B,0))</f>
        <v>883</v>
      </c>
      <c r="K874" t="s">
        <v>4416</v>
      </c>
    </row>
    <row r="875" spans="1:11" x14ac:dyDescent="0.25">
      <c r="A875">
        <v>874</v>
      </c>
      <c r="B875" t="s">
        <v>2962</v>
      </c>
      <c r="G875">
        <f>INDEX($A:$A,MATCH(H875,$B:$B,0))</f>
        <v>398</v>
      </c>
      <c r="H875" t="s">
        <v>3342</v>
      </c>
      <c r="I875" t="s">
        <v>18</v>
      </c>
      <c r="J875">
        <f>INDEX($A:$A,MATCH(I875,$B:$B,0))</f>
        <v>356</v>
      </c>
      <c r="K875" t="s">
        <v>4417</v>
      </c>
    </row>
    <row r="876" spans="1:11" x14ac:dyDescent="0.25">
      <c r="A876">
        <v>875</v>
      </c>
      <c r="B876" t="s">
        <v>1964</v>
      </c>
      <c r="G876">
        <f>INDEX($A:$A,MATCH(H876,$B:$B,0))</f>
        <v>399</v>
      </c>
      <c r="H876" t="s">
        <v>3343</v>
      </c>
      <c r="I876" t="s">
        <v>18</v>
      </c>
      <c r="J876">
        <f>INDEX($A:$A,MATCH(I876,$B:$B,0))</f>
        <v>356</v>
      </c>
      <c r="K876" t="s">
        <v>4418</v>
      </c>
    </row>
    <row r="877" spans="1:11" x14ac:dyDescent="0.25">
      <c r="A877">
        <v>876</v>
      </c>
      <c r="B877" t="s">
        <v>3535</v>
      </c>
      <c r="G877">
        <f>INDEX($A:$A,MATCH(H877,$B:$B,0))</f>
        <v>400</v>
      </c>
      <c r="H877" t="s">
        <v>2618</v>
      </c>
      <c r="I877" t="s">
        <v>18</v>
      </c>
      <c r="J877">
        <f>INDEX($A:$A,MATCH(I877,$B:$B,0))</f>
        <v>356</v>
      </c>
      <c r="K877" t="s">
        <v>4419</v>
      </c>
    </row>
    <row r="878" spans="1:11" x14ac:dyDescent="0.25">
      <c r="A878">
        <v>877</v>
      </c>
      <c r="B878" t="s">
        <v>3536</v>
      </c>
      <c r="G878">
        <f>INDEX($A:$A,MATCH(H878,$B:$B,0))</f>
        <v>401</v>
      </c>
      <c r="H878" t="s">
        <v>3344</v>
      </c>
      <c r="I878" t="s">
        <v>18</v>
      </c>
      <c r="J878">
        <f>INDEX($A:$A,MATCH(I878,$B:$B,0))</f>
        <v>356</v>
      </c>
      <c r="K878" t="s">
        <v>4420</v>
      </c>
    </row>
    <row r="879" spans="1:11" x14ac:dyDescent="0.25">
      <c r="A879">
        <v>878</v>
      </c>
      <c r="B879" t="s">
        <v>1560</v>
      </c>
      <c r="G879">
        <f>INDEX($A:$A,MATCH(H879,$B:$B,0))</f>
        <v>402</v>
      </c>
      <c r="H879" t="s">
        <v>2153</v>
      </c>
      <c r="I879" t="s">
        <v>18</v>
      </c>
      <c r="J879">
        <f>INDEX($A:$A,MATCH(I879,$B:$B,0))</f>
        <v>356</v>
      </c>
      <c r="K879" t="s">
        <v>4421</v>
      </c>
    </row>
    <row r="880" spans="1:11" x14ac:dyDescent="0.25">
      <c r="A880">
        <v>879</v>
      </c>
      <c r="B880" t="s">
        <v>3538</v>
      </c>
      <c r="G880">
        <f>INDEX($A:$A,MATCH(H880,$B:$B,0))</f>
        <v>403</v>
      </c>
      <c r="H880" t="s">
        <v>274</v>
      </c>
      <c r="I880" t="s">
        <v>18</v>
      </c>
      <c r="J880">
        <f>INDEX($A:$A,MATCH(I880,$B:$B,0))</f>
        <v>356</v>
      </c>
      <c r="K880" t="s">
        <v>4422</v>
      </c>
    </row>
    <row r="881" spans="1:11" x14ac:dyDescent="0.25">
      <c r="A881">
        <v>880</v>
      </c>
      <c r="B881" t="s">
        <v>3018</v>
      </c>
      <c r="G881">
        <f>INDEX($A:$A,MATCH(H881,$B:$B,0))</f>
        <v>356</v>
      </c>
      <c r="H881" t="s">
        <v>18</v>
      </c>
      <c r="I881" t="s">
        <v>2067</v>
      </c>
      <c r="J881">
        <f>INDEX($A:$A,MATCH(I881,$B:$B,0))</f>
        <v>884</v>
      </c>
      <c r="K881" t="s">
        <v>4423</v>
      </c>
    </row>
    <row r="882" spans="1:11" x14ac:dyDescent="0.25">
      <c r="A882">
        <v>881</v>
      </c>
      <c r="B882" t="s">
        <v>207</v>
      </c>
      <c r="G882">
        <f>INDEX($A:$A,MATCH(H882,$B:$B,0))</f>
        <v>404</v>
      </c>
      <c r="H882" t="s">
        <v>3345</v>
      </c>
      <c r="I882" t="s">
        <v>18</v>
      </c>
      <c r="J882">
        <f>INDEX($A:$A,MATCH(I882,$B:$B,0))</f>
        <v>356</v>
      </c>
      <c r="K882" t="s">
        <v>4424</v>
      </c>
    </row>
    <row r="883" spans="1:11" x14ac:dyDescent="0.25">
      <c r="A883">
        <v>882</v>
      </c>
      <c r="B883" t="s">
        <v>2960</v>
      </c>
      <c r="G883">
        <f>INDEX($A:$A,MATCH(H883,$B:$B,0))</f>
        <v>356</v>
      </c>
      <c r="H883" t="s">
        <v>18</v>
      </c>
      <c r="I883" t="s">
        <v>1131</v>
      </c>
      <c r="J883">
        <f>INDEX($A:$A,MATCH(I883,$B:$B,0))</f>
        <v>428</v>
      </c>
      <c r="K883" t="s">
        <v>4425</v>
      </c>
    </row>
    <row r="884" spans="1:11" x14ac:dyDescent="0.25">
      <c r="A884">
        <v>883</v>
      </c>
      <c r="B884" t="s">
        <v>3539</v>
      </c>
      <c r="G884">
        <f>INDEX($A:$A,MATCH(H884,$B:$B,0))</f>
        <v>367</v>
      </c>
      <c r="H884" t="s">
        <v>3330</v>
      </c>
      <c r="I884" t="s">
        <v>18</v>
      </c>
      <c r="J884">
        <f>INDEX($A:$A,MATCH(I884,$B:$B,0))</f>
        <v>356</v>
      </c>
      <c r="K884" t="s">
        <v>4375</v>
      </c>
    </row>
    <row r="885" spans="1:11" x14ac:dyDescent="0.25">
      <c r="A885">
        <v>884</v>
      </c>
      <c r="B885" t="s">
        <v>2067</v>
      </c>
      <c r="G885">
        <f>INDEX($A:$A,MATCH(H885,$B:$B,0))</f>
        <v>405</v>
      </c>
      <c r="H885" t="s">
        <v>2715</v>
      </c>
      <c r="I885" t="s">
        <v>18</v>
      </c>
      <c r="J885">
        <f>INDEX($A:$A,MATCH(I885,$B:$B,0))</f>
        <v>356</v>
      </c>
      <c r="K885" t="s">
        <v>4426</v>
      </c>
    </row>
    <row r="886" spans="1:11" x14ac:dyDescent="0.25">
      <c r="A886">
        <v>885</v>
      </c>
      <c r="B886" t="s">
        <v>3540</v>
      </c>
      <c r="G886">
        <f>INDEX($A:$A,MATCH(H886,$B:$B,0))</f>
        <v>406</v>
      </c>
      <c r="H886" s="1" t="s">
        <v>19</v>
      </c>
      <c r="I886" t="s">
        <v>2709</v>
      </c>
      <c r="J886">
        <f>INDEX($A:$A,MATCH(I886,$B:$B,0))</f>
        <v>408</v>
      </c>
      <c r="K886" t="s">
        <v>4427</v>
      </c>
    </row>
    <row r="887" spans="1:11" x14ac:dyDescent="0.25">
      <c r="A887">
        <v>886</v>
      </c>
      <c r="B887" t="s">
        <v>3541</v>
      </c>
      <c r="G887">
        <f>INDEX($A:$A,MATCH(H887,$B:$B,0))</f>
        <v>407</v>
      </c>
      <c r="H887" t="s">
        <v>3346</v>
      </c>
      <c r="I887" t="s">
        <v>2709</v>
      </c>
      <c r="J887">
        <f>INDEX($A:$A,MATCH(I887,$B:$B,0))</f>
        <v>408</v>
      </c>
      <c r="K887" t="s">
        <v>4428</v>
      </c>
    </row>
    <row r="888" spans="1:11" x14ac:dyDescent="0.25">
      <c r="A888">
        <v>887</v>
      </c>
      <c r="B888" t="s">
        <v>3542</v>
      </c>
      <c r="G888">
        <f>INDEX($A:$A,MATCH(H888,$B:$B,0))</f>
        <v>318</v>
      </c>
      <c r="H888" t="s">
        <v>950</v>
      </c>
      <c r="I888" t="s">
        <v>2709</v>
      </c>
      <c r="J888">
        <f>INDEX($A:$A,MATCH(I888,$B:$B,0))</f>
        <v>408</v>
      </c>
      <c r="K888" t="s">
        <v>4429</v>
      </c>
    </row>
    <row r="889" spans="1:11" x14ac:dyDescent="0.25">
      <c r="A889">
        <v>888</v>
      </c>
      <c r="B889" t="s">
        <v>1134</v>
      </c>
      <c r="G889">
        <f>INDEX($A:$A,MATCH(H889,$B:$B,0))</f>
        <v>250</v>
      </c>
      <c r="H889" t="s">
        <v>1007</v>
      </c>
      <c r="I889" t="s">
        <v>2709</v>
      </c>
      <c r="J889">
        <f>INDEX($A:$A,MATCH(I889,$B:$B,0))</f>
        <v>408</v>
      </c>
      <c r="K889" t="s">
        <v>4430</v>
      </c>
    </row>
    <row r="890" spans="1:11" x14ac:dyDescent="0.25">
      <c r="A890">
        <v>889</v>
      </c>
      <c r="B890" t="s">
        <v>1891</v>
      </c>
      <c r="G890">
        <f>INDEX($A:$A,MATCH(H890,$B:$B,0))</f>
        <v>408</v>
      </c>
      <c r="H890" t="s">
        <v>2709</v>
      </c>
      <c r="I890" t="s">
        <v>3540</v>
      </c>
      <c r="J890">
        <f>INDEX($A:$A,MATCH(I890,$B:$B,0))</f>
        <v>885</v>
      </c>
      <c r="K890" t="s">
        <v>4431</v>
      </c>
    </row>
    <row r="891" spans="1:11" x14ac:dyDescent="0.25">
      <c r="A891">
        <v>890</v>
      </c>
      <c r="B891" t="s">
        <v>3543</v>
      </c>
      <c r="G891">
        <f>INDEX($A:$A,MATCH(H891,$B:$B,0))</f>
        <v>409</v>
      </c>
      <c r="H891" t="s">
        <v>1824</v>
      </c>
      <c r="I891" t="s">
        <v>2709</v>
      </c>
      <c r="J891">
        <f>INDEX($A:$A,MATCH(I891,$B:$B,0))</f>
        <v>408</v>
      </c>
      <c r="K891" t="s">
        <v>4432</v>
      </c>
    </row>
    <row r="892" spans="1:11" x14ac:dyDescent="0.25">
      <c r="A892">
        <v>891</v>
      </c>
      <c r="B892" t="s">
        <v>3181</v>
      </c>
      <c r="G892">
        <f>INDEX($A:$A,MATCH(H892,$B:$B,0))</f>
        <v>104</v>
      </c>
      <c r="H892" t="s">
        <v>948</v>
      </c>
      <c r="I892" t="s">
        <v>2709</v>
      </c>
      <c r="J892">
        <f>INDEX($A:$A,MATCH(I892,$B:$B,0))</f>
        <v>408</v>
      </c>
      <c r="K892" t="s">
        <v>4433</v>
      </c>
    </row>
    <row r="893" spans="1:11" x14ac:dyDescent="0.25">
      <c r="A893">
        <v>892</v>
      </c>
      <c r="B893" t="s">
        <v>3220</v>
      </c>
      <c r="G893">
        <f>INDEX($A:$A,MATCH(H893,$B:$B,0))</f>
        <v>408</v>
      </c>
      <c r="H893" t="s">
        <v>2709</v>
      </c>
      <c r="I893" t="s">
        <v>3541</v>
      </c>
      <c r="J893">
        <f>INDEX($A:$A,MATCH(I893,$B:$B,0))</f>
        <v>886</v>
      </c>
      <c r="K893" t="s">
        <v>4434</v>
      </c>
    </row>
    <row r="894" spans="1:11" x14ac:dyDescent="0.25">
      <c r="A894">
        <v>893</v>
      </c>
      <c r="B894" t="s">
        <v>3544</v>
      </c>
      <c r="G894">
        <f>INDEX($A:$A,MATCH(H894,$B:$B,0))</f>
        <v>410</v>
      </c>
      <c r="H894" t="s">
        <v>3347</v>
      </c>
      <c r="I894" t="s">
        <v>2709</v>
      </c>
      <c r="J894">
        <f>INDEX($A:$A,MATCH(I894,$B:$B,0))</f>
        <v>408</v>
      </c>
      <c r="K894" t="s">
        <v>4435</v>
      </c>
    </row>
    <row r="895" spans="1:11" x14ac:dyDescent="0.25">
      <c r="A895">
        <v>894</v>
      </c>
      <c r="B895" t="s">
        <v>1436</v>
      </c>
      <c r="G895">
        <f>INDEX($A:$A,MATCH(H895,$B:$B,0))</f>
        <v>411</v>
      </c>
      <c r="H895" t="s">
        <v>20</v>
      </c>
      <c r="I895" t="s">
        <v>3542</v>
      </c>
      <c r="J895">
        <f>INDEX($A:$A,MATCH(I895,$B:$B,0))</f>
        <v>887</v>
      </c>
      <c r="K895" t="s">
        <v>4436</v>
      </c>
    </row>
    <row r="896" spans="1:11" x14ac:dyDescent="0.25">
      <c r="A896">
        <v>895</v>
      </c>
      <c r="B896" t="s">
        <v>23</v>
      </c>
      <c r="G896">
        <f>INDEX($A:$A,MATCH(H896,$B:$B,0))</f>
        <v>412</v>
      </c>
      <c r="H896" t="s">
        <v>3149</v>
      </c>
      <c r="I896" t="s">
        <v>3542</v>
      </c>
      <c r="J896">
        <f>INDEX($A:$A,MATCH(I896,$B:$B,0))</f>
        <v>887</v>
      </c>
      <c r="K896" t="s">
        <v>4437</v>
      </c>
    </row>
    <row r="897" spans="1:11" x14ac:dyDescent="0.25">
      <c r="A897">
        <v>896</v>
      </c>
      <c r="B897" t="s">
        <v>25</v>
      </c>
      <c r="G897">
        <f>INDEX($A:$A,MATCH(H897,$B:$B,0))</f>
        <v>413</v>
      </c>
      <c r="H897" t="s">
        <v>3142</v>
      </c>
      <c r="I897" t="s">
        <v>3542</v>
      </c>
      <c r="J897">
        <f>INDEX($A:$A,MATCH(I897,$B:$B,0))</f>
        <v>887</v>
      </c>
      <c r="K897" t="s">
        <v>4438</v>
      </c>
    </row>
    <row r="898" spans="1:11" x14ac:dyDescent="0.25">
      <c r="A898">
        <v>897</v>
      </c>
      <c r="B898" t="s">
        <v>27</v>
      </c>
      <c r="G898">
        <f>INDEX($A:$A,MATCH(H898,$B:$B,0))</f>
        <v>414</v>
      </c>
      <c r="H898" t="s">
        <v>3348</v>
      </c>
      <c r="I898" t="s">
        <v>3542</v>
      </c>
      <c r="J898">
        <f>INDEX($A:$A,MATCH(I898,$B:$B,0))</f>
        <v>887</v>
      </c>
      <c r="K898" t="s">
        <v>4439</v>
      </c>
    </row>
    <row r="899" spans="1:11" x14ac:dyDescent="0.25">
      <c r="A899">
        <v>898</v>
      </c>
      <c r="B899" t="s">
        <v>28</v>
      </c>
      <c r="G899">
        <f>INDEX($A:$A,MATCH(H899,$B:$B,0))</f>
        <v>415</v>
      </c>
      <c r="H899" t="s">
        <v>3148</v>
      </c>
      <c r="I899" t="s">
        <v>3542</v>
      </c>
      <c r="J899">
        <f>INDEX($A:$A,MATCH(I899,$B:$B,0))</f>
        <v>887</v>
      </c>
      <c r="K899" t="s">
        <v>4440</v>
      </c>
    </row>
    <row r="900" spans="1:11" x14ac:dyDescent="0.25">
      <c r="A900">
        <v>899</v>
      </c>
      <c r="B900" t="s">
        <v>29</v>
      </c>
      <c r="G900">
        <f>INDEX($A:$A,MATCH(H900,$B:$B,0))</f>
        <v>416</v>
      </c>
      <c r="H900" t="s">
        <v>3349</v>
      </c>
      <c r="I900" t="s">
        <v>3542</v>
      </c>
      <c r="J900">
        <f>INDEX($A:$A,MATCH(I900,$B:$B,0))</f>
        <v>887</v>
      </c>
      <c r="K900" t="s">
        <v>4441</v>
      </c>
    </row>
    <row r="901" spans="1:11" x14ac:dyDescent="0.25">
      <c r="A901">
        <v>900</v>
      </c>
      <c r="B901" t="s">
        <v>30</v>
      </c>
      <c r="G901">
        <f>INDEX($A:$A,MATCH(H901,$B:$B,0))</f>
        <v>417</v>
      </c>
      <c r="H901" s="1" t="s">
        <v>21</v>
      </c>
      <c r="I901" t="s">
        <v>842</v>
      </c>
      <c r="J901">
        <f>INDEX($A:$A,MATCH(I901,$B:$B,0))</f>
        <v>421</v>
      </c>
      <c r="K901" t="s">
        <v>4442</v>
      </c>
    </row>
    <row r="902" spans="1:11" x14ac:dyDescent="0.25">
      <c r="A902">
        <v>901</v>
      </c>
      <c r="B902" t="s">
        <v>31</v>
      </c>
      <c r="G902">
        <f>INDEX($A:$A,MATCH(H902,$B:$B,0))</f>
        <v>197</v>
      </c>
      <c r="H902" t="s">
        <v>3281</v>
      </c>
      <c r="I902" t="s">
        <v>842</v>
      </c>
      <c r="J902">
        <f>INDEX($A:$A,MATCH(I902,$B:$B,0))</f>
        <v>421</v>
      </c>
      <c r="K902" t="s">
        <v>4443</v>
      </c>
    </row>
    <row r="903" spans="1:11" x14ac:dyDescent="0.25">
      <c r="A903">
        <v>902</v>
      </c>
      <c r="B903" t="s">
        <v>32</v>
      </c>
      <c r="G903">
        <f>INDEX($A:$A,MATCH(H903,$B:$B,0))</f>
        <v>418</v>
      </c>
      <c r="H903" t="s">
        <v>2038</v>
      </c>
      <c r="I903" t="s">
        <v>842</v>
      </c>
      <c r="J903">
        <f>INDEX($A:$A,MATCH(I903,$B:$B,0))</f>
        <v>421</v>
      </c>
      <c r="K903" t="s">
        <v>4444</v>
      </c>
    </row>
    <row r="904" spans="1:11" x14ac:dyDescent="0.25">
      <c r="A904">
        <v>903</v>
      </c>
      <c r="B904" t="s">
        <v>33</v>
      </c>
      <c r="G904">
        <f>INDEX($A:$A,MATCH(H904,$B:$B,0))</f>
        <v>419</v>
      </c>
      <c r="H904" t="s">
        <v>1504</v>
      </c>
      <c r="I904" t="s">
        <v>842</v>
      </c>
      <c r="J904">
        <f>INDEX($A:$A,MATCH(I904,$B:$B,0))</f>
        <v>421</v>
      </c>
      <c r="K904" t="s">
        <v>4445</v>
      </c>
    </row>
    <row r="905" spans="1:11" x14ac:dyDescent="0.25">
      <c r="A905">
        <v>904</v>
      </c>
      <c r="B905" t="s">
        <v>34</v>
      </c>
      <c r="G905">
        <f>INDEX($A:$A,MATCH(H905,$B:$B,0))</f>
        <v>262</v>
      </c>
      <c r="H905" t="s">
        <v>2515</v>
      </c>
      <c r="I905" t="s">
        <v>842</v>
      </c>
      <c r="J905">
        <f>INDEX($A:$A,MATCH(I905,$B:$B,0))</f>
        <v>421</v>
      </c>
      <c r="K905" t="s">
        <v>4446</v>
      </c>
    </row>
    <row r="906" spans="1:11" x14ac:dyDescent="0.25">
      <c r="A906">
        <v>905</v>
      </c>
      <c r="B906" t="s">
        <v>35</v>
      </c>
      <c r="G906">
        <f>INDEX($A:$A,MATCH(H906,$B:$B,0))</f>
        <v>297</v>
      </c>
      <c r="H906" t="s">
        <v>2087</v>
      </c>
      <c r="I906" t="s">
        <v>842</v>
      </c>
      <c r="J906">
        <f>INDEX($A:$A,MATCH(I906,$B:$B,0))</f>
        <v>421</v>
      </c>
      <c r="K906" t="s">
        <v>4447</v>
      </c>
    </row>
    <row r="907" spans="1:11" x14ac:dyDescent="0.25">
      <c r="A907">
        <v>906</v>
      </c>
      <c r="B907" t="s">
        <v>36</v>
      </c>
      <c r="G907">
        <f>INDEX($A:$A,MATCH(H907,$B:$B,0))</f>
        <v>420</v>
      </c>
      <c r="H907" t="s">
        <v>2700</v>
      </c>
      <c r="I907" t="s">
        <v>842</v>
      </c>
      <c r="J907">
        <f>INDEX($A:$A,MATCH(I907,$B:$B,0))</f>
        <v>421</v>
      </c>
      <c r="K907" t="s">
        <v>4448</v>
      </c>
    </row>
    <row r="908" spans="1:11" x14ac:dyDescent="0.25">
      <c r="A908">
        <v>907</v>
      </c>
      <c r="B908" t="s">
        <v>37</v>
      </c>
      <c r="G908">
        <f>INDEX($A:$A,MATCH(H908,$B:$B,0))</f>
        <v>421</v>
      </c>
      <c r="H908" t="s">
        <v>842</v>
      </c>
      <c r="I908" t="s">
        <v>1134</v>
      </c>
      <c r="J908">
        <f>INDEX($A:$A,MATCH(I908,$B:$B,0))</f>
        <v>888</v>
      </c>
      <c r="K908" t="s">
        <v>4449</v>
      </c>
    </row>
    <row r="909" spans="1:11" x14ac:dyDescent="0.25">
      <c r="A909">
        <v>908</v>
      </c>
      <c r="B909" t="s">
        <v>38</v>
      </c>
      <c r="G909">
        <f>INDEX($A:$A,MATCH(H909,$B:$B,0))</f>
        <v>422</v>
      </c>
      <c r="H909" t="s">
        <v>3188</v>
      </c>
      <c r="I909" t="s">
        <v>842</v>
      </c>
      <c r="J909">
        <f>INDEX($A:$A,MATCH(I909,$B:$B,0))</f>
        <v>421</v>
      </c>
      <c r="K909" t="s">
        <v>4450</v>
      </c>
    </row>
    <row r="910" spans="1:11" x14ac:dyDescent="0.25">
      <c r="A910">
        <v>909</v>
      </c>
      <c r="B910" t="s">
        <v>39</v>
      </c>
      <c r="G910">
        <f>INDEX($A:$A,MATCH(H910,$B:$B,0))</f>
        <v>423</v>
      </c>
      <c r="H910" t="s">
        <v>3350</v>
      </c>
      <c r="I910" t="s">
        <v>842</v>
      </c>
      <c r="J910">
        <f>INDEX($A:$A,MATCH(I910,$B:$B,0))</f>
        <v>421</v>
      </c>
      <c r="K910" t="s">
        <v>4451</v>
      </c>
    </row>
    <row r="911" spans="1:11" x14ac:dyDescent="0.25">
      <c r="A911">
        <v>910</v>
      </c>
      <c r="B911" t="s">
        <v>40</v>
      </c>
      <c r="G911">
        <f>INDEX($A:$A,MATCH(H911,$B:$B,0))</f>
        <v>179</v>
      </c>
      <c r="H911" t="s">
        <v>871</v>
      </c>
      <c r="I911" t="s">
        <v>842</v>
      </c>
      <c r="J911">
        <f>INDEX($A:$A,MATCH(I911,$B:$B,0))</f>
        <v>421</v>
      </c>
      <c r="K911" t="s">
        <v>4452</v>
      </c>
    </row>
    <row r="912" spans="1:11" x14ac:dyDescent="0.25">
      <c r="A912">
        <v>911</v>
      </c>
      <c r="B912" t="s">
        <v>41</v>
      </c>
      <c r="G912">
        <f>INDEX($A:$A,MATCH(H912,$B:$B,0))</f>
        <v>424</v>
      </c>
      <c r="H912" t="s">
        <v>2076</v>
      </c>
      <c r="I912" t="s">
        <v>842</v>
      </c>
      <c r="J912">
        <f>INDEX($A:$A,MATCH(I912,$B:$B,0))</f>
        <v>421</v>
      </c>
      <c r="K912" t="s">
        <v>4453</v>
      </c>
    </row>
    <row r="913" spans="1:11" x14ac:dyDescent="0.25">
      <c r="A913">
        <v>912</v>
      </c>
      <c r="B913" t="s">
        <v>42</v>
      </c>
      <c r="G913">
        <f>INDEX($A:$A,MATCH(H913,$B:$B,0))</f>
        <v>425</v>
      </c>
      <c r="H913" t="s">
        <v>3156</v>
      </c>
      <c r="I913" t="s">
        <v>842</v>
      </c>
      <c r="J913">
        <f>INDEX($A:$A,MATCH(I913,$B:$B,0))</f>
        <v>421</v>
      </c>
      <c r="K913" t="s">
        <v>4454</v>
      </c>
    </row>
    <row r="914" spans="1:11" x14ac:dyDescent="0.25">
      <c r="A914">
        <v>913</v>
      </c>
      <c r="B914" t="s">
        <v>43</v>
      </c>
      <c r="G914">
        <f>INDEX($A:$A,MATCH(H914,$B:$B,0))</f>
        <v>426</v>
      </c>
      <c r="H914" t="s">
        <v>3165</v>
      </c>
      <c r="I914" t="s">
        <v>842</v>
      </c>
      <c r="J914">
        <f>INDEX($A:$A,MATCH(I914,$B:$B,0))</f>
        <v>421</v>
      </c>
      <c r="K914" t="s">
        <v>4455</v>
      </c>
    </row>
    <row r="915" spans="1:11" x14ac:dyDescent="0.25">
      <c r="A915">
        <v>914</v>
      </c>
      <c r="B915" t="s">
        <v>44</v>
      </c>
      <c r="G915">
        <f>INDEX($A:$A,MATCH(H915,$B:$B,0))</f>
        <v>421</v>
      </c>
      <c r="H915" t="s">
        <v>842</v>
      </c>
      <c r="I915" t="s">
        <v>1891</v>
      </c>
      <c r="J915">
        <f>INDEX($A:$A,MATCH(I915,$B:$B,0))</f>
        <v>889</v>
      </c>
      <c r="K915" t="s">
        <v>4456</v>
      </c>
    </row>
    <row r="916" spans="1:11" x14ac:dyDescent="0.25">
      <c r="A916">
        <v>915</v>
      </c>
      <c r="B916" t="s">
        <v>45</v>
      </c>
      <c r="G916">
        <f>INDEX($A:$A,MATCH(H916,$B:$B,0))</f>
        <v>427</v>
      </c>
      <c r="H916" t="s">
        <v>204</v>
      </c>
      <c r="I916" t="s">
        <v>842</v>
      </c>
      <c r="J916">
        <f>INDEX($A:$A,MATCH(I916,$B:$B,0))</f>
        <v>421</v>
      </c>
      <c r="K916" t="s">
        <v>4457</v>
      </c>
    </row>
    <row r="917" spans="1:11" x14ac:dyDescent="0.25">
      <c r="A917">
        <v>916</v>
      </c>
      <c r="B917" t="s">
        <v>46</v>
      </c>
      <c r="G917">
        <f>INDEX($A:$A,MATCH(H917,$B:$B,0))</f>
        <v>428</v>
      </c>
      <c r="H917" t="s">
        <v>1131</v>
      </c>
      <c r="I917" t="s">
        <v>842</v>
      </c>
      <c r="J917">
        <f>INDEX($A:$A,MATCH(I917,$B:$B,0))</f>
        <v>421</v>
      </c>
      <c r="K917" t="s">
        <v>4458</v>
      </c>
    </row>
    <row r="918" spans="1:11" x14ac:dyDescent="0.25">
      <c r="A918">
        <v>917</v>
      </c>
      <c r="B918" t="s">
        <v>47</v>
      </c>
      <c r="G918">
        <f>INDEX($A:$A,MATCH(H918,$B:$B,0))</f>
        <v>429</v>
      </c>
      <c r="H918" t="s">
        <v>1685</v>
      </c>
      <c r="I918" t="s">
        <v>842</v>
      </c>
      <c r="J918">
        <f>INDEX($A:$A,MATCH(I918,$B:$B,0))</f>
        <v>421</v>
      </c>
      <c r="K918" t="s">
        <v>4459</v>
      </c>
    </row>
    <row r="919" spans="1:11" x14ac:dyDescent="0.25">
      <c r="A919">
        <v>918</v>
      </c>
      <c r="B919" t="s">
        <v>48</v>
      </c>
      <c r="G919">
        <f>INDEX($A:$A,MATCH(H919,$B:$B,0))</f>
        <v>430</v>
      </c>
      <c r="H919" t="s">
        <v>964</v>
      </c>
      <c r="I919" t="s">
        <v>842</v>
      </c>
      <c r="J919">
        <f>INDEX($A:$A,MATCH(I919,$B:$B,0))</f>
        <v>421</v>
      </c>
      <c r="K919" t="s">
        <v>4460</v>
      </c>
    </row>
    <row r="920" spans="1:11" x14ac:dyDescent="0.25">
      <c r="A920">
        <v>919</v>
      </c>
      <c r="B920" t="s">
        <v>49</v>
      </c>
      <c r="G920">
        <f>INDEX($A:$A,MATCH(H920,$B:$B,0))</f>
        <v>431</v>
      </c>
      <c r="H920" t="s">
        <v>2398</v>
      </c>
      <c r="I920" t="s">
        <v>842</v>
      </c>
      <c r="J920">
        <f>INDEX($A:$A,MATCH(I920,$B:$B,0))</f>
        <v>421</v>
      </c>
      <c r="K920" t="s">
        <v>4461</v>
      </c>
    </row>
    <row r="921" spans="1:11" x14ac:dyDescent="0.25">
      <c r="A921">
        <v>920</v>
      </c>
      <c r="B921" t="s">
        <v>50</v>
      </c>
      <c r="G921">
        <f>INDEX($A:$A,MATCH(H921,$B:$B,0))</f>
        <v>432</v>
      </c>
      <c r="H921" t="s">
        <v>2452</v>
      </c>
      <c r="I921" t="s">
        <v>842</v>
      </c>
      <c r="J921">
        <f>INDEX($A:$A,MATCH(I921,$B:$B,0))</f>
        <v>421</v>
      </c>
      <c r="K921" t="s">
        <v>4462</v>
      </c>
    </row>
    <row r="922" spans="1:11" x14ac:dyDescent="0.25">
      <c r="A922">
        <v>921</v>
      </c>
      <c r="B922" t="s">
        <v>52</v>
      </c>
      <c r="G922">
        <f>INDEX($A:$A,MATCH(H922,$B:$B,0))</f>
        <v>433</v>
      </c>
      <c r="H922" t="s">
        <v>3351</v>
      </c>
      <c r="I922" t="s">
        <v>842</v>
      </c>
      <c r="J922">
        <f>INDEX($A:$A,MATCH(I922,$B:$B,0))</f>
        <v>421</v>
      </c>
      <c r="K922" t="s">
        <v>4463</v>
      </c>
    </row>
    <row r="923" spans="1:11" x14ac:dyDescent="0.25">
      <c r="A923">
        <v>922</v>
      </c>
      <c r="B923" t="s">
        <v>54</v>
      </c>
      <c r="G923">
        <f>INDEX($A:$A,MATCH(H923,$B:$B,0))</f>
        <v>434</v>
      </c>
      <c r="H923" t="s">
        <v>3218</v>
      </c>
      <c r="I923" t="s">
        <v>842</v>
      </c>
      <c r="J923">
        <f>INDEX($A:$A,MATCH(I923,$B:$B,0))</f>
        <v>421</v>
      </c>
      <c r="K923" t="s">
        <v>4464</v>
      </c>
    </row>
    <row r="924" spans="1:11" x14ac:dyDescent="0.25">
      <c r="A924">
        <v>923</v>
      </c>
      <c r="B924" t="s">
        <v>56</v>
      </c>
      <c r="G924">
        <f>INDEX($A:$A,MATCH(H924,$B:$B,0))</f>
        <v>435</v>
      </c>
      <c r="H924" t="s">
        <v>1279</v>
      </c>
      <c r="I924" t="s">
        <v>842</v>
      </c>
      <c r="J924">
        <f>INDEX($A:$A,MATCH(I924,$B:$B,0))</f>
        <v>421</v>
      </c>
      <c r="K924" t="s">
        <v>4465</v>
      </c>
    </row>
    <row r="925" spans="1:11" x14ac:dyDescent="0.25">
      <c r="A925">
        <v>924</v>
      </c>
      <c r="B925" t="s">
        <v>57</v>
      </c>
      <c r="G925">
        <f>INDEX($A:$A,MATCH(H925,$B:$B,0))</f>
        <v>436</v>
      </c>
      <c r="H925" t="s">
        <v>3217</v>
      </c>
      <c r="I925" t="s">
        <v>842</v>
      </c>
      <c r="J925">
        <f>INDEX($A:$A,MATCH(I925,$B:$B,0))</f>
        <v>421</v>
      </c>
      <c r="K925" t="s">
        <v>4466</v>
      </c>
    </row>
    <row r="926" spans="1:11" x14ac:dyDescent="0.25">
      <c r="A926">
        <v>925</v>
      </c>
      <c r="B926" t="s">
        <v>58</v>
      </c>
      <c r="G926">
        <f>INDEX($A:$A,MATCH(H926,$B:$B,0))</f>
        <v>437</v>
      </c>
      <c r="H926" t="s">
        <v>3179</v>
      </c>
      <c r="I926" t="s">
        <v>842</v>
      </c>
      <c r="J926">
        <f>INDEX($A:$A,MATCH(I926,$B:$B,0))</f>
        <v>421</v>
      </c>
      <c r="K926" t="s">
        <v>4467</v>
      </c>
    </row>
    <row r="927" spans="1:11" x14ac:dyDescent="0.25">
      <c r="A927">
        <v>926</v>
      </c>
      <c r="B927" t="s">
        <v>59</v>
      </c>
      <c r="G927">
        <f>INDEX($A:$A,MATCH(H927,$B:$B,0))</f>
        <v>438</v>
      </c>
      <c r="H927" t="s">
        <v>2365</v>
      </c>
      <c r="I927" t="s">
        <v>842</v>
      </c>
      <c r="J927">
        <f>INDEX($A:$A,MATCH(I927,$B:$B,0))</f>
        <v>421</v>
      </c>
      <c r="K927" t="s">
        <v>4468</v>
      </c>
    </row>
    <row r="928" spans="1:11" x14ac:dyDescent="0.25">
      <c r="A928">
        <v>927</v>
      </c>
      <c r="B928" t="s">
        <v>60</v>
      </c>
      <c r="G928">
        <f>INDEX($A:$A,MATCH(H928,$B:$B,0))</f>
        <v>439</v>
      </c>
      <c r="H928" t="s">
        <v>3352</v>
      </c>
      <c r="I928" t="s">
        <v>842</v>
      </c>
      <c r="J928">
        <f>INDEX($A:$A,MATCH(I928,$B:$B,0))</f>
        <v>421</v>
      </c>
      <c r="K928" t="s">
        <v>4469</v>
      </c>
    </row>
    <row r="929" spans="1:11" x14ac:dyDescent="0.25">
      <c r="A929">
        <v>928</v>
      </c>
      <c r="B929" t="s">
        <v>61</v>
      </c>
      <c r="G929">
        <f>INDEX($A:$A,MATCH(H929,$B:$B,0))</f>
        <v>440</v>
      </c>
      <c r="H929" t="s">
        <v>3353</v>
      </c>
      <c r="I929" t="s">
        <v>842</v>
      </c>
      <c r="J929">
        <f>INDEX($A:$A,MATCH(I929,$B:$B,0))</f>
        <v>421</v>
      </c>
      <c r="K929" t="s">
        <v>4470</v>
      </c>
    </row>
    <row r="930" spans="1:11" x14ac:dyDescent="0.25">
      <c r="A930">
        <v>929</v>
      </c>
      <c r="B930" t="s">
        <v>63</v>
      </c>
      <c r="G930">
        <f>INDEX($A:$A,MATCH(H930,$B:$B,0))</f>
        <v>421</v>
      </c>
      <c r="H930" t="s">
        <v>842</v>
      </c>
      <c r="I930" t="s">
        <v>3543</v>
      </c>
      <c r="J930">
        <f>INDEX($A:$A,MATCH(I930,$B:$B,0))</f>
        <v>890</v>
      </c>
      <c r="K930" t="s">
        <v>4471</v>
      </c>
    </row>
    <row r="931" spans="1:11" x14ac:dyDescent="0.25">
      <c r="A931">
        <v>930</v>
      </c>
      <c r="B931" t="s">
        <v>64</v>
      </c>
      <c r="G931">
        <f>INDEX($A:$A,MATCH(H931,$B:$B,0))</f>
        <v>441</v>
      </c>
      <c r="H931" t="s">
        <v>2936</v>
      </c>
      <c r="I931" t="s">
        <v>842</v>
      </c>
      <c r="J931">
        <f>INDEX($A:$A,MATCH(I931,$B:$B,0))</f>
        <v>421</v>
      </c>
      <c r="K931" t="s">
        <v>4472</v>
      </c>
    </row>
    <row r="932" spans="1:11" x14ac:dyDescent="0.25">
      <c r="A932">
        <v>931</v>
      </c>
      <c r="B932" t="s">
        <v>65</v>
      </c>
      <c r="G932">
        <f>INDEX($A:$A,MATCH(H932,$B:$B,0))</f>
        <v>442</v>
      </c>
      <c r="H932" t="s">
        <v>3193</v>
      </c>
      <c r="I932" t="s">
        <v>842</v>
      </c>
      <c r="J932">
        <f>INDEX($A:$A,MATCH(I932,$B:$B,0))</f>
        <v>421</v>
      </c>
      <c r="K932" t="s">
        <v>4473</v>
      </c>
    </row>
    <row r="933" spans="1:11" x14ac:dyDescent="0.25">
      <c r="A933">
        <v>932</v>
      </c>
      <c r="B933" t="s">
        <v>67</v>
      </c>
      <c r="G933">
        <f>INDEX($A:$A,MATCH(H933,$B:$B,0))</f>
        <v>443</v>
      </c>
      <c r="H933" t="s">
        <v>1022</v>
      </c>
      <c r="I933" t="s">
        <v>842</v>
      </c>
      <c r="J933">
        <f>INDEX($A:$A,MATCH(I933,$B:$B,0))</f>
        <v>421</v>
      </c>
      <c r="K933" t="s">
        <v>4474</v>
      </c>
    </row>
    <row r="934" spans="1:11" x14ac:dyDescent="0.25">
      <c r="A934">
        <v>933</v>
      </c>
      <c r="B934" t="s">
        <v>69</v>
      </c>
      <c r="G934">
        <f>INDEX($A:$A,MATCH(H934,$B:$B,0))</f>
        <v>444</v>
      </c>
      <c r="H934" t="s">
        <v>3175</v>
      </c>
      <c r="I934" t="s">
        <v>842</v>
      </c>
      <c r="J934">
        <f>INDEX($A:$A,MATCH(I934,$B:$B,0))</f>
        <v>421</v>
      </c>
      <c r="K934" t="s">
        <v>4475</v>
      </c>
    </row>
    <row r="935" spans="1:11" x14ac:dyDescent="0.25">
      <c r="A935">
        <v>934</v>
      </c>
      <c r="B935" t="s">
        <v>70</v>
      </c>
      <c r="G935">
        <f>INDEX($A:$A,MATCH(H935,$B:$B,0))</f>
        <v>421</v>
      </c>
      <c r="H935" t="s">
        <v>842</v>
      </c>
      <c r="I935" t="s">
        <v>3181</v>
      </c>
      <c r="J935">
        <f>INDEX($A:$A,MATCH(I935,$B:$B,0))</f>
        <v>891</v>
      </c>
      <c r="K935" t="s">
        <v>4476</v>
      </c>
    </row>
    <row r="936" spans="1:11" x14ac:dyDescent="0.25">
      <c r="A936">
        <v>935</v>
      </c>
      <c r="B936" t="s">
        <v>71</v>
      </c>
      <c r="G936">
        <f>INDEX($A:$A,MATCH(H936,$B:$B,0))</f>
        <v>445</v>
      </c>
      <c r="H936" t="s">
        <v>3354</v>
      </c>
      <c r="I936" t="s">
        <v>842</v>
      </c>
      <c r="J936">
        <f>INDEX($A:$A,MATCH(I936,$B:$B,0))</f>
        <v>421</v>
      </c>
      <c r="K936" t="s">
        <v>4477</v>
      </c>
    </row>
    <row r="937" spans="1:11" x14ac:dyDescent="0.25">
      <c r="A937">
        <v>936</v>
      </c>
      <c r="B937" t="s">
        <v>72</v>
      </c>
      <c r="G937">
        <f>INDEX($A:$A,MATCH(H937,$B:$B,0))</f>
        <v>446</v>
      </c>
      <c r="H937" t="s">
        <v>733</v>
      </c>
      <c r="I937" t="s">
        <v>842</v>
      </c>
      <c r="J937">
        <f>INDEX($A:$A,MATCH(I937,$B:$B,0))</f>
        <v>421</v>
      </c>
      <c r="K937" t="s">
        <v>4478</v>
      </c>
    </row>
    <row r="938" spans="1:11" x14ac:dyDescent="0.25">
      <c r="A938">
        <v>937</v>
      </c>
      <c r="B938" t="s">
        <v>73</v>
      </c>
      <c r="G938">
        <f>INDEX($A:$A,MATCH(H938,$B:$B,0))</f>
        <v>421</v>
      </c>
      <c r="H938" t="s">
        <v>842</v>
      </c>
      <c r="I938" t="s">
        <v>842</v>
      </c>
      <c r="J938">
        <f>INDEX($A:$A,MATCH(I938,$B:$B,0))</f>
        <v>421</v>
      </c>
      <c r="K938" t="s">
        <v>4479</v>
      </c>
    </row>
    <row r="939" spans="1:11" x14ac:dyDescent="0.25">
      <c r="A939">
        <v>938</v>
      </c>
      <c r="B939" t="s">
        <v>75</v>
      </c>
      <c r="G939">
        <f>INDEX($A:$A,MATCH(H939,$B:$B,0))</f>
        <v>447</v>
      </c>
      <c r="H939" t="s">
        <v>3169</v>
      </c>
      <c r="I939" t="s">
        <v>842</v>
      </c>
      <c r="J939">
        <f>INDEX($A:$A,MATCH(I939,$B:$B,0))</f>
        <v>421</v>
      </c>
      <c r="K939" t="s">
        <v>4480</v>
      </c>
    </row>
    <row r="940" spans="1:11" x14ac:dyDescent="0.25">
      <c r="A940">
        <v>939</v>
      </c>
      <c r="B940" t="s">
        <v>76</v>
      </c>
      <c r="G940">
        <f>INDEX($A:$A,MATCH(H940,$B:$B,0))</f>
        <v>421</v>
      </c>
      <c r="H940" t="s">
        <v>842</v>
      </c>
      <c r="I940" t="s">
        <v>3220</v>
      </c>
      <c r="J940">
        <f>INDEX($A:$A,MATCH(I940,$B:$B,0))</f>
        <v>892</v>
      </c>
      <c r="K940" t="s">
        <v>4481</v>
      </c>
    </row>
    <row r="941" spans="1:11" x14ac:dyDescent="0.25">
      <c r="A941">
        <v>940</v>
      </c>
      <c r="B941" t="s">
        <v>77</v>
      </c>
      <c r="G941">
        <f>INDEX($A:$A,MATCH(H941,$B:$B,0))</f>
        <v>448</v>
      </c>
      <c r="H941" t="s">
        <v>3223</v>
      </c>
      <c r="I941" t="s">
        <v>842</v>
      </c>
      <c r="J941">
        <f>INDEX($A:$A,MATCH(I941,$B:$B,0))</f>
        <v>421</v>
      </c>
      <c r="K941" t="s">
        <v>4482</v>
      </c>
    </row>
    <row r="942" spans="1:11" x14ac:dyDescent="0.25">
      <c r="A942">
        <v>941</v>
      </c>
      <c r="B942" t="s">
        <v>78</v>
      </c>
      <c r="G942">
        <f>INDEX($A:$A,MATCH(H942,$B:$B,0))</f>
        <v>449</v>
      </c>
      <c r="H942" t="s">
        <v>3061</v>
      </c>
      <c r="I942" t="s">
        <v>842</v>
      </c>
      <c r="J942">
        <f>INDEX($A:$A,MATCH(I942,$B:$B,0))</f>
        <v>421</v>
      </c>
      <c r="K942" t="s">
        <v>4483</v>
      </c>
    </row>
    <row r="943" spans="1:11" x14ac:dyDescent="0.25">
      <c r="A943">
        <v>942</v>
      </c>
      <c r="B943" t="s">
        <v>79</v>
      </c>
      <c r="G943">
        <f>INDEX($A:$A,MATCH(H943,$B:$B,0))</f>
        <v>450</v>
      </c>
      <c r="H943" t="s">
        <v>1554</v>
      </c>
      <c r="I943" t="s">
        <v>842</v>
      </c>
      <c r="J943">
        <f>INDEX($A:$A,MATCH(I943,$B:$B,0))</f>
        <v>421</v>
      </c>
      <c r="K943" t="s">
        <v>4484</v>
      </c>
    </row>
    <row r="944" spans="1:11" x14ac:dyDescent="0.25">
      <c r="A944">
        <v>943</v>
      </c>
      <c r="B944" t="s">
        <v>80</v>
      </c>
      <c r="G944">
        <f>INDEX($A:$A,MATCH(H944,$B:$B,0))</f>
        <v>451</v>
      </c>
      <c r="H944" t="s">
        <v>1075</v>
      </c>
      <c r="I944" t="s">
        <v>842</v>
      </c>
      <c r="J944">
        <f>INDEX($A:$A,MATCH(I944,$B:$B,0))</f>
        <v>421</v>
      </c>
      <c r="K944" t="s">
        <v>4485</v>
      </c>
    </row>
    <row r="945" spans="1:11" x14ac:dyDescent="0.25">
      <c r="A945">
        <v>944</v>
      </c>
      <c r="B945" t="s">
        <v>83</v>
      </c>
      <c r="G945">
        <f>INDEX($A:$A,MATCH(H945,$B:$B,0))</f>
        <v>452</v>
      </c>
      <c r="H945" t="s">
        <v>3355</v>
      </c>
      <c r="I945" t="s">
        <v>842</v>
      </c>
      <c r="J945">
        <f>INDEX($A:$A,MATCH(I945,$B:$B,0))</f>
        <v>421</v>
      </c>
      <c r="K945" t="s">
        <v>4486</v>
      </c>
    </row>
    <row r="946" spans="1:11" x14ac:dyDescent="0.25">
      <c r="A946">
        <v>945</v>
      </c>
      <c r="B946" t="s">
        <v>84</v>
      </c>
      <c r="G946">
        <f>INDEX($A:$A,MATCH(H946,$B:$B,0))</f>
        <v>453</v>
      </c>
      <c r="H946" t="s">
        <v>3356</v>
      </c>
      <c r="I946" t="s">
        <v>842</v>
      </c>
      <c r="J946">
        <f>INDEX($A:$A,MATCH(I946,$B:$B,0))</f>
        <v>421</v>
      </c>
      <c r="K946" t="s">
        <v>4487</v>
      </c>
    </row>
    <row r="947" spans="1:11" x14ac:dyDescent="0.25">
      <c r="A947">
        <v>946</v>
      </c>
      <c r="B947" t="s">
        <v>86</v>
      </c>
      <c r="G947">
        <f>INDEX($A:$A,MATCH(H947,$B:$B,0))</f>
        <v>454</v>
      </c>
      <c r="H947" t="s">
        <v>3215</v>
      </c>
      <c r="I947" t="s">
        <v>842</v>
      </c>
      <c r="J947">
        <f>INDEX($A:$A,MATCH(I947,$B:$B,0))</f>
        <v>421</v>
      </c>
      <c r="K947" t="s">
        <v>4488</v>
      </c>
    </row>
    <row r="948" spans="1:11" x14ac:dyDescent="0.25">
      <c r="A948">
        <v>947</v>
      </c>
      <c r="B948" t="s">
        <v>87</v>
      </c>
      <c r="G948">
        <f>INDEX($A:$A,MATCH(H948,$B:$B,0))</f>
        <v>455</v>
      </c>
      <c r="H948" t="s">
        <v>3357</v>
      </c>
      <c r="I948" t="s">
        <v>842</v>
      </c>
      <c r="J948">
        <f>INDEX($A:$A,MATCH(I948,$B:$B,0))</f>
        <v>421</v>
      </c>
      <c r="K948" t="s">
        <v>4489</v>
      </c>
    </row>
    <row r="949" spans="1:11" x14ac:dyDescent="0.25">
      <c r="A949">
        <v>948</v>
      </c>
      <c r="B949" t="s">
        <v>88</v>
      </c>
      <c r="G949">
        <f>INDEX($A:$A,MATCH(H949,$B:$B,0))</f>
        <v>456</v>
      </c>
      <c r="H949" t="s">
        <v>3216</v>
      </c>
      <c r="I949" t="s">
        <v>842</v>
      </c>
      <c r="J949">
        <f>INDEX($A:$A,MATCH(I949,$B:$B,0))</f>
        <v>421</v>
      </c>
      <c r="K949" t="s">
        <v>4490</v>
      </c>
    </row>
    <row r="950" spans="1:11" x14ac:dyDescent="0.25">
      <c r="A950">
        <v>949</v>
      </c>
      <c r="B950" t="s">
        <v>89</v>
      </c>
      <c r="G950">
        <f>INDEX($A:$A,MATCH(H950,$B:$B,0))</f>
        <v>457</v>
      </c>
      <c r="H950" t="s">
        <v>3150</v>
      </c>
      <c r="I950" t="s">
        <v>842</v>
      </c>
      <c r="J950">
        <f>INDEX($A:$A,MATCH(I950,$B:$B,0))</f>
        <v>421</v>
      </c>
      <c r="K950" t="s">
        <v>4491</v>
      </c>
    </row>
    <row r="951" spans="1:11" x14ac:dyDescent="0.25">
      <c r="A951">
        <v>950</v>
      </c>
      <c r="B951" t="s">
        <v>90</v>
      </c>
      <c r="G951">
        <f>INDEX($A:$A,MATCH(H951,$B:$B,0))</f>
        <v>458</v>
      </c>
      <c r="H951" t="s">
        <v>162</v>
      </c>
      <c r="I951" t="s">
        <v>842</v>
      </c>
      <c r="J951">
        <f>INDEX($A:$A,MATCH(I951,$B:$B,0))</f>
        <v>421</v>
      </c>
      <c r="K951" t="s">
        <v>4492</v>
      </c>
    </row>
    <row r="952" spans="1:11" x14ac:dyDescent="0.25">
      <c r="A952">
        <v>951</v>
      </c>
      <c r="B952" t="s">
        <v>91</v>
      </c>
      <c r="G952">
        <f>INDEX($A:$A,MATCH(H952,$B:$B,0))</f>
        <v>459</v>
      </c>
      <c r="H952" t="s">
        <v>3177</v>
      </c>
      <c r="I952" t="s">
        <v>842</v>
      </c>
      <c r="J952">
        <f>INDEX($A:$A,MATCH(I952,$B:$B,0))</f>
        <v>421</v>
      </c>
      <c r="K952" t="s">
        <v>4493</v>
      </c>
    </row>
    <row r="953" spans="1:11" x14ac:dyDescent="0.25">
      <c r="A953">
        <v>952</v>
      </c>
      <c r="B953" t="s">
        <v>92</v>
      </c>
      <c r="G953">
        <f>INDEX($A:$A,MATCH(H953,$B:$B,0))</f>
        <v>460</v>
      </c>
      <c r="H953" t="s">
        <v>3158</v>
      </c>
      <c r="I953" t="s">
        <v>842</v>
      </c>
      <c r="J953">
        <f>INDEX($A:$A,MATCH(I953,$B:$B,0))</f>
        <v>421</v>
      </c>
      <c r="K953" t="s">
        <v>4494</v>
      </c>
    </row>
    <row r="954" spans="1:11" x14ac:dyDescent="0.25">
      <c r="A954">
        <v>953</v>
      </c>
      <c r="B954" t="s">
        <v>94</v>
      </c>
      <c r="G954">
        <f>INDEX($A:$A,MATCH(H954,$B:$B,0))</f>
        <v>461</v>
      </c>
      <c r="H954" t="s">
        <v>3192</v>
      </c>
      <c r="I954" t="s">
        <v>842</v>
      </c>
      <c r="J954">
        <f>INDEX($A:$A,MATCH(I954,$B:$B,0))</f>
        <v>421</v>
      </c>
      <c r="K954" t="s">
        <v>4495</v>
      </c>
    </row>
    <row r="955" spans="1:11" x14ac:dyDescent="0.25">
      <c r="A955">
        <v>954</v>
      </c>
      <c r="B955" t="s">
        <v>95</v>
      </c>
      <c r="G955">
        <f>INDEX($A:$A,MATCH(H955,$B:$B,0))</f>
        <v>462</v>
      </c>
      <c r="H955" t="s">
        <v>3358</v>
      </c>
      <c r="I955" t="s">
        <v>842</v>
      </c>
      <c r="J955">
        <f>INDEX($A:$A,MATCH(I955,$B:$B,0))</f>
        <v>421</v>
      </c>
      <c r="K955" t="s">
        <v>4496</v>
      </c>
    </row>
    <row r="956" spans="1:11" x14ac:dyDescent="0.25">
      <c r="A956">
        <v>955</v>
      </c>
      <c r="B956" t="s">
        <v>96</v>
      </c>
      <c r="G956">
        <f>INDEX($A:$A,MATCH(H956,$B:$B,0))</f>
        <v>463</v>
      </c>
      <c r="H956" t="s">
        <v>3212</v>
      </c>
      <c r="I956" t="s">
        <v>842</v>
      </c>
      <c r="J956">
        <f>INDEX($A:$A,MATCH(I956,$B:$B,0))</f>
        <v>421</v>
      </c>
      <c r="K956" t="s">
        <v>4497</v>
      </c>
    </row>
    <row r="957" spans="1:11" x14ac:dyDescent="0.25">
      <c r="A957">
        <v>956</v>
      </c>
      <c r="B957" t="s">
        <v>98</v>
      </c>
      <c r="G957">
        <f>INDEX($A:$A,MATCH(H957,$B:$B,0))</f>
        <v>464</v>
      </c>
      <c r="H957" t="s">
        <v>2690</v>
      </c>
      <c r="I957" t="s">
        <v>842</v>
      </c>
      <c r="J957">
        <f>INDEX($A:$A,MATCH(I957,$B:$B,0))</f>
        <v>421</v>
      </c>
      <c r="K957" t="s">
        <v>4498</v>
      </c>
    </row>
    <row r="958" spans="1:11" x14ac:dyDescent="0.25">
      <c r="A958">
        <v>957</v>
      </c>
      <c r="B958" t="s">
        <v>99</v>
      </c>
      <c r="G958">
        <f>INDEX($A:$A,MATCH(H958,$B:$B,0))</f>
        <v>465</v>
      </c>
      <c r="H958" t="s">
        <v>2975</v>
      </c>
      <c r="I958" t="s">
        <v>842</v>
      </c>
      <c r="J958">
        <f>INDEX($A:$A,MATCH(I958,$B:$B,0))</f>
        <v>421</v>
      </c>
      <c r="K958" t="s">
        <v>4499</v>
      </c>
    </row>
    <row r="959" spans="1:11" x14ac:dyDescent="0.25">
      <c r="A959">
        <v>958</v>
      </c>
      <c r="B959" t="s">
        <v>101</v>
      </c>
      <c r="G959">
        <f>INDEX($A:$A,MATCH(H959,$B:$B,0))</f>
        <v>466</v>
      </c>
      <c r="H959" t="s">
        <v>1551</v>
      </c>
      <c r="I959" t="s">
        <v>842</v>
      </c>
      <c r="J959">
        <f>INDEX($A:$A,MATCH(I959,$B:$B,0))</f>
        <v>421</v>
      </c>
      <c r="K959" t="s">
        <v>4500</v>
      </c>
    </row>
    <row r="960" spans="1:11" x14ac:dyDescent="0.25">
      <c r="A960">
        <v>959</v>
      </c>
      <c r="B960" t="s">
        <v>102</v>
      </c>
      <c r="G960">
        <f>INDEX($A:$A,MATCH(H960,$B:$B,0))</f>
        <v>467</v>
      </c>
      <c r="H960" t="s">
        <v>383</v>
      </c>
      <c r="I960" t="s">
        <v>842</v>
      </c>
      <c r="J960">
        <f>INDEX($A:$A,MATCH(I960,$B:$B,0))</f>
        <v>421</v>
      </c>
      <c r="K960" t="s">
        <v>4501</v>
      </c>
    </row>
    <row r="961" spans="1:11" x14ac:dyDescent="0.25">
      <c r="A961">
        <v>960</v>
      </c>
      <c r="B961" t="s">
        <v>103</v>
      </c>
      <c r="G961">
        <f>INDEX($A:$A,MATCH(H961,$B:$B,0))</f>
        <v>468</v>
      </c>
      <c r="H961" t="s">
        <v>2820</v>
      </c>
      <c r="I961" t="s">
        <v>842</v>
      </c>
      <c r="J961">
        <f>INDEX($A:$A,MATCH(I961,$B:$B,0))</f>
        <v>421</v>
      </c>
      <c r="K961" t="s">
        <v>4502</v>
      </c>
    </row>
    <row r="962" spans="1:11" x14ac:dyDescent="0.25">
      <c r="A962">
        <v>961</v>
      </c>
      <c r="B962" t="s">
        <v>104</v>
      </c>
      <c r="G962">
        <f>INDEX($A:$A,MATCH(H962,$B:$B,0))</f>
        <v>469</v>
      </c>
      <c r="H962" t="s">
        <v>3174</v>
      </c>
      <c r="I962" t="s">
        <v>842</v>
      </c>
      <c r="J962">
        <f>INDEX($A:$A,MATCH(I962,$B:$B,0))</f>
        <v>421</v>
      </c>
      <c r="K962" t="s">
        <v>4503</v>
      </c>
    </row>
    <row r="963" spans="1:11" x14ac:dyDescent="0.25">
      <c r="A963">
        <v>962</v>
      </c>
      <c r="B963" t="s">
        <v>105</v>
      </c>
      <c r="G963">
        <f>INDEX($A:$A,MATCH(H963,$B:$B,0))</f>
        <v>470</v>
      </c>
      <c r="H963" t="s">
        <v>3126</v>
      </c>
      <c r="I963" t="s">
        <v>842</v>
      </c>
      <c r="J963">
        <f>INDEX($A:$A,MATCH(I963,$B:$B,0))</f>
        <v>421</v>
      </c>
      <c r="K963" t="s">
        <v>4504</v>
      </c>
    </row>
    <row r="964" spans="1:11" x14ac:dyDescent="0.25">
      <c r="A964">
        <v>963</v>
      </c>
      <c r="B964" t="s">
        <v>106</v>
      </c>
      <c r="G964">
        <f>INDEX($A:$A,MATCH(H964,$B:$B,0))</f>
        <v>471</v>
      </c>
      <c r="H964" t="s">
        <v>2006</v>
      </c>
      <c r="I964" t="s">
        <v>842</v>
      </c>
      <c r="J964">
        <f>INDEX($A:$A,MATCH(I964,$B:$B,0))</f>
        <v>421</v>
      </c>
      <c r="K964" t="s">
        <v>4505</v>
      </c>
    </row>
    <row r="965" spans="1:11" x14ac:dyDescent="0.25">
      <c r="A965">
        <v>964</v>
      </c>
      <c r="B965" t="s">
        <v>107</v>
      </c>
      <c r="G965">
        <f>INDEX($A:$A,MATCH(H965,$B:$B,0))</f>
        <v>472</v>
      </c>
      <c r="H965" t="s">
        <v>3359</v>
      </c>
      <c r="I965" t="s">
        <v>842</v>
      </c>
      <c r="J965">
        <f>INDEX($A:$A,MATCH(I965,$B:$B,0))</f>
        <v>421</v>
      </c>
      <c r="K965" t="s">
        <v>4506</v>
      </c>
    </row>
    <row r="966" spans="1:11" x14ac:dyDescent="0.25">
      <c r="A966">
        <v>965</v>
      </c>
      <c r="B966" t="s">
        <v>108</v>
      </c>
      <c r="G966">
        <f>INDEX($A:$A,MATCH(H966,$B:$B,0))</f>
        <v>473</v>
      </c>
      <c r="H966" t="s">
        <v>1843</v>
      </c>
      <c r="I966" t="s">
        <v>842</v>
      </c>
      <c r="J966">
        <f>INDEX($A:$A,MATCH(I966,$B:$B,0))</f>
        <v>421</v>
      </c>
      <c r="K966" t="s">
        <v>4507</v>
      </c>
    </row>
    <row r="967" spans="1:11" x14ac:dyDescent="0.25">
      <c r="A967">
        <v>966</v>
      </c>
      <c r="B967" t="s">
        <v>109</v>
      </c>
      <c r="G967">
        <f>INDEX($A:$A,MATCH(H967,$B:$B,0))</f>
        <v>474</v>
      </c>
      <c r="H967" t="s">
        <v>1537</v>
      </c>
      <c r="I967" t="s">
        <v>842</v>
      </c>
      <c r="J967">
        <f>INDEX($A:$A,MATCH(I967,$B:$B,0))</f>
        <v>421</v>
      </c>
      <c r="K967" t="s">
        <v>4508</v>
      </c>
    </row>
    <row r="968" spans="1:11" x14ac:dyDescent="0.25">
      <c r="A968">
        <v>967</v>
      </c>
      <c r="B968" t="s">
        <v>110</v>
      </c>
      <c r="G968">
        <f>INDEX($A:$A,MATCH(H968,$B:$B,0))</f>
        <v>345</v>
      </c>
      <c r="H968" t="s">
        <v>3360</v>
      </c>
      <c r="I968" t="s">
        <v>842</v>
      </c>
      <c r="J968">
        <f>INDEX($A:$A,MATCH(I968,$B:$B,0))</f>
        <v>421</v>
      </c>
      <c r="K968" t="s">
        <v>4509</v>
      </c>
    </row>
    <row r="969" spans="1:11" x14ac:dyDescent="0.25">
      <c r="A969">
        <v>968</v>
      </c>
      <c r="B969" t="s">
        <v>111</v>
      </c>
      <c r="G969">
        <f>INDEX($A:$A,MATCH(H969,$B:$B,0))</f>
        <v>405</v>
      </c>
      <c r="H969" t="s">
        <v>2715</v>
      </c>
      <c r="I969" t="s">
        <v>842</v>
      </c>
      <c r="J969">
        <f>INDEX($A:$A,MATCH(I969,$B:$B,0))</f>
        <v>421</v>
      </c>
      <c r="K969" t="s">
        <v>4510</v>
      </c>
    </row>
    <row r="970" spans="1:11" x14ac:dyDescent="0.25">
      <c r="A970">
        <v>969</v>
      </c>
      <c r="B970" t="s">
        <v>112</v>
      </c>
      <c r="G970">
        <f>INDEX($A:$A,MATCH(H970,$B:$B,0))</f>
        <v>421</v>
      </c>
      <c r="H970" t="s">
        <v>842</v>
      </c>
      <c r="I970" t="s">
        <v>3544</v>
      </c>
      <c r="J970">
        <f>INDEX($A:$A,MATCH(I970,$B:$B,0))</f>
        <v>893</v>
      </c>
      <c r="K970" t="s">
        <v>4511</v>
      </c>
    </row>
    <row r="971" spans="1:11" x14ac:dyDescent="0.25">
      <c r="A971">
        <v>970</v>
      </c>
      <c r="B971" t="s">
        <v>113</v>
      </c>
      <c r="G971">
        <f>INDEX($A:$A,MATCH(H971,$B:$B,0))</f>
        <v>475</v>
      </c>
      <c r="H971" t="s">
        <v>3197</v>
      </c>
      <c r="I971" t="s">
        <v>842</v>
      </c>
      <c r="J971">
        <f>INDEX($A:$A,MATCH(I971,$B:$B,0))</f>
        <v>421</v>
      </c>
      <c r="K971" t="s">
        <v>4512</v>
      </c>
    </row>
    <row r="972" spans="1:11" x14ac:dyDescent="0.25">
      <c r="A972">
        <v>971</v>
      </c>
      <c r="B972" t="s">
        <v>114</v>
      </c>
      <c r="G972">
        <f>INDEX($A:$A,MATCH(H972,$B:$B,0))</f>
        <v>476</v>
      </c>
      <c r="H972" t="s">
        <v>3361</v>
      </c>
      <c r="I972" t="s">
        <v>842</v>
      </c>
      <c r="J972">
        <f>INDEX($A:$A,MATCH(I972,$B:$B,0))</f>
        <v>421</v>
      </c>
      <c r="K972" t="s">
        <v>4513</v>
      </c>
    </row>
    <row r="973" spans="1:11" x14ac:dyDescent="0.25">
      <c r="A973">
        <v>972</v>
      </c>
      <c r="B973" t="s">
        <v>115</v>
      </c>
      <c r="G973">
        <f>INDEX($A:$A,MATCH(H973,$B:$B,0))</f>
        <v>477</v>
      </c>
      <c r="H973" t="s">
        <v>3209</v>
      </c>
      <c r="I973" t="s">
        <v>842</v>
      </c>
      <c r="J973">
        <f>INDEX($A:$A,MATCH(I973,$B:$B,0))</f>
        <v>421</v>
      </c>
      <c r="K973" t="s">
        <v>4514</v>
      </c>
    </row>
    <row r="974" spans="1:11" x14ac:dyDescent="0.25">
      <c r="A974">
        <v>973</v>
      </c>
      <c r="B974" t="s">
        <v>116</v>
      </c>
      <c r="G974">
        <f>INDEX($A:$A,MATCH(H974,$B:$B,0))</f>
        <v>478</v>
      </c>
      <c r="H974" t="s">
        <v>3362</v>
      </c>
      <c r="I974" t="s">
        <v>842</v>
      </c>
      <c r="J974">
        <f>INDEX($A:$A,MATCH(I974,$B:$B,0))</f>
        <v>421</v>
      </c>
      <c r="K974" t="s">
        <v>4515</v>
      </c>
    </row>
    <row r="975" spans="1:11" x14ac:dyDescent="0.25">
      <c r="A975">
        <v>974</v>
      </c>
      <c r="B975" t="s">
        <v>117</v>
      </c>
      <c r="G975">
        <f>INDEX($A:$A,MATCH(H975,$B:$B,0))</f>
        <v>479</v>
      </c>
      <c r="H975" t="s">
        <v>2254</v>
      </c>
      <c r="I975" t="s">
        <v>842</v>
      </c>
      <c r="J975">
        <f>INDEX($A:$A,MATCH(I975,$B:$B,0))</f>
        <v>421</v>
      </c>
      <c r="K975" t="s">
        <v>4516</v>
      </c>
    </row>
    <row r="976" spans="1:11" x14ac:dyDescent="0.25">
      <c r="A976">
        <v>975</v>
      </c>
      <c r="B976" t="s">
        <v>118</v>
      </c>
      <c r="G976">
        <f>INDEX($A:$A,MATCH(H976,$B:$B,0))</f>
        <v>480</v>
      </c>
      <c r="H976" t="s">
        <v>464</v>
      </c>
      <c r="I976" t="s">
        <v>842</v>
      </c>
      <c r="J976">
        <f>INDEX($A:$A,MATCH(I976,$B:$B,0))</f>
        <v>421</v>
      </c>
      <c r="K976" t="s">
        <v>4517</v>
      </c>
    </row>
    <row r="977" spans="1:11" x14ac:dyDescent="0.25">
      <c r="A977">
        <v>976</v>
      </c>
      <c r="B977" t="s">
        <v>119</v>
      </c>
      <c r="G977">
        <f>INDEX($A:$A,MATCH(H977,$B:$B,0))</f>
        <v>481</v>
      </c>
      <c r="H977" t="s">
        <v>2334</v>
      </c>
      <c r="I977" t="s">
        <v>842</v>
      </c>
      <c r="J977">
        <f>INDEX($A:$A,MATCH(I977,$B:$B,0))</f>
        <v>421</v>
      </c>
      <c r="K977" t="s">
        <v>4518</v>
      </c>
    </row>
    <row r="978" spans="1:11" x14ac:dyDescent="0.25">
      <c r="A978">
        <v>977</v>
      </c>
      <c r="B978" t="s">
        <v>120</v>
      </c>
      <c r="G978">
        <f>INDEX($A:$A,MATCH(H978,$B:$B,0))</f>
        <v>482</v>
      </c>
      <c r="H978" t="s">
        <v>3153</v>
      </c>
      <c r="I978" t="s">
        <v>842</v>
      </c>
      <c r="J978">
        <f>INDEX($A:$A,MATCH(I978,$B:$B,0))</f>
        <v>421</v>
      </c>
      <c r="K978" t="s">
        <v>4519</v>
      </c>
    </row>
    <row r="979" spans="1:11" x14ac:dyDescent="0.25">
      <c r="A979">
        <v>978</v>
      </c>
      <c r="B979" t="s">
        <v>121</v>
      </c>
      <c r="G979">
        <f>INDEX($A:$A,MATCH(H979,$B:$B,0))</f>
        <v>483</v>
      </c>
      <c r="H979" t="s">
        <v>3196</v>
      </c>
      <c r="I979" t="s">
        <v>842</v>
      </c>
      <c r="J979">
        <f>INDEX($A:$A,MATCH(I979,$B:$B,0))</f>
        <v>421</v>
      </c>
      <c r="K979" t="s">
        <v>4520</v>
      </c>
    </row>
    <row r="980" spans="1:11" x14ac:dyDescent="0.25">
      <c r="A980">
        <v>979</v>
      </c>
      <c r="B980" t="s">
        <v>122</v>
      </c>
      <c r="G980">
        <f>INDEX($A:$A,MATCH(H980,$B:$B,0))</f>
        <v>484</v>
      </c>
      <c r="H980" t="s">
        <v>3160</v>
      </c>
      <c r="I980" t="s">
        <v>842</v>
      </c>
      <c r="J980">
        <f>INDEX($A:$A,MATCH(I980,$B:$B,0))</f>
        <v>421</v>
      </c>
      <c r="K980" t="s">
        <v>4521</v>
      </c>
    </row>
    <row r="981" spans="1:11" x14ac:dyDescent="0.25">
      <c r="A981">
        <v>980</v>
      </c>
      <c r="B981" t="s">
        <v>123</v>
      </c>
      <c r="G981">
        <f>INDEX($A:$A,MATCH(H981,$B:$B,0))</f>
        <v>421</v>
      </c>
      <c r="H981" t="s">
        <v>842</v>
      </c>
      <c r="I981" t="s">
        <v>1436</v>
      </c>
      <c r="J981">
        <f>INDEX($A:$A,MATCH(I981,$B:$B,0))</f>
        <v>894</v>
      </c>
      <c r="K981" t="s">
        <v>4522</v>
      </c>
    </row>
    <row r="982" spans="1:11" x14ac:dyDescent="0.25">
      <c r="A982">
        <v>981</v>
      </c>
      <c r="B982" t="s">
        <v>125</v>
      </c>
      <c r="G982">
        <f>INDEX($A:$A,MATCH(H982,$B:$B,0))</f>
        <v>485</v>
      </c>
      <c r="H982" t="s">
        <v>3363</v>
      </c>
      <c r="I982" t="s">
        <v>842</v>
      </c>
      <c r="J982">
        <f>INDEX($A:$A,MATCH(I982,$B:$B,0))</f>
        <v>421</v>
      </c>
      <c r="K982" t="s">
        <v>4523</v>
      </c>
    </row>
    <row r="983" spans="1:11" x14ac:dyDescent="0.25">
      <c r="A983">
        <v>982</v>
      </c>
      <c r="B983" t="s">
        <v>126</v>
      </c>
      <c r="G983">
        <f>INDEX($A:$A,MATCH(H983,$B:$B,0))</f>
        <v>486</v>
      </c>
      <c r="H983" t="s">
        <v>3201</v>
      </c>
      <c r="I983" t="s">
        <v>842</v>
      </c>
      <c r="J983">
        <f>INDEX($A:$A,MATCH(I983,$B:$B,0))</f>
        <v>421</v>
      </c>
      <c r="K983" t="s">
        <v>4524</v>
      </c>
    </row>
    <row r="984" spans="1:11" x14ac:dyDescent="0.25">
      <c r="A984">
        <v>983</v>
      </c>
      <c r="B984" t="s">
        <v>127</v>
      </c>
      <c r="G984">
        <f>INDEX($A:$A,MATCH(H984,$B:$B,0))</f>
        <v>247</v>
      </c>
      <c r="H984" t="s">
        <v>922</v>
      </c>
      <c r="I984" t="s">
        <v>842</v>
      </c>
      <c r="J984">
        <f>INDEX($A:$A,MATCH(I984,$B:$B,0))</f>
        <v>421</v>
      </c>
      <c r="K984" t="s">
        <v>4525</v>
      </c>
    </row>
    <row r="985" spans="1:11" x14ac:dyDescent="0.25">
      <c r="A985">
        <v>984</v>
      </c>
      <c r="B985" t="s">
        <v>128</v>
      </c>
      <c r="G985">
        <f>INDEX($A:$A,MATCH(H985,$B:$B,0))</f>
        <v>249</v>
      </c>
      <c r="H985" t="s">
        <v>795</v>
      </c>
      <c r="I985" t="s">
        <v>842</v>
      </c>
      <c r="J985">
        <f>INDEX($A:$A,MATCH(I985,$B:$B,0))</f>
        <v>421</v>
      </c>
      <c r="K985" t="s">
        <v>4526</v>
      </c>
    </row>
    <row r="986" spans="1:11" x14ac:dyDescent="0.25">
      <c r="A986">
        <v>985</v>
      </c>
      <c r="B986" t="s">
        <v>129</v>
      </c>
      <c r="G986">
        <f>INDEX($A:$A,MATCH(H986,$B:$B,0))</f>
        <v>487</v>
      </c>
      <c r="H986" t="s">
        <v>604</v>
      </c>
      <c r="I986" t="s">
        <v>842</v>
      </c>
      <c r="J986">
        <f>INDEX($A:$A,MATCH(I986,$B:$B,0))</f>
        <v>421</v>
      </c>
      <c r="K986" t="s">
        <v>4527</v>
      </c>
    </row>
    <row r="987" spans="1:11" x14ac:dyDescent="0.25">
      <c r="A987">
        <v>986</v>
      </c>
      <c r="B987" t="s">
        <v>130</v>
      </c>
      <c r="G987">
        <f>INDEX($A:$A,MATCH(H987,$B:$B,0))</f>
        <v>488</v>
      </c>
      <c r="H987" t="s">
        <v>3189</v>
      </c>
      <c r="I987" t="s">
        <v>842</v>
      </c>
      <c r="J987">
        <f>INDEX($A:$A,MATCH(I987,$B:$B,0))</f>
        <v>421</v>
      </c>
      <c r="K987" t="s">
        <v>4528</v>
      </c>
    </row>
    <row r="988" spans="1:11" x14ac:dyDescent="0.25">
      <c r="A988">
        <v>987</v>
      </c>
      <c r="B988" t="s">
        <v>132</v>
      </c>
      <c r="G988">
        <f>INDEX($A:$A,MATCH(H988,$B:$B,0))</f>
        <v>489</v>
      </c>
      <c r="H988" t="s">
        <v>2119</v>
      </c>
      <c r="I988" t="s">
        <v>842</v>
      </c>
      <c r="J988">
        <f>INDEX($A:$A,MATCH(I988,$B:$B,0))</f>
        <v>421</v>
      </c>
      <c r="K988" t="s">
        <v>4529</v>
      </c>
    </row>
    <row r="989" spans="1:11" x14ac:dyDescent="0.25">
      <c r="A989">
        <v>988</v>
      </c>
      <c r="B989" t="s">
        <v>133</v>
      </c>
      <c r="G989">
        <f>INDEX($A:$A,MATCH(H989,$B:$B,0))</f>
        <v>240</v>
      </c>
      <c r="H989" t="s">
        <v>724</v>
      </c>
      <c r="I989" t="s">
        <v>842</v>
      </c>
      <c r="J989">
        <f>INDEX($A:$A,MATCH(I989,$B:$B,0))</f>
        <v>421</v>
      </c>
      <c r="K989" t="s">
        <v>4530</v>
      </c>
    </row>
    <row r="990" spans="1:11" x14ac:dyDescent="0.25">
      <c r="A990">
        <v>989</v>
      </c>
      <c r="B990" t="s">
        <v>134</v>
      </c>
      <c r="G990">
        <f>INDEX($A:$A,MATCH(H990,$B:$B,0))</f>
        <v>490</v>
      </c>
      <c r="H990" t="s">
        <v>3183</v>
      </c>
      <c r="I990" t="s">
        <v>842</v>
      </c>
      <c r="J990">
        <f>INDEX($A:$A,MATCH(I990,$B:$B,0))</f>
        <v>421</v>
      </c>
      <c r="K990" t="s">
        <v>4531</v>
      </c>
    </row>
    <row r="991" spans="1:11" x14ac:dyDescent="0.25">
      <c r="A991">
        <v>990</v>
      </c>
      <c r="B991" t="s">
        <v>135</v>
      </c>
      <c r="G991">
        <f>INDEX($A:$A,MATCH(H991,$B:$B,0))</f>
        <v>491</v>
      </c>
      <c r="H991" t="s">
        <v>3364</v>
      </c>
      <c r="I991" t="s">
        <v>842</v>
      </c>
      <c r="J991">
        <f>INDEX($A:$A,MATCH(I991,$B:$B,0))</f>
        <v>421</v>
      </c>
      <c r="K991" t="s">
        <v>4532</v>
      </c>
    </row>
    <row r="992" spans="1:11" x14ac:dyDescent="0.25">
      <c r="A992">
        <v>991</v>
      </c>
      <c r="B992" t="s">
        <v>137</v>
      </c>
      <c r="G992">
        <f>INDEX($A:$A,MATCH(H992,$B:$B,0))</f>
        <v>1</v>
      </c>
      <c r="H992" t="s">
        <v>0</v>
      </c>
      <c r="I992" t="s">
        <v>22</v>
      </c>
      <c r="J992">
        <f>INDEX($A:$A,MATCH(I992,$B:$B,0))</f>
        <v>506</v>
      </c>
      <c r="K992" t="s">
        <v>3559</v>
      </c>
    </row>
    <row r="993" spans="1:11" x14ac:dyDescent="0.25">
      <c r="A993">
        <v>992</v>
      </c>
      <c r="B993" t="s">
        <v>138</v>
      </c>
      <c r="G993">
        <f>INDEX($A:$A,MATCH(H993,$B:$B,0))</f>
        <v>1</v>
      </c>
      <c r="H993" t="s">
        <v>0</v>
      </c>
      <c r="I993" t="s">
        <v>23</v>
      </c>
      <c r="J993">
        <f>INDEX($A:$A,MATCH(I993,$B:$B,0))</f>
        <v>895</v>
      </c>
      <c r="K993" t="s">
        <v>4533</v>
      </c>
    </row>
    <row r="994" spans="1:11" x14ac:dyDescent="0.25">
      <c r="A994">
        <v>993</v>
      </c>
      <c r="B994" t="s">
        <v>139</v>
      </c>
      <c r="G994">
        <f>INDEX($A:$A,MATCH(H994,$B:$B,0))</f>
        <v>1</v>
      </c>
      <c r="H994" t="s">
        <v>0</v>
      </c>
      <c r="I994" t="s">
        <v>24</v>
      </c>
      <c r="J994">
        <f>INDEX($A:$A,MATCH(I994,$B:$B,0))</f>
        <v>503</v>
      </c>
      <c r="K994" t="s">
        <v>3556</v>
      </c>
    </row>
    <row r="995" spans="1:11" x14ac:dyDescent="0.25">
      <c r="A995">
        <v>994</v>
      </c>
      <c r="B995" t="s">
        <v>140</v>
      </c>
      <c r="G995">
        <f>INDEX($A:$A,MATCH(H995,$B:$B,0))</f>
        <v>1</v>
      </c>
      <c r="H995" t="s">
        <v>0</v>
      </c>
      <c r="I995" t="s">
        <v>25</v>
      </c>
      <c r="J995">
        <f>INDEX($A:$A,MATCH(I995,$B:$B,0))</f>
        <v>896</v>
      </c>
      <c r="K995" t="s">
        <v>4534</v>
      </c>
    </row>
    <row r="996" spans="1:11" x14ac:dyDescent="0.25">
      <c r="A996">
        <v>995</v>
      </c>
      <c r="B996" t="s">
        <v>141</v>
      </c>
      <c r="G996">
        <f>INDEX($A:$A,MATCH(H996,$B:$B,0))</f>
        <v>1</v>
      </c>
      <c r="H996" t="s">
        <v>0</v>
      </c>
      <c r="I996" t="s">
        <v>26</v>
      </c>
      <c r="J996">
        <f>INDEX($A:$A,MATCH(I996,$B:$B,0))</f>
        <v>502</v>
      </c>
      <c r="K996" t="s">
        <v>3555</v>
      </c>
    </row>
    <row r="997" spans="1:11" x14ac:dyDescent="0.25">
      <c r="A997">
        <v>996</v>
      </c>
      <c r="B997" t="s">
        <v>142</v>
      </c>
      <c r="G997">
        <f>INDEX($A:$A,MATCH(H997,$B:$B,0))</f>
        <v>1</v>
      </c>
      <c r="H997" t="s">
        <v>0</v>
      </c>
      <c r="I997" t="s">
        <v>27</v>
      </c>
      <c r="J997">
        <f>INDEX($A:$A,MATCH(I997,$B:$B,0))</f>
        <v>897</v>
      </c>
      <c r="K997" t="s">
        <v>4535</v>
      </c>
    </row>
    <row r="998" spans="1:11" x14ac:dyDescent="0.25">
      <c r="A998">
        <v>997</v>
      </c>
      <c r="B998" t="s">
        <v>143</v>
      </c>
      <c r="G998">
        <f>INDEX($A:$A,MATCH(H998,$B:$B,0))</f>
        <v>1</v>
      </c>
      <c r="H998" t="s">
        <v>0</v>
      </c>
      <c r="I998" t="s">
        <v>28</v>
      </c>
      <c r="J998">
        <f>INDEX($A:$A,MATCH(I998,$B:$B,0))</f>
        <v>898</v>
      </c>
      <c r="K998" t="s">
        <v>4536</v>
      </c>
    </row>
    <row r="999" spans="1:11" x14ac:dyDescent="0.25">
      <c r="A999">
        <v>998</v>
      </c>
      <c r="B999" t="s">
        <v>144</v>
      </c>
      <c r="G999">
        <f>INDEX($A:$A,MATCH(H999,$B:$B,0))</f>
        <v>1</v>
      </c>
      <c r="H999" t="s">
        <v>0</v>
      </c>
      <c r="I999" t="s">
        <v>29</v>
      </c>
      <c r="J999">
        <f>INDEX($A:$A,MATCH(I999,$B:$B,0))</f>
        <v>899</v>
      </c>
      <c r="K999" t="s">
        <v>4537</v>
      </c>
    </row>
    <row r="1000" spans="1:11" x14ac:dyDescent="0.25">
      <c r="A1000">
        <v>999</v>
      </c>
      <c r="B1000" t="s">
        <v>145</v>
      </c>
      <c r="G1000">
        <f>INDEX($A:$A,MATCH(H1000,$B:$B,0))</f>
        <v>1</v>
      </c>
      <c r="H1000" t="s">
        <v>0</v>
      </c>
      <c r="I1000" t="s">
        <v>30</v>
      </c>
      <c r="J1000">
        <f>INDEX($A:$A,MATCH(I1000,$B:$B,0))</f>
        <v>900</v>
      </c>
      <c r="K1000" t="s">
        <v>4538</v>
      </c>
    </row>
    <row r="1001" spans="1:11" x14ac:dyDescent="0.25">
      <c r="A1001">
        <v>1000</v>
      </c>
      <c r="B1001" t="s">
        <v>146</v>
      </c>
      <c r="G1001">
        <f>INDEX($A:$A,MATCH(H1001,$B:$B,0))</f>
        <v>1</v>
      </c>
      <c r="H1001" t="s">
        <v>0</v>
      </c>
      <c r="I1001" t="s">
        <v>31</v>
      </c>
      <c r="J1001">
        <f>INDEX($A:$A,MATCH(I1001,$B:$B,0))</f>
        <v>901</v>
      </c>
      <c r="K1001" t="s">
        <v>4539</v>
      </c>
    </row>
    <row r="1002" spans="1:11" x14ac:dyDescent="0.25">
      <c r="A1002">
        <v>1001</v>
      </c>
      <c r="B1002" t="s">
        <v>147</v>
      </c>
      <c r="G1002">
        <f>INDEX($A:$A,MATCH(H1002,$B:$B,0))</f>
        <v>1</v>
      </c>
      <c r="H1002" t="s">
        <v>0</v>
      </c>
      <c r="I1002" t="s">
        <v>32</v>
      </c>
      <c r="J1002">
        <f>INDEX($A:$A,MATCH(I1002,$B:$B,0))</f>
        <v>902</v>
      </c>
      <c r="K1002" t="s">
        <v>4540</v>
      </c>
    </row>
    <row r="1003" spans="1:11" x14ac:dyDescent="0.25">
      <c r="A1003">
        <v>1002</v>
      </c>
      <c r="B1003" t="s">
        <v>148</v>
      </c>
      <c r="G1003">
        <f>INDEX($A:$A,MATCH(H1003,$B:$B,0))</f>
        <v>1</v>
      </c>
      <c r="H1003" t="s">
        <v>0</v>
      </c>
      <c r="I1003" t="s">
        <v>33</v>
      </c>
      <c r="J1003">
        <f>INDEX($A:$A,MATCH(I1003,$B:$B,0))</f>
        <v>903</v>
      </c>
      <c r="K1003" t="s">
        <v>4541</v>
      </c>
    </row>
    <row r="1004" spans="1:11" x14ac:dyDescent="0.25">
      <c r="A1004">
        <v>1003</v>
      </c>
      <c r="B1004" t="s">
        <v>149</v>
      </c>
      <c r="G1004">
        <f>INDEX($A:$A,MATCH(H1004,$B:$B,0))</f>
        <v>1</v>
      </c>
      <c r="H1004" t="s">
        <v>0</v>
      </c>
      <c r="I1004" t="s">
        <v>34</v>
      </c>
      <c r="J1004">
        <f>INDEX($A:$A,MATCH(I1004,$B:$B,0))</f>
        <v>904</v>
      </c>
      <c r="K1004" t="s">
        <v>4542</v>
      </c>
    </row>
    <row r="1005" spans="1:11" x14ac:dyDescent="0.25">
      <c r="A1005">
        <v>1004</v>
      </c>
      <c r="B1005" t="s">
        <v>150</v>
      </c>
      <c r="G1005">
        <f>INDEX($A:$A,MATCH(H1005,$B:$B,0))</f>
        <v>1</v>
      </c>
      <c r="H1005" t="s">
        <v>0</v>
      </c>
      <c r="I1005" t="s">
        <v>35</v>
      </c>
      <c r="J1005">
        <f>INDEX($A:$A,MATCH(I1005,$B:$B,0))</f>
        <v>905</v>
      </c>
      <c r="K1005" t="s">
        <v>4543</v>
      </c>
    </row>
    <row r="1006" spans="1:11" x14ac:dyDescent="0.25">
      <c r="A1006">
        <v>1005</v>
      </c>
      <c r="B1006" t="s">
        <v>151</v>
      </c>
      <c r="G1006">
        <f>INDEX($A:$A,MATCH(H1006,$B:$B,0))</f>
        <v>1</v>
      </c>
      <c r="H1006" t="s">
        <v>0</v>
      </c>
      <c r="I1006" t="s">
        <v>36</v>
      </c>
      <c r="J1006">
        <f>INDEX($A:$A,MATCH(I1006,$B:$B,0))</f>
        <v>906</v>
      </c>
      <c r="K1006" t="s">
        <v>4544</v>
      </c>
    </row>
    <row r="1007" spans="1:11" x14ac:dyDescent="0.25">
      <c r="A1007">
        <v>1006</v>
      </c>
      <c r="B1007" t="s">
        <v>152</v>
      </c>
      <c r="G1007">
        <f>INDEX($A:$A,MATCH(H1007,$B:$B,0))</f>
        <v>1</v>
      </c>
      <c r="H1007" t="s">
        <v>0</v>
      </c>
      <c r="I1007" t="s">
        <v>37</v>
      </c>
      <c r="J1007">
        <f>INDEX($A:$A,MATCH(I1007,$B:$B,0))</f>
        <v>907</v>
      </c>
      <c r="K1007" t="s">
        <v>4545</v>
      </c>
    </row>
    <row r="1008" spans="1:11" x14ac:dyDescent="0.25">
      <c r="A1008">
        <v>1007</v>
      </c>
      <c r="B1008" t="s">
        <v>153</v>
      </c>
      <c r="G1008">
        <f>INDEX($A:$A,MATCH(H1008,$B:$B,0))</f>
        <v>1</v>
      </c>
      <c r="H1008" t="s">
        <v>0</v>
      </c>
      <c r="I1008" t="s">
        <v>38</v>
      </c>
      <c r="J1008">
        <f>INDEX($A:$A,MATCH(I1008,$B:$B,0))</f>
        <v>908</v>
      </c>
      <c r="K1008" t="s">
        <v>4546</v>
      </c>
    </row>
    <row r="1009" spans="1:11" x14ac:dyDescent="0.25">
      <c r="A1009">
        <v>1008</v>
      </c>
      <c r="B1009" t="s">
        <v>154</v>
      </c>
      <c r="G1009">
        <f>INDEX($A:$A,MATCH(H1009,$B:$B,0))</f>
        <v>1</v>
      </c>
      <c r="H1009" t="s">
        <v>0</v>
      </c>
      <c r="I1009" t="s">
        <v>39</v>
      </c>
      <c r="J1009">
        <f>INDEX($A:$A,MATCH(I1009,$B:$B,0))</f>
        <v>909</v>
      </c>
      <c r="K1009" t="s">
        <v>4547</v>
      </c>
    </row>
    <row r="1010" spans="1:11" x14ac:dyDescent="0.25">
      <c r="A1010">
        <v>1009</v>
      </c>
      <c r="B1010" t="s">
        <v>155</v>
      </c>
      <c r="G1010">
        <f>INDEX($A:$A,MATCH(H1010,$B:$B,0))</f>
        <v>1</v>
      </c>
      <c r="H1010" t="s">
        <v>0</v>
      </c>
      <c r="I1010" t="s">
        <v>40</v>
      </c>
      <c r="J1010">
        <f>INDEX($A:$A,MATCH(I1010,$B:$B,0))</f>
        <v>910</v>
      </c>
      <c r="K1010" t="s">
        <v>4548</v>
      </c>
    </row>
    <row r="1011" spans="1:11" x14ac:dyDescent="0.25">
      <c r="A1011">
        <v>1010</v>
      </c>
      <c r="B1011" t="s">
        <v>156</v>
      </c>
      <c r="G1011">
        <f>INDEX($A:$A,MATCH(H1011,$B:$B,0))</f>
        <v>1</v>
      </c>
      <c r="H1011" t="s">
        <v>0</v>
      </c>
      <c r="I1011" t="s">
        <v>41</v>
      </c>
      <c r="J1011">
        <f>INDEX($A:$A,MATCH(I1011,$B:$B,0))</f>
        <v>911</v>
      </c>
      <c r="K1011" t="s">
        <v>4549</v>
      </c>
    </row>
    <row r="1012" spans="1:11" x14ac:dyDescent="0.25">
      <c r="A1012">
        <v>1011</v>
      </c>
      <c r="B1012" t="s">
        <v>157</v>
      </c>
      <c r="G1012">
        <f>INDEX($A:$A,MATCH(H1012,$B:$B,0))</f>
        <v>1</v>
      </c>
      <c r="H1012" t="s">
        <v>0</v>
      </c>
      <c r="I1012" t="s">
        <v>42</v>
      </c>
      <c r="J1012">
        <f>INDEX($A:$A,MATCH(I1012,$B:$B,0))</f>
        <v>912</v>
      </c>
      <c r="K1012" t="s">
        <v>4550</v>
      </c>
    </row>
    <row r="1013" spans="1:11" x14ac:dyDescent="0.25">
      <c r="A1013">
        <v>1012</v>
      </c>
      <c r="B1013" t="s">
        <v>158</v>
      </c>
      <c r="G1013">
        <f>INDEX($A:$A,MATCH(H1013,$B:$B,0))</f>
        <v>1</v>
      </c>
      <c r="H1013" t="s">
        <v>0</v>
      </c>
      <c r="I1013" t="s">
        <v>43</v>
      </c>
      <c r="J1013">
        <f>INDEX($A:$A,MATCH(I1013,$B:$B,0))</f>
        <v>913</v>
      </c>
      <c r="K1013" t="s">
        <v>4551</v>
      </c>
    </row>
    <row r="1014" spans="1:11" x14ac:dyDescent="0.25">
      <c r="A1014">
        <v>1013</v>
      </c>
      <c r="B1014" t="s">
        <v>159</v>
      </c>
      <c r="G1014">
        <f>INDEX($A:$A,MATCH(H1014,$B:$B,0))</f>
        <v>1</v>
      </c>
      <c r="H1014" t="s">
        <v>0</v>
      </c>
      <c r="I1014" t="s">
        <v>44</v>
      </c>
      <c r="J1014">
        <f>INDEX($A:$A,MATCH(I1014,$B:$B,0))</f>
        <v>914</v>
      </c>
      <c r="K1014" t="s">
        <v>4552</v>
      </c>
    </row>
    <row r="1015" spans="1:11" x14ac:dyDescent="0.25">
      <c r="A1015">
        <v>1014</v>
      </c>
      <c r="B1015" t="s">
        <v>161</v>
      </c>
      <c r="G1015">
        <f>INDEX($A:$A,MATCH(H1015,$B:$B,0))</f>
        <v>1</v>
      </c>
      <c r="H1015" t="s">
        <v>0</v>
      </c>
      <c r="I1015" t="s">
        <v>45</v>
      </c>
      <c r="J1015">
        <f>INDEX($A:$A,MATCH(I1015,$B:$B,0))</f>
        <v>915</v>
      </c>
      <c r="K1015" t="s">
        <v>4553</v>
      </c>
    </row>
    <row r="1016" spans="1:11" x14ac:dyDescent="0.25">
      <c r="A1016">
        <v>1015</v>
      </c>
      <c r="B1016" t="s">
        <v>163</v>
      </c>
      <c r="G1016">
        <f>INDEX($A:$A,MATCH(H1016,$B:$B,0))</f>
        <v>1</v>
      </c>
      <c r="H1016" t="s">
        <v>0</v>
      </c>
      <c r="I1016" t="s">
        <v>46</v>
      </c>
      <c r="J1016">
        <f>INDEX($A:$A,MATCH(I1016,$B:$B,0))</f>
        <v>916</v>
      </c>
      <c r="K1016" t="s">
        <v>4554</v>
      </c>
    </row>
    <row r="1017" spans="1:11" x14ac:dyDescent="0.25">
      <c r="A1017">
        <v>1016</v>
      </c>
      <c r="B1017" t="s">
        <v>164</v>
      </c>
      <c r="G1017">
        <f>INDEX($A:$A,MATCH(H1017,$B:$B,0))</f>
        <v>1</v>
      </c>
      <c r="H1017" t="s">
        <v>0</v>
      </c>
      <c r="I1017" t="s">
        <v>47</v>
      </c>
      <c r="J1017">
        <f>INDEX($A:$A,MATCH(I1017,$B:$B,0))</f>
        <v>917</v>
      </c>
      <c r="K1017" t="s">
        <v>4555</v>
      </c>
    </row>
    <row r="1018" spans="1:11" x14ac:dyDescent="0.25">
      <c r="A1018">
        <v>1017</v>
      </c>
      <c r="B1018" t="s">
        <v>165</v>
      </c>
      <c r="G1018">
        <f>INDEX($A:$A,MATCH(H1018,$B:$B,0))</f>
        <v>1</v>
      </c>
      <c r="H1018" t="s">
        <v>0</v>
      </c>
      <c r="I1018" t="s">
        <v>32</v>
      </c>
      <c r="J1018">
        <f>INDEX($A:$A,MATCH(I1018,$B:$B,0))</f>
        <v>902</v>
      </c>
      <c r="K1018" t="s">
        <v>4540</v>
      </c>
    </row>
    <row r="1019" spans="1:11" x14ac:dyDescent="0.25">
      <c r="A1019">
        <v>1018</v>
      </c>
      <c r="B1019" t="s">
        <v>166</v>
      </c>
      <c r="G1019">
        <f>INDEX($A:$A,MATCH(H1019,$B:$B,0))</f>
        <v>1</v>
      </c>
      <c r="H1019" t="s">
        <v>0</v>
      </c>
      <c r="I1019" t="s">
        <v>48</v>
      </c>
      <c r="J1019">
        <f>INDEX($A:$A,MATCH(I1019,$B:$B,0))</f>
        <v>918</v>
      </c>
      <c r="K1019" t="s">
        <v>4556</v>
      </c>
    </row>
    <row r="1020" spans="1:11" x14ac:dyDescent="0.25">
      <c r="A1020">
        <v>1019</v>
      </c>
      <c r="B1020" t="s">
        <v>167</v>
      </c>
      <c r="G1020">
        <f>INDEX($A:$A,MATCH(H1020,$B:$B,0))</f>
        <v>1</v>
      </c>
      <c r="H1020" t="s">
        <v>0</v>
      </c>
      <c r="I1020" t="s">
        <v>49</v>
      </c>
      <c r="J1020">
        <f>INDEX($A:$A,MATCH(I1020,$B:$B,0))</f>
        <v>919</v>
      </c>
      <c r="K1020" t="s">
        <v>4557</v>
      </c>
    </row>
    <row r="1021" spans="1:11" x14ac:dyDescent="0.25">
      <c r="A1021">
        <v>1020</v>
      </c>
      <c r="B1021" t="s">
        <v>168</v>
      </c>
      <c r="G1021">
        <f>INDEX($A:$A,MATCH(H1021,$B:$B,0))</f>
        <v>1</v>
      </c>
      <c r="H1021" t="s">
        <v>0</v>
      </c>
      <c r="I1021" t="s">
        <v>50</v>
      </c>
      <c r="J1021">
        <f>INDEX($A:$A,MATCH(I1021,$B:$B,0))</f>
        <v>920</v>
      </c>
      <c r="K1021" t="s">
        <v>4558</v>
      </c>
    </row>
    <row r="1022" spans="1:11" x14ac:dyDescent="0.25">
      <c r="A1022">
        <v>1021</v>
      </c>
      <c r="B1022" t="s">
        <v>169</v>
      </c>
      <c r="G1022">
        <f>INDEX($A:$A,MATCH(H1022,$B:$B,0))</f>
        <v>1</v>
      </c>
      <c r="H1022" t="s">
        <v>0</v>
      </c>
      <c r="I1022" t="s">
        <v>51</v>
      </c>
      <c r="J1022">
        <f>INDEX($A:$A,MATCH(I1022,$B:$B,0))</f>
        <v>514</v>
      </c>
      <c r="K1022" t="s">
        <v>3567</v>
      </c>
    </row>
    <row r="1023" spans="1:11" x14ac:dyDescent="0.25">
      <c r="A1023">
        <v>1022</v>
      </c>
      <c r="B1023" t="s">
        <v>171</v>
      </c>
      <c r="G1023">
        <f>INDEX($A:$A,MATCH(H1023,$B:$B,0))</f>
        <v>1</v>
      </c>
      <c r="H1023" t="s">
        <v>0</v>
      </c>
      <c r="I1023" t="s">
        <v>52</v>
      </c>
      <c r="J1023">
        <f>INDEX($A:$A,MATCH(I1023,$B:$B,0))</f>
        <v>921</v>
      </c>
      <c r="K1023" t="s">
        <v>4559</v>
      </c>
    </row>
    <row r="1024" spans="1:11" x14ac:dyDescent="0.25">
      <c r="A1024">
        <v>1023</v>
      </c>
      <c r="B1024" t="s">
        <v>172</v>
      </c>
      <c r="G1024">
        <f>INDEX($A:$A,MATCH(H1024,$B:$B,0))</f>
        <v>1</v>
      </c>
      <c r="H1024" t="s">
        <v>0</v>
      </c>
      <c r="I1024" t="s">
        <v>53</v>
      </c>
      <c r="J1024">
        <f>INDEX($A:$A,MATCH(I1024,$B:$B,0))</f>
        <v>504</v>
      </c>
      <c r="K1024" t="s">
        <v>3557</v>
      </c>
    </row>
    <row r="1025" spans="1:11" x14ac:dyDescent="0.25">
      <c r="A1025">
        <v>1024</v>
      </c>
      <c r="B1025" t="s">
        <v>173</v>
      </c>
      <c r="G1025">
        <f>INDEX($A:$A,MATCH(H1025,$B:$B,0))</f>
        <v>1</v>
      </c>
      <c r="H1025" t="s">
        <v>0</v>
      </c>
      <c r="I1025" t="s">
        <v>54</v>
      </c>
      <c r="J1025">
        <f>INDEX($A:$A,MATCH(I1025,$B:$B,0))</f>
        <v>922</v>
      </c>
      <c r="K1025" t="s">
        <v>4560</v>
      </c>
    </row>
    <row r="1026" spans="1:11" x14ac:dyDescent="0.25">
      <c r="A1026">
        <v>1025</v>
      </c>
      <c r="B1026" t="s">
        <v>174</v>
      </c>
      <c r="G1026">
        <f>INDEX($A:$A,MATCH(H1026,$B:$B,0))</f>
        <v>1</v>
      </c>
      <c r="H1026" t="s">
        <v>0</v>
      </c>
      <c r="I1026" t="s">
        <v>55</v>
      </c>
      <c r="J1026">
        <f>INDEX($A:$A,MATCH(I1026,$B:$B,0))</f>
        <v>505</v>
      </c>
      <c r="K1026" t="s">
        <v>3558</v>
      </c>
    </row>
    <row r="1027" spans="1:11" x14ac:dyDescent="0.25">
      <c r="A1027">
        <v>1026</v>
      </c>
      <c r="B1027" t="s">
        <v>175</v>
      </c>
      <c r="G1027">
        <f>INDEX($A:$A,MATCH(H1027,$B:$B,0))</f>
        <v>1</v>
      </c>
      <c r="H1027" t="s">
        <v>0</v>
      </c>
      <c r="I1027" t="s">
        <v>56</v>
      </c>
      <c r="J1027">
        <f>INDEX($A:$A,MATCH(I1027,$B:$B,0))</f>
        <v>923</v>
      </c>
      <c r="K1027" t="s">
        <v>4561</v>
      </c>
    </row>
    <row r="1028" spans="1:11" x14ac:dyDescent="0.25">
      <c r="A1028">
        <v>1027</v>
      </c>
      <c r="B1028" t="s">
        <v>176</v>
      </c>
      <c r="G1028">
        <f>INDEX($A:$A,MATCH(H1028,$B:$B,0))</f>
        <v>1</v>
      </c>
      <c r="H1028" t="s">
        <v>0</v>
      </c>
      <c r="I1028" t="s">
        <v>57</v>
      </c>
      <c r="J1028">
        <f>INDEX($A:$A,MATCH(I1028,$B:$B,0))</f>
        <v>924</v>
      </c>
      <c r="K1028" t="s">
        <v>4562</v>
      </c>
    </row>
    <row r="1029" spans="1:11" x14ac:dyDescent="0.25">
      <c r="A1029">
        <v>1028</v>
      </c>
      <c r="B1029" t="s">
        <v>177</v>
      </c>
      <c r="G1029">
        <f>INDEX($A:$A,MATCH(H1029,$B:$B,0))</f>
        <v>1</v>
      </c>
      <c r="H1029" t="s">
        <v>0</v>
      </c>
      <c r="I1029" t="s">
        <v>58</v>
      </c>
      <c r="J1029">
        <f>INDEX($A:$A,MATCH(I1029,$B:$B,0))</f>
        <v>925</v>
      </c>
      <c r="K1029" t="s">
        <v>4563</v>
      </c>
    </row>
    <row r="1030" spans="1:11" x14ac:dyDescent="0.25">
      <c r="A1030">
        <v>1029</v>
      </c>
      <c r="B1030" t="s">
        <v>178</v>
      </c>
      <c r="G1030">
        <f>INDEX($A:$A,MATCH(H1030,$B:$B,0))</f>
        <v>1</v>
      </c>
      <c r="H1030" t="s">
        <v>0</v>
      </c>
      <c r="I1030" t="s">
        <v>59</v>
      </c>
      <c r="J1030">
        <f>INDEX($A:$A,MATCH(I1030,$B:$B,0))</f>
        <v>926</v>
      </c>
      <c r="K1030" t="s">
        <v>4564</v>
      </c>
    </row>
    <row r="1031" spans="1:11" x14ac:dyDescent="0.25">
      <c r="A1031">
        <v>1030</v>
      </c>
      <c r="B1031" t="s">
        <v>179</v>
      </c>
      <c r="G1031">
        <f>INDEX($A:$A,MATCH(H1031,$B:$B,0))</f>
        <v>1</v>
      </c>
      <c r="H1031" t="s">
        <v>0</v>
      </c>
      <c r="I1031" t="s">
        <v>60</v>
      </c>
      <c r="J1031">
        <f>INDEX($A:$A,MATCH(I1031,$B:$B,0))</f>
        <v>927</v>
      </c>
      <c r="K1031" t="s">
        <v>4565</v>
      </c>
    </row>
    <row r="1032" spans="1:11" x14ac:dyDescent="0.25">
      <c r="A1032">
        <v>1031</v>
      </c>
      <c r="B1032" t="s">
        <v>180</v>
      </c>
      <c r="G1032">
        <f>INDEX($A:$A,MATCH(H1032,$B:$B,0))</f>
        <v>1</v>
      </c>
      <c r="H1032" t="s">
        <v>0</v>
      </c>
      <c r="I1032" t="s">
        <v>61</v>
      </c>
      <c r="J1032">
        <f>INDEX($A:$A,MATCH(I1032,$B:$B,0))</f>
        <v>928</v>
      </c>
      <c r="K1032" t="s">
        <v>4566</v>
      </c>
    </row>
    <row r="1033" spans="1:11" x14ac:dyDescent="0.25">
      <c r="A1033">
        <v>1032</v>
      </c>
      <c r="B1033" t="s">
        <v>181</v>
      </c>
      <c r="G1033">
        <f>INDEX($A:$A,MATCH(H1033,$B:$B,0))</f>
        <v>1</v>
      </c>
      <c r="H1033" t="s">
        <v>0</v>
      </c>
      <c r="I1033" t="s">
        <v>62</v>
      </c>
      <c r="J1033">
        <f>INDEX($A:$A,MATCH(I1033,$B:$B,0))</f>
        <v>2</v>
      </c>
      <c r="K1033" t="s">
        <v>4567</v>
      </c>
    </row>
    <row r="1034" spans="1:11" x14ac:dyDescent="0.25">
      <c r="A1034">
        <v>1033</v>
      </c>
      <c r="B1034" t="s">
        <v>182</v>
      </c>
      <c r="G1034">
        <f>INDEX($A:$A,MATCH(H1034,$B:$B,0))</f>
        <v>1</v>
      </c>
      <c r="H1034" t="s">
        <v>0</v>
      </c>
      <c r="I1034" t="s">
        <v>63</v>
      </c>
      <c r="J1034">
        <f>INDEX($A:$A,MATCH(I1034,$B:$B,0))</f>
        <v>929</v>
      </c>
      <c r="K1034" t="s">
        <v>4568</v>
      </c>
    </row>
    <row r="1035" spans="1:11" x14ac:dyDescent="0.25">
      <c r="A1035">
        <v>1034</v>
      </c>
      <c r="B1035" t="s">
        <v>183</v>
      </c>
      <c r="G1035">
        <f>INDEX($A:$A,MATCH(H1035,$B:$B,0))</f>
        <v>1</v>
      </c>
      <c r="H1035" t="s">
        <v>0</v>
      </c>
      <c r="I1035" t="s">
        <v>64</v>
      </c>
      <c r="J1035">
        <f>INDEX($A:$A,MATCH(I1035,$B:$B,0))</f>
        <v>930</v>
      </c>
      <c r="K1035" t="s">
        <v>4569</v>
      </c>
    </row>
    <row r="1036" spans="1:11" x14ac:dyDescent="0.25">
      <c r="A1036">
        <v>1035</v>
      </c>
      <c r="B1036" t="s">
        <v>184</v>
      </c>
      <c r="G1036">
        <f>INDEX($A:$A,MATCH(H1036,$B:$B,0))</f>
        <v>1</v>
      </c>
      <c r="H1036" t="s">
        <v>0</v>
      </c>
      <c r="I1036" t="s">
        <v>65</v>
      </c>
      <c r="J1036">
        <f>INDEX($A:$A,MATCH(I1036,$B:$B,0))</f>
        <v>931</v>
      </c>
      <c r="K1036" t="s">
        <v>4570</v>
      </c>
    </row>
    <row r="1037" spans="1:11" x14ac:dyDescent="0.25">
      <c r="A1037">
        <v>1036</v>
      </c>
      <c r="B1037" t="s">
        <v>185</v>
      </c>
      <c r="G1037">
        <f>INDEX($A:$A,MATCH(H1037,$B:$B,0))</f>
        <v>1</v>
      </c>
      <c r="H1037" t="s">
        <v>0</v>
      </c>
      <c r="I1037" t="s">
        <v>66</v>
      </c>
      <c r="J1037">
        <f>INDEX($A:$A,MATCH(I1037,$B:$B,0))</f>
        <v>516</v>
      </c>
      <c r="K1037" t="s">
        <v>3569</v>
      </c>
    </row>
    <row r="1038" spans="1:11" x14ac:dyDescent="0.25">
      <c r="A1038">
        <v>1037</v>
      </c>
      <c r="B1038" t="s">
        <v>187</v>
      </c>
      <c r="G1038">
        <f>INDEX($A:$A,MATCH(H1038,$B:$B,0))</f>
        <v>1</v>
      </c>
      <c r="H1038" t="s">
        <v>0</v>
      </c>
      <c r="I1038" t="s">
        <v>67</v>
      </c>
      <c r="J1038">
        <f>INDEX($A:$A,MATCH(I1038,$B:$B,0))</f>
        <v>932</v>
      </c>
      <c r="K1038" t="s">
        <v>4571</v>
      </c>
    </row>
    <row r="1039" spans="1:11" x14ac:dyDescent="0.25">
      <c r="A1039">
        <v>1038</v>
      </c>
      <c r="B1039" t="s">
        <v>188</v>
      </c>
      <c r="G1039">
        <f>INDEX($A:$A,MATCH(H1039,$B:$B,0))</f>
        <v>1</v>
      </c>
      <c r="H1039" t="s">
        <v>0</v>
      </c>
      <c r="I1039" t="s">
        <v>68</v>
      </c>
      <c r="J1039">
        <f>INDEX($A:$A,MATCH(I1039,$B:$B,0))</f>
        <v>511</v>
      </c>
      <c r="K1039" t="s">
        <v>3564</v>
      </c>
    </row>
    <row r="1040" spans="1:11" x14ac:dyDescent="0.25">
      <c r="A1040">
        <v>1039</v>
      </c>
      <c r="B1040" t="s">
        <v>189</v>
      </c>
      <c r="G1040">
        <f>INDEX($A:$A,MATCH(H1040,$B:$B,0))</f>
        <v>1</v>
      </c>
      <c r="H1040" t="s">
        <v>0</v>
      </c>
      <c r="I1040" t="s">
        <v>69</v>
      </c>
      <c r="J1040">
        <f>INDEX($A:$A,MATCH(I1040,$B:$B,0))</f>
        <v>933</v>
      </c>
      <c r="K1040" t="s">
        <v>4572</v>
      </c>
    </row>
    <row r="1041" spans="1:11" x14ac:dyDescent="0.25">
      <c r="A1041">
        <v>1040</v>
      </c>
      <c r="B1041" t="s">
        <v>190</v>
      </c>
      <c r="G1041">
        <f>INDEX($A:$A,MATCH(H1041,$B:$B,0))</f>
        <v>1</v>
      </c>
      <c r="H1041" t="s">
        <v>0</v>
      </c>
      <c r="I1041" t="s">
        <v>70</v>
      </c>
      <c r="J1041">
        <f>INDEX($A:$A,MATCH(I1041,$B:$B,0))</f>
        <v>934</v>
      </c>
      <c r="K1041" t="s">
        <v>4573</v>
      </c>
    </row>
    <row r="1042" spans="1:11" x14ac:dyDescent="0.25">
      <c r="A1042">
        <v>1041</v>
      </c>
      <c r="B1042" t="s">
        <v>192</v>
      </c>
      <c r="G1042">
        <f>INDEX($A:$A,MATCH(H1042,$B:$B,0))</f>
        <v>1</v>
      </c>
      <c r="H1042" t="s">
        <v>0</v>
      </c>
      <c r="I1042" t="s">
        <v>71</v>
      </c>
      <c r="J1042">
        <f>INDEX($A:$A,MATCH(I1042,$B:$B,0))</f>
        <v>935</v>
      </c>
      <c r="K1042" t="s">
        <v>4574</v>
      </c>
    </row>
    <row r="1043" spans="1:11" x14ac:dyDescent="0.25">
      <c r="A1043">
        <v>1042</v>
      </c>
      <c r="B1043" t="s">
        <v>193</v>
      </c>
      <c r="G1043">
        <f>INDEX($A:$A,MATCH(H1043,$B:$B,0))</f>
        <v>1</v>
      </c>
      <c r="H1043" t="s">
        <v>0</v>
      </c>
      <c r="I1043" t="s">
        <v>72</v>
      </c>
      <c r="J1043">
        <f>INDEX($A:$A,MATCH(I1043,$B:$B,0))</f>
        <v>936</v>
      </c>
      <c r="K1043" t="s">
        <v>4575</v>
      </c>
    </row>
    <row r="1044" spans="1:11" x14ac:dyDescent="0.25">
      <c r="A1044">
        <v>1043</v>
      </c>
      <c r="B1044" t="s">
        <v>194</v>
      </c>
      <c r="G1044">
        <f>INDEX($A:$A,MATCH(H1044,$B:$B,0))</f>
        <v>1</v>
      </c>
      <c r="H1044" t="s">
        <v>0</v>
      </c>
      <c r="I1044" t="s">
        <v>73</v>
      </c>
      <c r="J1044">
        <f>INDEX($A:$A,MATCH(I1044,$B:$B,0))</f>
        <v>937</v>
      </c>
      <c r="K1044" t="s">
        <v>4576</v>
      </c>
    </row>
    <row r="1045" spans="1:11" x14ac:dyDescent="0.25">
      <c r="A1045">
        <v>1044</v>
      </c>
      <c r="B1045" t="s">
        <v>195</v>
      </c>
      <c r="G1045">
        <f>INDEX($A:$A,MATCH(H1045,$B:$B,0))</f>
        <v>1</v>
      </c>
      <c r="H1045" t="s">
        <v>0</v>
      </c>
      <c r="I1045" t="s">
        <v>74</v>
      </c>
      <c r="J1045">
        <f>INDEX($A:$A,MATCH(I1045,$B:$B,0))</f>
        <v>87</v>
      </c>
      <c r="K1045" t="s">
        <v>4577</v>
      </c>
    </row>
    <row r="1046" spans="1:11" x14ac:dyDescent="0.25">
      <c r="A1046">
        <v>1045</v>
      </c>
      <c r="B1046" t="s">
        <v>196</v>
      </c>
      <c r="G1046">
        <f>INDEX($A:$A,MATCH(H1046,$B:$B,0))</f>
        <v>1</v>
      </c>
      <c r="H1046" t="s">
        <v>0</v>
      </c>
      <c r="I1046" t="s">
        <v>75</v>
      </c>
      <c r="J1046">
        <f>INDEX($A:$A,MATCH(I1046,$B:$B,0))</f>
        <v>938</v>
      </c>
      <c r="K1046" t="s">
        <v>4578</v>
      </c>
    </row>
    <row r="1047" spans="1:11" x14ac:dyDescent="0.25">
      <c r="A1047">
        <v>1046</v>
      </c>
      <c r="B1047" t="s">
        <v>197</v>
      </c>
      <c r="G1047">
        <f>INDEX($A:$A,MATCH(H1047,$B:$B,0))</f>
        <v>1</v>
      </c>
      <c r="H1047" t="s">
        <v>0</v>
      </c>
      <c r="I1047" t="s">
        <v>76</v>
      </c>
      <c r="J1047">
        <f>INDEX($A:$A,MATCH(I1047,$B:$B,0))</f>
        <v>939</v>
      </c>
      <c r="K1047" t="s">
        <v>4579</v>
      </c>
    </row>
    <row r="1048" spans="1:11" x14ac:dyDescent="0.25">
      <c r="A1048">
        <v>1047</v>
      </c>
      <c r="B1048" t="s">
        <v>198</v>
      </c>
      <c r="G1048">
        <f>INDEX($A:$A,MATCH(H1048,$B:$B,0))</f>
        <v>1</v>
      </c>
      <c r="H1048" t="s">
        <v>0</v>
      </c>
      <c r="I1048" t="s">
        <v>77</v>
      </c>
      <c r="J1048">
        <f>INDEX($A:$A,MATCH(I1048,$B:$B,0))</f>
        <v>940</v>
      </c>
      <c r="K1048" t="s">
        <v>4580</v>
      </c>
    </row>
    <row r="1049" spans="1:11" x14ac:dyDescent="0.25">
      <c r="A1049">
        <v>1048</v>
      </c>
      <c r="B1049" t="s">
        <v>199</v>
      </c>
      <c r="G1049">
        <f>INDEX($A:$A,MATCH(H1049,$B:$B,0))</f>
        <v>1</v>
      </c>
      <c r="H1049" t="s">
        <v>0</v>
      </c>
      <c r="I1049" t="s">
        <v>78</v>
      </c>
      <c r="J1049">
        <f>INDEX($A:$A,MATCH(I1049,$B:$B,0))</f>
        <v>941</v>
      </c>
      <c r="K1049" t="s">
        <v>4581</v>
      </c>
    </row>
    <row r="1050" spans="1:11" x14ac:dyDescent="0.25">
      <c r="A1050">
        <v>1049</v>
      </c>
      <c r="B1050" t="s">
        <v>200</v>
      </c>
      <c r="G1050">
        <f>INDEX($A:$A,MATCH(H1050,$B:$B,0))</f>
        <v>1</v>
      </c>
      <c r="H1050" t="s">
        <v>0</v>
      </c>
      <c r="I1050" t="s">
        <v>79</v>
      </c>
      <c r="J1050">
        <f>INDEX($A:$A,MATCH(I1050,$B:$B,0))</f>
        <v>942</v>
      </c>
      <c r="K1050" t="s">
        <v>4582</v>
      </c>
    </row>
    <row r="1051" spans="1:11" x14ac:dyDescent="0.25">
      <c r="A1051">
        <v>1050</v>
      </c>
      <c r="B1051" t="s">
        <v>201</v>
      </c>
      <c r="G1051">
        <f>INDEX($A:$A,MATCH(H1051,$B:$B,0))</f>
        <v>1</v>
      </c>
      <c r="H1051" t="s">
        <v>0</v>
      </c>
      <c r="I1051" t="s">
        <v>80</v>
      </c>
      <c r="J1051">
        <f>INDEX($A:$A,MATCH(I1051,$B:$B,0))</f>
        <v>943</v>
      </c>
      <c r="K1051" t="s">
        <v>4583</v>
      </c>
    </row>
    <row r="1052" spans="1:11" x14ac:dyDescent="0.25">
      <c r="A1052">
        <v>1051</v>
      </c>
      <c r="B1052" t="s">
        <v>202</v>
      </c>
      <c r="G1052">
        <f>INDEX($A:$A,MATCH(H1052,$B:$B,0))</f>
        <v>1</v>
      </c>
      <c r="H1052" t="s">
        <v>0</v>
      </c>
      <c r="I1052" t="s">
        <v>0</v>
      </c>
      <c r="J1052">
        <f>INDEX($A:$A,MATCH(I1052,$B:$B,0))</f>
        <v>1</v>
      </c>
      <c r="K1052" t="s">
        <v>4584</v>
      </c>
    </row>
    <row r="1053" spans="1:11" x14ac:dyDescent="0.25">
      <c r="A1053">
        <v>1052</v>
      </c>
      <c r="B1053" t="s">
        <v>203</v>
      </c>
      <c r="G1053">
        <f>INDEX($A:$A,MATCH(H1053,$B:$B,0))</f>
        <v>1</v>
      </c>
      <c r="H1053" t="s">
        <v>0</v>
      </c>
      <c r="I1053" t="s">
        <v>81</v>
      </c>
      <c r="J1053">
        <f>INDEX($A:$A,MATCH(I1053,$B:$B,0))</f>
        <v>229</v>
      </c>
      <c r="K1053" t="s">
        <v>4585</v>
      </c>
    </row>
    <row r="1054" spans="1:11" x14ac:dyDescent="0.25">
      <c r="A1054">
        <v>1053</v>
      </c>
      <c r="B1054" t="s">
        <v>205</v>
      </c>
      <c r="G1054">
        <f>INDEX($A:$A,MATCH(H1054,$B:$B,0))</f>
        <v>1</v>
      </c>
      <c r="H1054" t="s">
        <v>0</v>
      </c>
      <c r="I1054" t="s">
        <v>82</v>
      </c>
      <c r="J1054">
        <f>INDEX($A:$A,MATCH(I1054,$B:$B,0))</f>
        <v>509</v>
      </c>
      <c r="K1054" t="s">
        <v>3562</v>
      </c>
    </row>
    <row r="1055" spans="1:11" x14ac:dyDescent="0.25">
      <c r="A1055">
        <v>1054</v>
      </c>
      <c r="B1055" t="s">
        <v>206</v>
      </c>
      <c r="G1055">
        <f>INDEX($A:$A,MATCH(H1055,$B:$B,0))</f>
        <v>1</v>
      </c>
      <c r="H1055" t="s">
        <v>0</v>
      </c>
      <c r="I1055" t="s">
        <v>83</v>
      </c>
      <c r="J1055">
        <f>INDEX($A:$A,MATCH(I1055,$B:$B,0))</f>
        <v>944</v>
      </c>
      <c r="K1055" t="s">
        <v>4586</v>
      </c>
    </row>
    <row r="1056" spans="1:11" x14ac:dyDescent="0.25">
      <c r="A1056">
        <v>1055</v>
      </c>
      <c r="B1056" t="s">
        <v>208</v>
      </c>
      <c r="G1056">
        <f>INDEX($A:$A,MATCH(H1056,$B:$B,0))</f>
        <v>1</v>
      </c>
      <c r="H1056" t="s">
        <v>0</v>
      </c>
      <c r="I1056" t="s">
        <v>84</v>
      </c>
      <c r="J1056">
        <f>INDEX($A:$A,MATCH(I1056,$B:$B,0))</f>
        <v>945</v>
      </c>
      <c r="K1056" t="s">
        <v>4587</v>
      </c>
    </row>
    <row r="1057" spans="1:11" x14ac:dyDescent="0.25">
      <c r="A1057">
        <v>1056</v>
      </c>
      <c r="B1057" t="s">
        <v>209</v>
      </c>
      <c r="G1057">
        <f>INDEX($A:$A,MATCH(H1057,$B:$B,0))</f>
        <v>1</v>
      </c>
      <c r="H1057" t="s">
        <v>0</v>
      </c>
      <c r="I1057" t="s">
        <v>85</v>
      </c>
      <c r="J1057">
        <f>INDEX($A:$A,MATCH(I1057,$B:$B,0))</f>
        <v>500</v>
      </c>
      <c r="K1057" t="s">
        <v>3553</v>
      </c>
    </row>
    <row r="1058" spans="1:11" x14ac:dyDescent="0.25">
      <c r="A1058">
        <v>1057</v>
      </c>
      <c r="B1058" t="s">
        <v>211</v>
      </c>
      <c r="G1058">
        <f>INDEX($A:$A,MATCH(H1058,$B:$B,0))</f>
        <v>1</v>
      </c>
      <c r="H1058" t="s">
        <v>0</v>
      </c>
      <c r="I1058" t="s">
        <v>86</v>
      </c>
      <c r="J1058">
        <f>INDEX($A:$A,MATCH(I1058,$B:$B,0))</f>
        <v>946</v>
      </c>
      <c r="K1058" t="s">
        <v>4588</v>
      </c>
    </row>
    <row r="1059" spans="1:11" x14ac:dyDescent="0.25">
      <c r="A1059">
        <v>1058</v>
      </c>
      <c r="B1059" t="s">
        <v>212</v>
      </c>
      <c r="G1059">
        <f>INDEX($A:$A,MATCH(H1059,$B:$B,0))</f>
        <v>1</v>
      </c>
      <c r="H1059" t="s">
        <v>0</v>
      </c>
      <c r="I1059" t="s">
        <v>87</v>
      </c>
      <c r="J1059">
        <f>INDEX($A:$A,MATCH(I1059,$B:$B,0))</f>
        <v>947</v>
      </c>
      <c r="K1059" t="s">
        <v>4589</v>
      </c>
    </row>
    <row r="1060" spans="1:11" x14ac:dyDescent="0.25">
      <c r="A1060">
        <v>1059</v>
      </c>
      <c r="B1060" t="s">
        <v>213</v>
      </c>
      <c r="G1060">
        <f>INDEX($A:$A,MATCH(H1060,$B:$B,0))</f>
        <v>1</v>
      </c>
      <c r="H1060" t="s">
        <v>0</v>
      </c>
      <c r="I1060" t="s">
        <v>88</v>
      </c>
      <c r="J1060">
        <f>INDEX($A:$A,MATCH(I1060,$B:$B,0))</f>
        <v>948</v>
      </c>
      <c r="K1060" t="s">
        <v>4590</v>
      </c>
    </row>
    <row r="1061" spans="1:11" x14ac:dyDescent="0.25">
      <c r="A1061">
        <v>1060</v>
      </c>
      <c r="B1061" t="s">
        <v>214</v>
      </c>
      <c r="G1061">
        <f>INDEX($A:$A,MATCH(H1061,$B:$B,0))</f>
        <v>1</v>
      </c>
      <c r="H1061" t="s">
        <v>0</v>
      </c>
      <c r="I1061" t="s">
        <v>89</v>
      </c>
      <c r="J1061">
        <f>INDEX($A:$A,MATCH(I1061,$B:$B,0))</f>
        <v>949</v>
      </c>
      <c r="K1061" t="s">
        <v>4591</v>
      </c>
    </row>
    <row r="1062" spans="1:11" x14ac:dyDescent="0.25">
      <c r="A1062">
        <v>1061</v>
      </c>
      <c r="B1062" t="s">
        <v>215</v>
      </c>
      <c r="G1062">
        <f>INDEX($A:$A,MATCH(H1062,$B:$B,0))</f>
        <v>1</v>
      </c>
      <c r="H1062" t="s">
        <v>0</v>
      </c>
      <c r="I1062" t="s">
        <v>90</v>
      </c>
      <c r="J1062">
        <f>INDEX($A:$A,MATCH(I1062,$B:$B,0))</f>
        <v>950</v>
      </c>
      <c r="K1062" t="s">
        <v>4592</v>
      </c>
    </row>
    <row r="1063" spans="1:11" x14ac:dyDescent="0.25">
      <c r="A1063">
        <v>1062</v>
      </c>
      <c r="B1063" t="s">
        <v>216</v>
      </c>
      <c r="G1063">
        <f>INDEX($A:$A,MATCH(H1063,$B:$B,0))</f>
        <v>1</v>
      </c>
      <c r="H1063" t="s">
        <v>0</v>
      </c>
      <c r="I1063" t="s">
        <v>91</v>
      </c>
      <c r="J1063">
        <f>INDEX($A:$A,MATCH(I1063,$B:$B,0))</f>
        <v>951</v>
      </c>
      <c r="K1063" t="s">
        <v>4593</v>
      </c>
    </row>
    <row r="1064" spans="1:11" x14ac:dyDescent="0.25">
      <c r="A1064">
        <v>1063</v>
      </c>
      <c r="B1064" t="s">
        <v>217</v>
      </c>
      <c r="G1064">
        <f>INDEX($A:$A,MATCH(H1064,$B:$B,0))</f>
        <v>1</v>
      </c>
      <c r="H1064" t="s">
        <v>0</v>
      </c>
      <c r="I1064" t="s">
        <v>92</v>
      </c>
      <c r="J1064">
        <f>INDEX($A:$A,MATCH(I1064,$B:$B,0))</f>
        <v>952</v>
      </c>
      <c r="K1064" t="s">
        <v>4594</v>
      </c>
    </row>
    <row r="1065" spans="1:11" x14ac:dyDescent="0.25">
      <c r="A1065">
        <v>1064</v>
      </c>
      <c r="B1065" t="s">
        <v>218</v>
      </c>
      <c r="G1065">
        <f>INDEX($A:$A,MATCH(H1065,$B:$B,0))</f>
        <v>1</v>
      </c>
      <c r="H1065" t="s">
        <v>0</v>
      </c>
      <c r="I1065" t="s">
        <v>93</v>
      </c>
      <c r="J1065">
        <f>INDEX($A:$A,MATCH(I1065,$B:$B,0))</f>
        <v>508</v>
      </c>
      <c r="K1065" t="s">
        <v>3561</v>
      </c>
    </row>
    <row r="1066" spans="1:11" x14ac:dyDescent="0.25">
      <c r="A1066">
        <v>1065</v>
      </c>
      <c r="B1066" t="s">
        <v>219</v>
      </c>
      <c r="G1066">
        <f>INDEX($A:$A,MATCH(H1066,$B:$B,0))</f>
        <v>1</v>
      </c>
      <c r="H1066" t="s">
        <v>0</v>
      </c>
      <c r="I1066" t="s">
        <v>94</v>
      </c>
      <c r="J1066">
        <f>INDEX($A:$A,MATCH(I1066,$B:$B,0))</f>
        <v>953</v>
      </c>
      <c r="K1066" t="s">
        <v>4595</v>
      </c>
    </row>
    <row r="1067" spans="1:11" x14ac:dyDescent="0.25">
      <c r="A1067">
        <v>1066</v>
      </c>
      <c r="B1067" t="s">
        <v>221</v>
      </c>
      <c r="G1067">
        <f>INDEX($A:$A,MATCH(H1067,$B:$B,0))</f>
        <v>1</v>
      </c>
      <c r="H1067" t="s">
        <v>0</v>
      </c>
      <c r="I1067" t="s">
        <v>95</v>
      </c>
      <c r="J1067">
        <f>INDEX($A:$A,MATCH(I1067,$B:$B,0))</f>
        <v>954</v>
      </c>
      <c r="K1067" t="s">
        <v>4596</v>
      </c>
    </row>
    <row r="1068" spans="1:11" x14ac:dyDescent="0.25">
      <c r="A1068">
        <v>1067</v>
      </c>
      <c r="B1068" t="s">
        <v>222</v>
      </c>
      <c r="G1068">
        <f>INDEX($A:$A,MATCH(H1068,$B:$B,0))</f>
        <v>1</v>
      </c>
      <c r="H1068" t="s">
        <v>0</v>
      </c>
      <c r="I1068" t="s">
        <v>96</v>
      </c>
      <c r="J1068">
        <f>INDEX($A:$A,MATCH(I1068,$B:$B,0))</f>
        <v>955</v>
      </c>
      <c r="K1068" t="s">
        <v>4597</v>
      </c>
    </row>
    <row r="1069" spans="1:11" x14ac:dyDescent="0.25">
      <c r="A1069">
        <v>1068</v>
      </c>
      <c r="B1069" t="s">
        <v>223</v>
      </c>
      <c r="G1069">
        <f>INDEX($A:$A,MATCH(H1069,$B:$B,0))</f>
        <v>1</v>
      </c>
      <c r="H1069" t="s">
        <v>0</v>
      </c>
      <c r="I1069" t="s">
        <v>97</v>
      </c>
      <c r="J1069">
        <f>INDEX($A:$A,MATCH(I1069,$B:$B,0))</f>
        <v>512</v>
      </c>
      <c r="K1069" t="s">
        <v>3565</v>
      </c>
    </row>
    <row r="1070" spans="1:11" x14ac:dyDescent="0.25">
      <c r="A1070">
        <v>1069</v>
      </c>
      <c r="B1070" t="s">
        <v>224</v>
      </c>
      <c r="G1070">
        <f>INDEX($A:$A,MATCH(H1070,$B:$B,0))</f>
        <v>1</v>
      </c>
      <c r="H1070" t="s">
        <v>0</v>
      </c>
      <c r="I1070" t="s">
        <v>98</v>
      </c>
      <c r="J1070">
        <f>INDEX($A:$A,MATCH(I1070,$B:$B,0))</f>
        <v>956</v>
      </c>
      <c r="K1070" t="s">
        <v>4598</v>
      </c>
    </row>
    <row r="1071" spans="1:11" x14ac:dyDescent="0.25">
      <c r="A1071">
        <v>1070</v>
      </c>
      <c r="B1071" t="s">
        <v>225</v>
      </c>
      <c r="G1071">
        <f>INDEX($A:$A,MATCH(H1071,$B:$B,0))</f>
        <v>1</v>
      </c>
      <c r="H1071" t="s">
        <v>0</v>
      </c>
      <c r="I1071" t="s">
        <v>99</v>
      </c>
      <c r="J1071">
        <f>INDEX($A:$A,MATCH(I1071,$B:$B,0))</f>
        <v>957</v>
      </c>
      <c r="K1071" t="s">
        <v>4599</v>
      </c>
    </row>
    <row r="1072" spans="1:11" x14ac:dyDescent="0.25">
      <c r="A1072">
        <v>1071</v>
      </c>
      <c r="B1072" t="s">
        <v>227</v>
      </c>
      <c r="G1072">
        <f>INDEX($A:$A,MATCH(H1072,$B:$B,0))</f>
        <v>1</v>
      </c>
      <c r="H1072" t="s">
        <v>0</v>
      </c>
      <c r="I1072" t="s">
        <v>100</v>
      </c>
      <c r="J1072">
        <f>INDEX($A:$A,MATCH(I1072,$B:$B,0))</f>
        <v>513</v>
      </c>
      <c r="K1072" t="s">
        <v>3566</v>
      </c>
    </row>
    <row r="1073" spans="1:11" x14ac:dyDescent="0.25">
      <c r="A1073">
        <v>1072</v>
      </c>
      <c r="B1073" t="s">
        <v>228</v>
      </c>
      <c r="G1073">
        <f>INDEX($A:$A,MATCH(H1073,$B:$B,0))</f>
        <v>1</v>
      </c>
      <c r="H1073" t="s">
        <v>0</v>
      </c>
      <c r="I1073" t="s">
        <v>101</v>
      </c>
      <c r="J1073">
        <f>INDEX($A:$A,MATCH(I1073,$B:$B,0))</f>
        <v>958</v>
      </c>
      <c r="K1073" t="s">
        <v>4600</v>
      </c>
    </row>
    <row r="1074" spans="1:11" x14ac:dyDescent="0.25">
      <c r="A1074">
        <v>1073</v>
      </c>
      <c r="B1074" t="s">
        <v>229</v>
      </c>
      <c r="G1074">
        <f>INDEX($A:$A,MATCH(H1074,$B:$B,0))</f>
        <v>1</v>
      </c>
      <c r="H1074" t="s">
        <v>0</v>
      </c>
      <c r="I1074" t="s">
        <v>102</v>
      </c>
      <c r="J1074">
        <f>INDEX($A:$A,MATCH(I1074,$B:$B,0))</f>
        <v>959</v>
      </c>
      <c r="K1074" t="s">
        <v>4601</v>
      </c>
    </row>
    <row r="1075" spans="1:11" x14ac:dyDescent="0.25">
      <c r="A1075">
        <v>1074</v>
      </c>
      <c r="B1075" t="s">
        <v>230</v>
      </c>
      <c r="G1075">
        <f>INDEX($A:$A,MATCH(H1075,$B:$B,0))</f>
        <v>1</v>
      </c>
      <c r="H1075" t="s">
        <v>0</v>
      </c>
      <c r="I1075" t="s">
        <v>103</v>
      </c>
      <c r="J1075">
        <f>INDEX($A:$A,MATCH(I1075,$B:$B,0))</f>
        <v>960</v>
      </c>
      <c r="K1075" t="s">
        <v>4602</v>
      </c>
    </row>
    <row r="1076" spans="1:11" x14ac:dyDescent="0.25">
      <c r="A1076">
        <v>1075</v>
      </c>
      <c r="B1076" t="s">
        <v>231</v>
      </c>
      <c r="G1076">
        <f>INDEX($A:$A,MATCH(H1076,$B:$B,0))</f>
        <v>1</v>
      </c>
      <c r="H1076" t="s">
        <v>0</v>
      </c>
      <c r="I1076" t="s">
        <v>104</v>
      </c>
      <c r="J1076">
        <f>INDEX($A:$A,MATCH(I1076,$B:$B,0))</f>
        <v>961</v>
      </c>
      <c r="K1076" t="s">
        <v>4603</v>
      </c>
    </row>
    <row r="1077" spans="1:11" x14ac:dyDescent="0.25">
      <c r="A1077">
        <v>1076</v>
      </c>
      <c r="B1077" t="s">
        <v>232</v>
      </c>
      <c r="G1077">
        <f>INDEX($A:$A,MATCH(H1077,$B:$B,0))</f>
        <v>1</v>
      </c>
      <c r="H1077" t="s">
        <v>0</v>
      </c>
      <c r="I1077" t="s">
        <v>105</v>
      </c>
      <c r="J1077">
        <f>INDEX($A:$A,MATCH(I1077,$B:$B,0))</f>
        <v>962</v>
      </c>
      <c r="K1077" t="s">
        <v>4604</v>
      </c>
    </row>
    <row r="1078" spans="1:11" x14ac:dyDescent="0.25">
      <c r="A1078">
        <v>1077</v>
      </c>
      <c r="B1078" t="s">
        <v>233</v>
      </c>
      <c r="G1078">
        <f>INDEX($A:$A,MATCH(H1078,$B:$B,0))</f>
        <v>1</v>
      </c>
      <c r="H1078" t="s">
        <v>0</v>
      </c>
      <c r="I1078" t="s">
        <v>106</v>
      </c>
      <c r="J1078">
        <f>INDEX($A:$A,MATCH(I1078,$B:$B,0))</f>
        <v>963</v>
      </c>
      <c r="K1078" t="s">
        <v>4605</v>
      </c>
    </row>
    <row r="1079" spans="1:11" x14ac:dyDescent="0.25">
      <c r="A1079">
        <v>1078</v>
      </c>
      <c r="B1079" t="s">
        <v>234</v>
      </c>
      <c r="G1079">
        <f>INDEX($A:$A,MATCH(H1079,$B:$B,0))</f>
        <v>1</v>
      </c>
      <c r="H1079" t="s">
        <v>0</v>
      </c>
      <c r="I1079" t="s">
        <v>107</v>
      </c>
      <c r="J1079">
        <f>INDEX($A:$A,MATCH(I1079,$B:$B,0))</f>
        <v>964</v>
      </c>
      <c r="K1079" t="s">
        <v>4606</v>
      </c>
    </row>
    <row r="1080" spans="1:11" x14ac:dyDescent="0.25">
      <c r="A1080">
        <v>1079</v>
      </c>
      <c r="B1080" t="s">
        <v>235</v>
      </c>
      <c r="G1080">
        <f>INDEX($A:$A,MATCH(H1080,$B:$B,0))</f>
        <v>1</v>
      </c>
      <c r="H1080" t="s">
        <v>0</v>
      </c>
      <c r="I1080" t="s">
        <v>108</v>
      </c>
      <c r="J1080">
        <f>INDEX($A:$A,MATCH(I1080,$B:$B,0))</f>
        <v>965</v>
      </c>
      <c r="K1080" t="s">
        <v>4607</v>
      </c>
    </row>
    <row r="1081" spans="1:11" x14ac:dyDescent="0.25">
      <c r="A1081">
        <v>1080</v>
      </c>
      <c r="B1081" t="s">
        <v>236</v>
      </c>
      <c r="G1081">
        <f>INDEX($A:$A,MATCH(H1081,$B:$B,0))</f>
        <v>1</v>
      </c>
      <c r="H1081" t="s">
        <v>0</v>
      </c>
      <c r="I1081" t="s">
        <v>109</v>
      </c>
      <c r="J1081">
        <f>INDEX($A:$A,MATCH(I1081,$B:$B,0))</f>
        <v>966</v>
      </c>
      <c r="K1081" t="s">
        <v>4608</v>
      </c>
    </row>
    <row r="1082" spans="1:11" x14ac:dyDescent="0.25">
      <c r="A1082">
        <v>1081</v>
      </c>
      <c r="B1082" t="s">
        <v>238</v>
      </c>
      <c r="G1082">
        <f>INDEX($A:$A,MATCH(H1082,$B:$B,0))</f>
        <v>1</v>
      </c>
      <c r="H1082" t="s">
        <v>0</v>
      </c>
      <c r="I1082" t="s">
        <v>110</v>
      </c>
      <c r="J1082">
        <f>INDEX($A:$A,MATCH(I1082,$B:$B,0))</f>
        <v>967</v>
      </c>
      <c r="K1082" t="s">
        <v>4609</v>
      </c>
    </row>
    <row r="1083" spans="1:11" x14ac:dyDescent="0.25">
      <c r="A1083">
        <v>1082</v>
      </c>
      <c r="B1083" t="s">
        <v>239</v>
      </c>
      <c r="G1083">
        <f>INDEX($A:$A,MATCH(H1083,$B:$B,0))</f>
        <v>1</v>
      </c>
      <c r="H1083" t="s">
        <v>0</v>
      </c>
      <c r="I1083" t="s">
        <v>111</v>
      </c>
      <c r="J1083">
        <f>INDEX($A:$A,MATCH(I1083,$B:$B,0))</f>
        <v>968</v>
      </c>
      <c r="K1083" t="s">
        <v>4610</v>
      </c>
    </row>
    <row r="1084" spans="1:11" x14ac:dyDescent="0.25">
      <c r="A1084">
        <v>1083</v>
      </c>
      <c r="B1084" t="s">
        <v>240</v>
      </c>
      <c r="G1084">
        <f>INDEX($A:$A,MATCH(H1084,$B:$B,0))</f>
        <v>1</v>
      </c>
      <c r="H1084" t="s">
        <v>0</v>
      </c>
      <c r="I1084" t="s">
        <v>112</v>
      </c>
      <c r="J1084">
        <f>INDEX($A:$A,MATCH(I1084,$B:$B,0))</f>
        <v>969</v>
      </c>
      <c r="K1084" t="s">
        <v>4611</v>
      </c>
    </row>
    <row r="1085" spans="1:11" x14ac:dyDescent="0.25">
      <c r="A1085">
        <v>1084</v>
      </c>
      <c r="B1085" t="s">
        <v>242</v>
      </c>
      <c r="G1085">
        <f>INDEX($A:$A,MATCH(H1085,$B:$B,0))</f>
        <v>1</v>
      </c>
      <c r="H1085" t="s">
        <v>0</v>
      </c>
      <c r="I1085" t="s">
        <v>113</v>
      </c>
      <c r="J1085">
        <f>INDEX($A:$A,MATCH(I1085,$B:$B,0))</f>
        <v>970</v>
      </c>
      <c r="K1085" t="s">
        <v>4612</v>
      </c>
    </row>
    <row r="1086" spans="1:11" x14ac:dyDescent="0.25">
      <c r="A1086">
        <v>1085</v>
      </c>
      <c r="B1086" t="s">
        <v>243</v>
      </c>
      <c r="G1086">
        <f>INDEX($A:$A,MATCH(H1086,$B:$B,0))</f>
        <v>1</v>
      </c>
      <c r="H1086" t="s">
        <v>0</v>
      </c>
      <c r="I1086" t="s">
        <v>114</v>
      </c>
      <c r="J1086">
        <f>INDEX($A:$A,MATCH(I1086,$B:$B,0))</f>
        <v>971</v>
      </c>
      <c r="K1086" t="s">
        <v>4613</v>
      </c>
    </row>
    <row r="1087" spans="1:11" x14ac:dyDescent="0.25">
      <c r="A1087">
        <v>1086</v>
      </c>
      <c r="B1087" t="s">
        <v>244</v>
      </c>
      <c r="G1087">
        <f>INDEX($A:$A,MATCH(H1087,$B:$B,0))</f>
        <v>3</v>
      </c>
      <c r="H1087" t="s">
        <v>1</v>
      </c>
      <c r="I1087" t="s">
        <v>115</v>
      </c>
      <c r="J1087">
        <f>INDEX($A:$A,MATCH(I1087,$B:$B,0))</f>
        <v>972</v>
      </c>
      <c r="K1087" t="s">
        <v>4614</v>
      </c>
    </row>
    <row r="1088" spans="1:11" x14ac:dyDescent="0.25">
      <c r="A1088">
        <v>1087</v>
      </c>
      <c r="B1088" t="s">
        <v>245</v>
      </c>
      <c r="G1088">
        <f>INDEX($A:$A,MATCH(H1088,$B:$B,0))</f>
        <v>3</v>
      </c>
      <c r="H1088" t="s">
        <v>1</v>
      </c>
      <c r="I1088" t="s">
        <v>113</v>
      </c>
      <c r="J1088">
        <f>INDEX($A:$A,MATCH(I1088,$B:$B,0))</f>
        <v>970</v>
      </c>
      <c r="K1088" t="s">
        <v>4615</v>
      </c>
    </row>
    <row r="1089" spans="1:11" x14ac:dyDescent="0.25">
      <c r="A1089">
        <v>1088</v>
      </c>
      <c r="B1089" t="s">
        <v>247</v>
      </c>
      <c r="G1089">
        <f>INDEX($A:$A,MATCH(H1089,$B:$B,0))</f>
        <v>3</v>
      </c>
      <c r="H1089" t="s">
        <v>1</v>
      </c>
      <c r="I1089" t="s">
        <v>116</v>
      </c>
      <c r="J1089">
        <f>INDEX($A:$A,MATCH(I1089,$B:$B,0))</f>
        <v>973</v>
      </c>
      <c r="K1089" t="s">
        <v>4616</v>
      </c>
    </row>
    <row r="1090" spans="1:11" x14ac:dyDescent="0.25">
      <c r="A1090">
        <v>1089</v>
      </c>
      <c r="B1090" t="s">
        <v>250</v>
      </c>
      <c r="G1090">
        <f>INDEX($A:$A,MATCH(H1090,$B:$B,0))</f>
        <v>3</v>
      </c>
      <c r="H1090" t="s">
        <v>1</v>
      </c>
      <c r="I1090" t="s">
        <v>117</v>
      </c>
      <c r="J1090">
        <f>INDEX($A:$A,MATCH(I1090,$B:$B,0))</f>
        <v>974</v>
      </c>
      <c r="K1090" t="s">
        <v>4617</v>
      </c>
    </row>
    <row r="1091" spans="1:11" x14ac:dyDescent="0.25">
      <c r="A1091">
        <v>1090</v>
      </c>
      <c r="B1091" t="s">
        <v>251</v>
      </c>
      <c r="G1091">
        <f>INDEX($A:$A,MATCH(H1091,$B:$B,0))</f>
        <v>3</v>
      </c>
      <c r="H1091" t="s">
        <v>1</v>
      </c>
      <c r="I1091" t="s">
        <v>118</v>
      </c>
      <c r="J1091">
        <f>INDEX($A:$A,MATCH(I1091,$B:$B,0))</f>
        <v>975</v>
      </c>
      <c r="K1091" t="s">
        <v>4618</v>
      </c>
    </row>
    <row r="1092" spans="1:11" x14ac:dyDescent="0.25">
      <c r="A1092">
        <v>1091</v>
      </c>
      <c r="B1092" t="s">
        <v>252</v>
      </c>
      <c r="G1092">
        <f>INDEX($A:$A,MATCH(H1092,$B:$B,0))</f>
        <v>3</v>
      </c>
      <c r="H1092" t="s">
        <v>1</v>
      </c>
      <c r="I1092" t="s">
        <v>96</v>
      </c>
      <c r="J1092">
        <f>INDEX($A:$A,MATCH(I1092,$B:$B,0))</f>
        <v>955</v>
      </c>
      <c r="K1092" t="s">
        <v>4619</v>
      </c>
    </row>
    <row r="1093" spans="1:11" x14ac:dyDescent="0.25">
      <c r="A1093">
        <v>1092</v>
      </c>
      <c r="B1093" t="s">
        <v>253</v>
      </c>
      <c r="G1093">
        <f>INDEX($A:$A,MATCH(H1093,$B:$B,0))</f>
        <v>3</v>
      </c>
      <c r="H1093" t="s">
        <v>1</v>
      </c>
      <c r="I1093" t="s">
        <v>119</v>
      </c>
      <c r="J1093">
        <f>INDEX($A:$A,MATCH(I1093,$B:$B,0))</f>
        <v>976</v>
      </c>
      <c r="K1093" t="s">
        <v>4620</v>
      </c>
    </row>
    <row r="1094" spans="1:11" x14ac:dyDescent="0.25">
      <c r="A1094">
        <v>1093</v>
      </c>
      <c r="B1094" t="s">
        <v>254</v>
      </c>
      <c r="G1094">
        <f>INDEX($A:$A,MATCH(H1094,$B:$B,0))</f>
        <v>3</v>
      </c>
      <c r="H1094" t="s">
        <v>1</v>
      </c>
      <c r="I1094" t="s">
        <v>120</v>
      </c>
      <c r="J1094">
        <f>INDEX($A:$A,MATCH(I1094,$B:$B,0))</f>
        <v>977</v>
      </c>
      <c r="K1094" t="s">
        <v>4621</v>
      </c>
    </row>
    <row r="1095" spans="1:11" x14ac:dyDescent="0.25">
      <c r="A1095">
        <v>1094</v>
      </c>
      <c r="B1095" t="s">
        <v>255</v>
      </c>
      <c r="G1095">
        <f>INDEX($A:$A,MATCH(H1095,$B:$B,0))</f>
        <v>3</v>
      </c>
      <c r="H1095" t="s">
        <v>1</v>
      </c>
      <c r="I1095" t="s">
        <v>121</v>
      </c>
      <c r="J1095">
        <f>INDEX($A:$A,MATCH(I1095,$B:$B,0))</f>
        <v>978</v>
      </c>
      <c r="K1095" t="s">
        <v>4622</v>
      </c>
    </row>
    <row r="1096" spans="1:11" x14ac:dyDescent="0.25">
      <c r="A1096">
        <v>1095</v>
      </c>
      <c r="B1096" t="s">
        <v>257</v>
      </c>
      <c r="G1096">
        <f>INDEX($A:$A,MATCH(H1096,$B:$B,0))</f>
        <v>3</v>
      </c>
      <c r="H1096" t="s">
        <v>1</v>
      </c>
      <c r="I1096" t="s">
        <v>122</v>
      </c>
      <c r="J1096">
        <f>INDEX($A:$A,MATCH(I1096,$B:$B,0))</f>
        <v>979</v>
      </c>
      <c r="K1096" t="s">
        <v>4623</v>
      </c>
    </row>
    <row r="1097" spans="1:11" x14ac:dyDescent="0.25">
      <c r="A1097">
        <v>1096</v>
      </c>
      <c r="B1097" t="s">
        <v>260</v>
      </c>
      <c r="G1097">
        <f>INDEX($A:$A,MATCH(H1097,$B:$B,0))</f>
        <v>3</v>
      </c>
      <c r="H1097" t="s">
        <v>1</v>
      </c>
      <c r="I1097" t="s">
        <v>123</v>
      </c>
      <c r="J1097">
        <f>INDEX($A:$A,MATCH(I1097,$B:$B,0))</f>
        <v>980</v>
      </c>
      <c r="K1097" t="s">
        <v>4624</v>
      </c>
    </row>
    <row r="1098" spans="1:11" x14ac:dyDescent="0.25">
      <c r="A1098">
        <v>1097</v>
      </c>
      <c r="B1098" t="s">
        <v>262</v>
      </c>
      <c r="G1098">
        <f>INDEX($A:$A,MATCH(H1098,$B:$B,0))</f>
        <v>3</v>
      </c>
      <c r="H1098" t="s">
        <v>1</v>
      </c>
      <c r="I1098" t="s">
        <v>124</v>
      </c>
      <c r="J1098">
        <f>INDEX($A:$A,MATCH(I1098,$B:$B,0))</f>
        <v>519</v>
      </c>
      <c r="K1098" t="s">
        <v>3573</v>
      </c>
    </row>
    <row r="1099" spans="1:11" x14ac:dyDescent="0.25">
      <c r="A1099">
        <v>1098</v>
      </c>
      <c r="B1099" t="s">
        <v>263</v>
      </c>
      <c r="G1099">
        <f>INDEX($A:$A,MATCH(H1099,$B:$B,0))</f>
        <v>3</v>
      </c>
      <c r="H1099" t="s">
        <v>1</v>
      </c>
      <c r="I1099" t="s">
        <v>125</v>
      </c>
      <c r="J1099">
        <f>INDEX($A:$A,MATCH(I1099,$B:$B,0))</f>
        <v>981</v>
      </c>
      <c r="K1099" t="s">
        <v>4625</v>
      </c>
    </row>
    <row r="1100" spans="1:11" x14ac:dyDescent="0.25">
      <c r="A1100">
        <v>1099</v>
      </c>
      <c r="B1100" t="s">
        <v>264</v>
      </c>
      <c r="G1100">
        <f>INDEX($A:$A,MATCH(H1100,$B:$B,0))</f>
        <v>3</v>
      </c>
      <c r="H1100" t="s">
        <v>1</v>
      </c>
      <c r="I1100" t="s">
        <v>126</v>
      </c>
      <c r="J1100">
        <f>INDEX($A:$A,MATCH(I1100,$B:$B,0))</f>
        <v>982</v>
      </c>
      <c r="K1100" t="s">
        <v>4626</v>
      </c>
    </row>
    <row r="1101" spans="1:11" x14ac:dyDescent="0.25">
      <c r="A1101">
        <v>1100</v>
      </c>
      <c r="B1101" t="s">
        <v>265</v>
      </c>
      <c r="G1101">
        <f>INDEX($A:$A,MATCH(H1101,$B:$B,0))</f>
        <v>3</v>
      </c>
      <c r="H1101" t="s">
        <v>1</v>
      </c>
      <c r="I1101" t="s">
        <v>127</v>
      </c>
      <c r="J1101">
        <f>INDEX($A:$A,MATCH(I1101,$B:$B,0))</f>
        <v>983</v>
      </c>
      <c r="K1101" t="s">
        <v>4627</v>
      </c>
    </row>
    <row r="1102" spans="1:11" x14ac:dyDescent="0.25">
      <c r="A1102">
        <v>1101</v>
      </c>
      <c r="B1102" t="s">
        <v>266</v>
      </c>
      <c r="G1102">
        <f>INDEX($A:$A,MATCH(H1102,$B:$B,0))</f>
        <v>3</v>
      </c>
      <c r="H1102" t="s">
        <v>1</v>
      </c>
      <c r="I1102" t="s">
        <v>128</v>
      </c>
      <c r="J1102">
        <f>INDEX($A:$A,MATCH(I1102,$B:$B,0))</f>
        <v>984</v>
      </c>
      <c r="K1102" t="s">
        <v>4628</v>
      </c>
    </row>
    <row r="1103" spans="1:11" x14ac:dyDescent="0.25">
      <c r="A1103">
        <v>1102</v>
      </c>
      <c r="B1103" t="s">
        <v>268</v>
      </c>
      <c r="G1103">
        <f>INDEX($A:$A,MATCH(H1103,$B:$B,0))</f>
        <v>3</v>
      </c>
      <c r="H1103" t="s">
        <v>1</v>
      </c>
      <c r="I1103" t="s">
        <v>129</v>
      </c>
      <c r="J1103">
        <f>INDEX($A:$A,MATCH(I1103,$B:$B,0))</f>
        <v>985</v>
      </c>
      <c r="K1103" t="s">
        <v>4629</v>
      </c>
    </row>
    <row r="1104" spans="1:11" x14ac:dyDescent="0.25">
      <c r="A1104">
        <v>1103</v>
      </c>
      <c r="B1104" t="s">
        <v>269</v>
      </c>
      <c r="G1104">
        <f>INDEX($A:$A,MATCH(H1104,$B:$B,0))</f>
        <v>3</v>
      </c>
      <c r="H1104" t="s">
        <v>1</v>
      </c>
      <c r="I1104" t="s">
        <v>130</v>
      </c>
      <c r="J1104">
        <f>INDEX($A:$A,MATCH(I1104,$B:$B,0))</f>
        <v>986</v>
      </c>
      <c r="K1104" t="s">
        <v>4630</v>
      </c>
    </row>
    <row r="1105" spans="1:11" x14ac:dyDescent="0.25">
      <c r="A1105">
        <v>1104</v>
      </c>
      <c r="B1105" t="s">
        <v>270</v>
      </c>
      <c r="G1105">
        <f>INDEX($A:$A,MATCH(H1105,$B:$B,0))</f>
        <v>3</v>
      </c>
      <c r="H1105" t="s">
        <v>1</v>
      </c>
      <c r="I1105" t="s">
        <v>131</v>
      </c>
      <c r="J1105">
        <f>INDEX($A:$A,MATCH(I1105,$B:$B,0))</f>
        <v>796</v>
      </c>
      <c r="K1105" t="s">
        <v>4631</v>
      </c>
    </row>
    <row r="1106" spans="1:11" x14ac:dyDescent="0.25">
      <c r="A1106">
        <v>1105</v>
      </c>
      <c r="B1106" t="s">
        <v>272</v>
      </c>
      <c r="G1106">
        <f>INDEX($A:$A,MATCH(H1106,$B:$B,0))</f>
        <v>3</v>
      </c>
      <c r="H1106" t="s">
        <v>1</v>
      </c>
      <c r="I1106" t="s">
        <v>132</v>
      </c>
      <c r="J1106">
        <f>INDEX($A:$A,MATCH(I1106,$B:$B,0))</f>
        <v>987</v>
      </c>
      <c r="K1106" t="s">
        <v>4632</v>
      </c>
    </row>
    <row r="1107" spans="1:11" x14ac:dyDescent="0.25">
      <c r="A1107">
        <v>1106</v>
      </c>
      <c r="B1107" t="s">
        <v>273</v>
      </c>
      <c r="G1107">
        <f>INDEX($A:$A,MATCH(H1107,$B:$B,0))</f>
        <v>3</v>
      </c>
      <c r="H1107" t="s">
        <v>1</v>
      </c>
      <c r="I1107" t="s">
        <v>133</v>
      </c>
      <c r="J1107">
        <f>INDEX($A:$A,MATCH(I1107,$B:$B,0))</f>
        <v>988</v>
      </c>
      <c r="K1107" t="s">
        <v>4633</v>
      </c>
    </row>
    <row r="1108" spans="1:11" x14ac:dyDescent="0.25">
      <c r="A1108">
        <v>1107</v>
      </c>
      <c r="B1108" t="s">
        <v>275</v>
      </c>
      <c r="G1108">
        <f>INDEX($A:$A,MATCH(H1108,$B:$B,0))</f>
        <v>3</v>
      </c>
      <c r="H1108" t="s">
        <v>1</v>
      </c>
      <c r="I1108" t="s">
        <v>134</v>
      </c>
      <c r="J1108">
        <f>INDEX($A:$A,MATCH(I1108,$B:$B,0))</f>
        <v>989</v>
      </c>
      <c r="K1108" t="s">
        <v>4634</v>
      </c>
    </row>
    <row r="1109" spans="1:11" x14ac:dyDescent="0.25">
      <c r="A1109">
        <v>1108</v>
      </c>
      <c r="B1109" t="s">
        <v>276</v>
      </c>
      <c r="G1109">
        <f>INDEX($A:$A,MATCH(H1109,$B:$B,0))</f>
        <v>3</v>
      </c>
      <c r="H1109" t="s">
        <v>1</v>
      </c>
      <c r="I1109" t="s">
        <v>135</v>
      </c>
      <c r="J1109">
        <f>INDEX($A:$A,MATCH(I1109,$B:$B,0))</f>
        <v>990</v>
      </c>
      <c r="K1109" t="s">
        <v>4635</v>
      </c>
    </row>
    <row r="1110" spans="1:11" x14ac:dyDescent="0.25">
      <c r="A1110">
        <v>1109</v>
      </c>
      <c r="B1110" t="s">
        <v>277</v>
      </c>
      <c r="G1110">
        <f>INDEX($A:$A,MATCH(H1110,$B:$B,0))</f>
        <v>3</v>
      </c>
      <c r="H1110" t="s">
        <v>1</v>
      </c>
      <c r="I1110" t="s">
        <v>136</v>
      </c>
      <c r="J1110">
        <f>INDEX($A:$A,MATCH(I1110,$B:$B,0))</f>
        <v>564</v>
      </c>
      <c r="K1110" t="s">
        <v>4636</v>
      </c>
    </row>
    <row r="1111" spans="1:11" x14ac:dyDescent="0.25">
      <c r="A1111">
        <v>1110</v>
      </c>
      <c r="B1111" t="s">
        <v>278</v>
      </c>
      <c r="G1111">
        <f>INDEX($A:$A,MATCH(H1111,$B:$B,0))</f>
        <v>3</v>
      </c>
      <c r="H1111" t="s">
        <v>1</v>
      </c>
      <c r="I1111" t="s">
        <v>137</v>
      </c>
      <c r="J1111">
        <f>INDEX($A:$A,MATCH(I1111,$B:$B,0))</f>
        <v>991</v>
      </c>
      <c r="K1111" t="s">
        <v>4637</v>
      </c>
    </row>
    <row r="1112" spans="1:11" x14ac:dyDescent="0.25">
      <c r="A1112">
        <v>1111</v>
      </c>
      <c r="B1112" t="s">
        <v>279</v>
      </c>
      <c r="G1112">
        <f>INDEX($A:$A,MATCH(H1112,$B:$B,0))</f>
        <v>3</v>
      </c>
      <c r="H1112" t="s">
        <v>1</v>
      </c>
      <c r="I1112" t="s">
        <v>138</v>
      </c>
      <c r="J1112">
        <f>INDEX($A:$A,MATCH(I1112,$B:$B,0))</f>
        <v>992</v>
      </c>
      <c r="K1112" t="s">
        <v>4638</v>
      </c>
    </row>
    <row r="1113" spans="1:11" x14ac:dyDescent="0.25">
      <c r="A1113">
        <v>1112</v>
      </c>
      <c r="B1113" t="s">
        <v>280</v>
      </c>
      <c r="G1113">
        <f>INDEX($A:$A,MATCH(H1113,$B:$B,0))</f>
        <v>3</v>
      </c>
      <c r="H1113" t="s">
        <v>1</v>
      </c>
      <c r="I1113" t="s">
        <v>139</v>
      </c>
      <c r="J1113">
        <f>INDEX($A:$A,MATCH(I1113,$B:$B,0))</f>
        <v>993</v>
      </c>
      <c r="K1113" t="s">
        <v>4639</v>
      </c>
    </row>
    <row r="1114" spans="1:11" x14ac:dyDescent="0.25">
      <c r="A1114">
        <v>1113</v>
      </c>
      <c r="B1114" t="s">
        <v>281</v>
      </c>
      <c r="G1114">
        <f>INDEX($A:$A,MATCH(H1114,$B:$B,0))</f>
        <v>3</v>
      </c>
      <c r="H1114" t="s">
        <v>1</v>
      </c>
      <c r="I1114" t="s">
        <v>140</v>
      </c>
      <c r="J1114">
        <f>INDEX($A:$A,MATCH(I1114,$B:$B,0))</f>
        <v>994</v>
      </c>
      <c r="K1114" t="s">
        <v>4640</v>
      </c>
    </row>
    <row r="1115" spans="1:11" x14ac:dyDescent="0.25">
      <c r="A1115">
        <v>1114</v>
      </c>
      <c r="B1115" t="s">
        <v>283</v>
      </c>
      <c r="G1115">
        <f>INDEX($A:$A,MATCH(H1115,$B:$B,0))</f>
        <v>3</v>
      </c>
      <c r="H1115" t="s">
        <v>1</v>
      </c>
      <c r="I1115" t="s">
        <v>141</v>
      </c>
      <c r="J1115">
        <f>INDEX($A:$A,MATCH(I1115,$B:$B,0))</f>
        <v>995</v>
      </c>
      <c r="K1115" t="s">
        <v>4641</v>
      </c>
    </row>
    <row r="1116" spans="1:11" x14ac:dyDescent="0.25">
      <c r="A1116">
        <v>1115</v>
      </c>
      <c r="B1116" t="s">
        <v>284</v>
      </c>
      <c r="G1116">
        <f>INDEX($A:$A,MATCH(H1116,$B:$B,0))</f>
        <v>3</v>
      </c>
      <c r="H1116" t="s">
        <v>1</v>
      </c>
      <c r="I1116" t="s">
        <v>142</v>
      </c>
      <c r="J1116">
        <f>INDEX($A:$A,MATCH(I1116,$B:$B,0))</f>
        <v>996</v>
      </c>
      <c r="K1116" t="s">
        <v>4642</v>
      </c>
    </row>
    <row r="1117" spans="1:11" x14ac:dyDescent="0.25">
      <c r="A1117">
        <v>1116</v>
      </c>
      <c r="B1117" t="s">
        <v>285</v>
      </c>
      <c r="G1117">
        <f>INDEX($A:$A,MATCH(H1117,$B:$B,0))</f>
        <v>3</v>
      </c>
      <c r="H1117" t="s">
        <v>1</v>
      </c>
      <c r="I1117" t="s">
        <v>143</v>
      </c>
      <c r="J1117">
        <f>INDEX($A:$A,MATCH(I1117,$B:$B,0))</f>
        <v>997</v>
      </c>
      <c r="K1117" t="s">
        <v>4643</v>
      </c>
    </row>
    <row r="1118" spans="1:11" x14ac:dyDescent="0.25">
      <c r="A1118">
        <v>1117</v>
      </c>
      <c r="B1118" t="s">
        <v>288</v>
      </c>
      <c r="G1118">
        <f>INDEX($A:$A,MATCH(H1118,$B:$B,0))</f>
        <v>3</v>
      </c>
      <c r="H1118" t="s">
        <v>1</v>
      </c>
      <c r="I1118" t="s">
        <v>144</v>
      </c>
      <c r="J1118">
        <f>INDEX($A:$A,MATCH(I1118,$B:$B,0))</f>
        <v>998</v>
      </c>
      <c r="K1118" t="s">
        <v>4644</v>
      </c>
    </row>
    <row r="1119" spans="1:11" x14ac:dyDescent="0.25">
      <c r="A1119">
        <v>1118</v>
      </c>
      <c r="B1119" t="s">
        <v>290</v>
      </c>
      <c r="G1119">
        <f>INDEX($A:$A,MATCH(H1119,$B:$B,0))</f>
        <v>3</v>
      </c>
      <c r="H1119" t="s">
        <v>1</v>
      </c>
      <c r="I1119" t="s">
        <v>1</v>
      </c>
      <c r="J1119">
        <f>INDEX($A:$A,MATCH(I1119,$B:$B,0))</f>
        <v>3</v>
      </c>
      <c r="K1119" t="s">
        <v>3571</v>
      </c>
    </row>
    <row r="1120" spans="1:11" x14ac:dyDescent="0.25">
      <c r="A1120">
        <v>1119</v>
      </c>
      <c r="B1120" t="s">
        <v>291</v>
      </c>
      <c r="G1120">
        <f>INDEX($A:$A,MATCH(H1120,$B:$B,0))</f>
        <v>3</v>
      </c>
      <c r="H1120" t="s">
        <v>1</v>
      </c>
      <c r="I1120" t="s">
        <v>145</v>
      </c>
      <c r="J1120">
        <f>INDEX($A:$A,MATCH(I1120,$B:$B,0))</f>
        <v>999</v>
      </c>
      <c r="K1120" t="s">
        <v>4645</v>
      </c>
    </row>
    <row r="1121" spans="1:11" x14ac:dyDescent="0.25">
      <c r="A1121">
        <v>1120</v>
      </c>
      <c r="B1121" t="s">
        <v>292</v>
      </c>
      <c r="G1121">
        <f>INDEX($A:$A,MATCH(H1121,$B:$B,0))</f>
        <v>3</v>
      </c>
      <c r="H1121" t="s">
        <v>1</v>
      </c>
      <c r="I1121" t="s">
        <v>146</v>
      </c>
      <c r="J1121">
        <f>INDEX($A:$A,MATCH(I1121,$B:$B,0))</f>
        <v>1000</v>
      </c>
      <c r="K1121" t="s">
        <v>4646</v>
      </c>
    </row>
    <row r="1122" spans="1:11" x14ac:dyDescent="0.25">
      <c r="A1122">
        <v>1121</v>
      </c>
      <c r="B1122" t="s">
        <v>295</v>
      </c>
      <c r="G1122">
        <f>INDEX($A:$A,MATCH(H1122,$B:$B,0))</f>
        <v>3</v>
      </c>
      <c r="H1122" t="s">
        <v>1</v>
      </c>
      <c r="I1122" t="s">
        <v>147</v>
      </c>
      <c r="J1122">
        <f>INDEX($A:$A,MATCH(I1122,$B:$B,0))</f>
        <v>1001</v>
      </c>
      <c r="K1122" t="s">
        <v>4647</v>
      </c>
    </row>
    <row r="1123" spans="1:11" x14ac:dyDescent="0.25">
      <c r="A1123">
        <v>1122</v>
      </c>
      <c r="B1123" t="s">
        <v>298</v>
      </c>
      <c r="G1123">
        <f>INDEX($A:$A,MATCH(H1123,$B:$B,0))</f>
        <v>3</v>
      </c>
      <c r="H1123" t="s">
        <v>1</v>
      </c>
      <c r="I1123" t="s">
        <v>148</v>
      </c>
      <c r="J1123">
        <f>INDEX($A:$A,MATCH(I1123,$B:$B,0))</f>
        <v>1002</v>
      </c>
      <c r="K1123" t="s">
        <v>4648</v>
      </c>
    </row>
    <row r="1124" spans="1:11" x14ac:dyDescent="0.25">
      <c r="A1124">
        <v>1123</v>
      </c>
      <c r="B1124" t="s">
        <v>300</v>
      </c>
      <c r="G1124">
        <f>INDEX($A:$A,MATCH(H1124,$B:$B,0))</f>
        <v>3</v>
      </c>
      <c r="H1124" t="s">
        <v>1</v>
      </c>
      <c r="I1124" t="s">
        <v>149</v>
      </c>
      <c r="J1124">
        <f>INDEX($A:$A,MATCH(I1124,$B:$B,0))</f>
        <v>1003</v>
      </c>
      <c r="K1124" t="s">
        <v>4649</v>
      </c>
    </row>
    <row r="1125" spans="1:11" x14ac:dyDescent="0.25">
      <c r="A1125">
        <v>1124</v>
      </c>
      <c r="B1125" t="s">
        <v>302</v>
      </c>
      <c r="G1125">
        <f>INDEX($A:$A,MATCH(H1125,$B:$B,0))</f>
        <v>3</v>
      </c>
      <c r="H1125" t="s">
        <v>1</v>
      </c>
      <c r="I1125" t="s">
        <v>150</v>
      </c>
      <c r="J1125">
        <f>INDEX($A:$A,MATCH(I1125,$B:$B,0))</f>
        <v>1004</v>
      </c>
      <c r="K1125" t="s">
        <v>4650</v>
      </c>
    </row>
    <row r="1126" spans="1:11" x14ac:dyDescent="0.25">
      <c r="A1126">
        <v>1125</v>
      </c>
      <c r="B1126" t="s">
        <v>303</v>
      </c>
      <c r="G1126">
        <f>INDEX($A:$A,MATCH(H1126,$B:$B,0))</f>
        <v>3</v>
      </c>
      <c r="H1126" t="s">
        <v>1</v>
      </c>
      <c r="I1126" t="s">
        <v>151</v>
      </c>
      <c r="J1126">
        <f>INDEX($A:$A,MATCH(I1126,$B:$B,0))</f>
        <v>1005</v>
      </c>
      <c r="K1126" t="s">
        <v>4651</v>
      </c>
    </row>
    <row r="1127" spans="1:11" x14ac:dyDescent="0.25">
      <c r="A1127">
        <v>1126</v>
      </c>
      <c r="B1127" t="s">
        <v>304</v>
      </c>
      <c r="G1127">
        <f>INDEX($A:$A,MATCH(H1127,$B:$B,0))</f>
        <v>3</v>
      </c>
      <c r="H1127" t="s">
        <v>1</v>
      </c>
      <c r="I1127" t="s">
        <v>152</v>
      </c>
      <c r="J1127">
        <f>INDEX($A:$A,MATCH(I1127,$B:$B,0))</f>
        <v>1006</v>
      </c>
      <c r="K1127" t="s">
        <v>4652</v>
      </c>
    </row>
    <row r="1128" spans="1:11" x14ac:dyDescent="0.25">
      <c r="A1128">
        <v>1127</v>
      </c>
      <c r="B1128" t="s">
        <v>305</v>
      </c>
      <c r="G1128">
        <f>INDEX($A:$A,MATCH(H1128,$B:$B,0))</f>
        <v>3</v>
      </c>
      <c r="H1128" t="s">
        <v>1</v>
      </c>
      <c r="I1128" t="s">
        <v>153</v>
      </c>
      <c r="J1128">
        <f>INDEX($A:$A,MATCH(I1128,$B:$B,0))</f>
        <v>1007</v>
      </c>
      <c r="K1128" t="s">
        <v>4653</v>
      </c>
    </row>
    <row r="1129" spans="1:11" x14ac:dyDescent="0.25">
      <c r="A1129">
        <v>1128</v>
      </c>
      <c r="B1129" t="s">
        <v>306</v>
      </c>
      <c r="G1129">
        <f>INDEX($A:$A,MATCH(H1129,$B:$B,0))</f>
        <v>3</v>
      </c>
      <c r="H1129" t="s">
        <v>1</v>
      </c>
      <c r="I1129" t="s">
        <v>94</v>
      </c>
      <c r="J1129">
        <f>INDEX($A:$A,MATCH(I1129,$B:$B,0))</f>
        <v>953</v>
      </c>
      <c r="K1129" t="s">
        <v>4654</v>
      </c>
    </row>
    <row r="1130" spans="1:11" x14ac:dyDescent="0.25">
      <c r="A1130">
        <v>1129</v>
      </c>
      <c r="B1130" t="s">
        <v>309</v>
      </c>
      <c r="G1130">
        <f>INDEX($A:$A,MATCH(H1130,$B:$B,0))</f>
        <v>3</v>
      </c>
      <c r="H1130" t="s">
        <v>1</v>
      </c>
      <c r="I1130" t="s">
        <v>154</v>
      </c>
      <c r="J1130">
        <f>INDEX($A:$A,MATCH(I1130,$B:$B,0))</f>
        <v>1008</v>
      </c>
      <c r="K1130" t="s">
        <v>4655</v>
      </c>
    </row>
    <row r="1131" spans="1:11" x14ac:dyDescent="0.25">
      <c r="A1131">
        <v>1130</v>
      </c>
      <c r="B1131" t="s">
        <v>310</v>
      </c>
      <c r="G1131">
        <f>INDEX($A:$A,MATCH(H1131,$B:$B,0))</f>
        <v>3</v>
      </c>
      <c r="H1131" t="s">
        <v>1</v>
      </c>
      <c r="I1131" t="s">
        <v>155</v>
      </c>
      <c r="J1131">
        <f>INDEX($A:$A,MATCH(I1131,$B:$B,0))</f>
        <v>1009</v>
      </c>
      <c r="K1131" t="s">
        <v>4656</v>
      </c>
    </row>
    <row r="1132" spans="1:11" x14ac:dyDescent="0.25">
      <c r="A1132">
        <v>1131</v>
      </c>
      <c r="B1132" t="s">
        <v>311</v>
      </c>
      <c r="G1132">
        <f>INDEX($A:$A,MATCH(H1132,$B:$B,0))</f>
        <v>3</v>
      </c>
      <c r="H1132" t="s">
        <v>1</v>
      </c>
      <c r="I1132" t="s">
        <v>156</v>
      </c>
      <c r="J1132">
        <f>INDEX($A:$A,MATCH(I1132,$B:$B,0))</f>
        <v>1010</v>
      </c>
      <c r="K1132" t="s">
        <v>4657</v>
      </c>
    </row>
    <row r="1133" spans="1:11" x14ac:dyDescent="0.25">
      <c r="A1133">
        <v>1132</v>
      </c>
      <c r="B1133" t="s">
        <v>312</v>
      </c>
      <c r="G1133">
        <f>INDEX($A:$A,MATCH(H1133,$B:$B,0))</f>
        <v>3</v>
      </c>
      <c r="H1133" t="s">
        <v>1</v>
      </c>
      <c r="I1133" t="s">
        <v>157</v>
      </c>
      <c r="J1133">
        <f>INDEX($A:$A,MATCH(I1133,$B:$B,0))</f>
        <v>1011</v>
      </c>
      <c r="K1133" t="s">
        <v>4658</v>
      </c>
    </row>
    <row r="1134" spans="1:11" x14ac:dyDescent="0.25">
      <c r="A1134">
        <v>1133</v>
      </c>
      <c r="B1134" t="s">
        <v>313</v>
      </c>
      <c r="G1134">
        <f>INDEX($A:$A,MATCH(H1134,$B:$B,0))</f>
        <v>3</v>
      </c>
      <c r="H1134" t="s">
        <v>1</v>
      </c>
      <c r="I1134" t="s">
        <v>158</v>
      </c>
      <c r="J1134">
        <f>INDEX($A:$A,MATCH(I1134,$B:$B,0))</f>
        <v>1012</v>
      </c>
      <c r="K1134" t="s">
        <v>4659</v>
      </c>
    </row>
    <row r="1135" spans="1:11" x14ac:dyDescent="0.25">
      <c r="A1135">
        <v>1134</v>
      </c>
      <c r="B1135" t="s">
        <v>314</v>
      </c>
      <c r="G1135">
        <f>INDEX($A:$A,MATCH(H1135,$B:$B,0))</f>
        <v>3</v>
      </c>
      <c r="H1135" t="s">
        <v>1</v>
      </c>
      <c r="I1135" t="s">
        <v>159</v>
      </c>
      <c r="J1135">
        <f>INDEX($A:$A,MATCH(I1135,$B:$B,0))</f>
        <v>1013</v>
      </c>
      <c r="K1135" t="s">
        <v>4660</v>
      </c>
    </row>
    <row r="1136" spans="1:11" x14ac:dyDescent="0.25">
      <c r="A1136">
        <v>1135</v>
      </c>
      <c r="B1136" t="s">
        <v>315</v>
      </c>
      <c r="G1136">
        <f>INDEX($A:$A,MATCH(H1136,$B:$B,0))</f>
        <v>3</v>
      </c>
      <c r="H1136" t="s">
        <v>1</v>
      </c>
      <c r="I1136" t="s">
        <v>160</v>
      </c>
      <c r="J1136">
        <f>INDEX($A:$A,MATCH(I1136,$B:$B,0))</f>
        <v>345</v>
      </c>
      <c r="K1136" t="s">
        <v>4661</v>
      </c>
    </row>
    <row r="1137" spans="1:11" x14ac:dyDescent="0.25">
      <c r="A1137">
        <v>1136</v>
      </c>
      <c r="B1137" t="s">
        <v>317</v>
      </c>
      <c r="G1137">
        <f>INDEX($A:$A,MATCH(H1137,$B:$B,0))</f>
        <v>3</v>
      </c>
      <c r="H1137" t="s">
        <v>1</v>
      </c>
      <c r="I1137" t="s">
        <v>161</v>
      </c>
      <c r="J1137">
        <f>INDEX($A:$A,MATCH(I1137,$B:$B,0))</f>
        <v>1014</v>
      </c>
      <c r="K1137" t="s">
        <v>4662</v>
      </c>
    </row>
    <row r="1138" spans="1:11" x14ac:dyDescent="0.25">
      <c r="A1138">
        <v>1137</v>
      </c>
      <c r="B1138" t="s">
        <v>318</v>
      </c>
      <c r="G1138">
        <f>INDEX($A:$A,MATCH(H1138,$B:$B,0))</f>
        <v>3</v>
      </c>
      <c r="H1138" t="s">
        <v>1</v>
      </c>
      <c r="I1138" t="s">
        <v>162</v>
      </c>
      <c r="J1138">
        <f>INDEX($A:$A,MATCH(I1138,$B:$B,0))</f>
        <v>458</v>
      </c>
      <c r="K1138" t="s">
        <v>4663</v>
      </c>
    </row>
    <row r="1139" spans="1:11" x14ac:dyDescent="0.25">
      <c r="A1139">
        <v>1138</v>
      </c>
      <c r="B1139" t="s">
        <v>319</v>
      </c>
      <c r="G1139">
        <f>INDEX($A:$A,MATCH(H1139,$B:$B,0))</f>
        <v>3</v>
      </c>
      <c r="H1139" t="s">
        <v>1</v>
      </c>
      <c r="I1139" t="s">
        <v>163</v>
      </c>
      <c r="J1139">
        <f>INDEX($A:$A,MATCH(I1139,$B:$B,0))</f>
        <v>1015</v>
      </c>
      <c r="K1139" t="s">
        <v>4664</v>
      </c>
    </row>
    <row r="1140" spans="1:11" x14ac:dyDescent="0.25">
      <c r="A1140">
        <v>1139</v>
      </c>
      <c r="B1140" t="s">
        <v>320</v>
      </c>
      <c r="G1140">
        <f>INDEX($A:$A,MATCH(H1140,$B:$B,0))</f>
        <v>3</v>
      </c>
      <c r="H1140" t="s">
        <v>1</v>
      </c>
      <c r="I1140" t="s">
        <v>164</v>
      </c>
      <c r="J1140">
        <f>INDEX($A:$A,MATCH(I1140,$B:$B,0))</f>
        <v>1016</v>
      </c>
      <c r="K1140" t="s">
        <v>4665</v>
      </c>
    </row>
    <row r="1141" spans="1:11" x14ac:dyDescent="0.25">
      <c r="A1141">
        <v>1140</v>
      </c>
      <c r="B1141" t="s">
        <v>322</v>
      </c>
      <c r="G1141">
        <f>INDEX($A:$A,MATCH(H1141,$B:$B,0))</f>
        <v>3</v>
      </c>
      <c r="H1141" t="s">
        <v>1</v>
      </c>
      <c r="I1141" t="s">
        <v>165</v>
      </c>
      <c r="J1141">
        <f>INDEX($A:$A,MATCH(I1141,$B:$B,0))</f>
        <v>1017</v>
      </c>
      <c r="K1141" t="s">
        <v>4666</v>
      </c>
    </row>
    <row r="1142" spans="1:11" x14ac:dyDescent="0.25">
      <c r="A1142">
        <v>1141</v>
      </c>
      <c r="B1142" t="s">
        <v>323</v>
      </c>
      <c r="G1142">
        <f>INDEX($A:$A,MATCH(H1142,$B:$B,0))</f>
        <v>3</v>
      </c>
      <c r="H1142" t="s">
        <v>1</v>
      </c>
      <c r="I1142" t="s">
        <v>166</v>
      </c>
      <c r="J1142">
        <f>INDEX($A:$A,MATCH(I1142,$B:$B,0))</f>
        <v>1018</v>
      </c>
      <c r="K1142" t="s">
        <v>4667</v>
      </c>
    </row>
    <row r="1143" spans="1:11" x14ac:dyDescent="0.25">
      <c r="A1143">
        <v>1142</v>
      </c>
      <c r="B1143" t="s">
        <v>325</v>
      </c>
      <c r="G1143">
        <f>INDEX($A:$A,MATCH(H1143,$B:$B,0))</f>
        <v>3</v>
      </c>
      <c r="H1143" t="s">
        <v>1</v>
      </c>
      <c r="I1143" t="s">
        <v>167</v>
      </c>
      <c r="J1143">
        <f>INDEX($A:$A,MATCH(I1143,$B:$B,0))</f>
        <v>1019</v>
      </c>
      <c r="K1143" t="s">
        <v>4668</v>
      </c>
    </row>
    <row r="1144" spans="1:11" x14ac:dyDescent="0.25">
      <c r="A1144">
        <v>1143</v>
      </c>
      <c r="B1144" t="s">
        <v>327</v>
      </c>
      <c r="G1144">
        <f>INDEX($A:$A,MATCH(H1144,$B:$B,0))</f>
        <v>3</v>
      </c>
      <c r="H1144" t="s">
        <v>1</v>
      </c>
      <c r="I1144" t="s">
        <v>168</v>
      </c>
      <c r="J1144">
        <f>INDEX($A:$A,MATCH(I1144,$B:$B,0))</f>
        <v>1020</v>
      </c>
      <c r="K1144" t="s">
        <v>4669</v>
      </c>
    </row>
    <row r="1145" spans="1:11" x14ac:dyDescent="0.25">
      <c r="A1145">
        <v>1144</v>
      </c>
      <c r="B1145" t="s">
        <v>328</v>
      </c>
      <c r="G1145">
        <f>INDEX($A:$A,MATCH(H1145,$B:$B,0))</f>
        <v>3</v>
      </c>
      <c r="H1145" t="s">
        <v>1</v>
      </c>
      <c r="I1145" t="s">
        <v>169</v>
      </c>
      <c r="J1145">
        <f>INDEX($A:$A,MATCH(I1145,$B:$B,0))</f>
        <v>1021</v>
      </c>
      <c r="K1145" t="s">
        <v>4670</v>
      </c>
    </row>
    <row r="1146" spans="1:11" x14ac:dyDescent="0.25">
      <c r="A1146">
        <v>1145</v>
      </c>
      <c r="B1146" t="s">
        <v>330</v>
      </c>
      <c r="G1146">
        <f>INDEX($A:$A,MATCH(H1146,$B:$B,0))</f>
        <v>3</v>
      </c>
      <c r="H1146" t="s">
        <v>1</v>
      </c>
      <c r="I1146" t="s">
        <v>170</v>
      </c>
      <c r="J1146">
        <f>INDEX($A:$A,MATCH(I1146,$B:$B,0))</f>
        <v>517</v>
      </c>
      <c r="K1146" t="s">
        <v>3570</v>
      </c>
    </row>
    <row r="1147" spans="1:11" x14ac:dyDescent="0.25">
      <c r="A1147">
        <v>1146</v>
      </c>
      <c r="B1147" t="s">
        <v>331</v>
      </c>
      <c r="G1147">
        <f>INDEX($A:$A,MATCH(H1147,$B:$B,0))</f>
        <v>3</v>
      </c>
      <c r="H1147" t="s">
        <v>1</v>
      </c>
      <c r="I1147" t="s">
        <v>171</v>
      </c>
      <c r="J1147">
        <f>INDEX($A:$A,MATCH(I1147,$B:$B,0))</f>
        <v>1022</v>
      </c>
      <c r="K1147" t="s">
        <v>4671</v>
      </c>
    </row>
    <row r="1148" spans="1:11" x14ac:dyDescent="0.25">
      <c r="A1148">
        <v>1147</v>
      </c>
      <c r="B1148" t="s">
        <v>332</v>
      </c>
      <c r="G1148">
        <f>INDEX($A:$A,MATCH(H1148,$B:$B,0))</f>
        <v>3</v>
      </c>
      <c r="H1148" t="s">
        <v>1</v>
      </c>
      <c r="I1148" t="s">
        <v>172</v>
      </c>
      <c r="J1148">
        <f>INDEX($A:$A,MATCH(I1148,$B:$B,0))</f>
        <v>1023</v>
      </c>
      <c r="K1148" t="s">
        <v>4672</v>
      </c>
    </row>
    <row r="1149" spans="1:11" x14ac:dyDescent="0.25">
      <c r="A1149">
        <v>1148</v>
      </c>
      <c r="B1149" t="s">
        <v>335</v>
      </c>
      <c r="G1149">
        <f>INDEX($A:$A,MATCH(H1149,$B:$B,0))</f>
        <v>3</v>
      </c>
      <c r="H1149" t="s">
        <v>1</v>
      </c>
      <c r="I1149" t="s">
        <v>173</v>
      </c>
      <c r="J1149">
        <f>INDEX($A:$A,MATCH(I1149,$B:$B,0))</f>
        <v>1024</v>
      </c>
      <c r="K1149" t="s">
        <v>4673</v>
      </c>
    </row>
    <row r="1150" spans="1:11" x14ac:dyDescent="0.25">
      <c r="A1150">
        <v>1149</v>
      </c>
      <c r="B1150" t="s">
        <v>336</v>
      </c>
      <c r="G1150">
        <f>INDEX($A:$A,MATCH(H1150,$B:$B,0))</f>
        <v>3</v>
      </c>
      <c r="H1150" t="s">
        <v>1</v>
      </c>
      <c r="I1150" t="s">
        <v>174</v>
      </c>
      <c r="J1150">
        <f>INDEX($A:$A,MATCH(I1150,$B:$B,0))</f>
        <v>1025</v>
      </c>
      <c r="K1150" t="s">
        <v>4674</v>
      </c>
    </row>
    <row r="1151" spans="1:11" x14ac:dyDescent="0.25">
      <c r="A1151">
        <v>1150</v>
      </c>
      <c r="B1151" t="s">
        <v>337</v>
      </c>
      <c r="G1151">
        <f>INDEX($A:$A,MATCH(H1151,$B:$B,0))</f>
        <v>3</v>
      </c>
      <c r="H1151" t="s">
        <v>1</v>
      </c>
      <c r="I1151" t="s">
        <v>175</v>
      </c>
      <c r="J1151">
        <f>INDEX($A:$A,MATCH(I1151,$B:$B,0))</f>
        <v>1026</v>
      </c>
      <c r="K1151" t="s">
        <v>4675</v>
      </c>
    </row>
    <row r="1152" spans="1:11" x14ac:dyDescent="0.25">
      <c r="A1152">
        <v>1151</v>
      </c>
      <c r="B1152" t="s">
        <v>338</v>
      </c>
      <c r="G1152">
        <f>INDEX($A:$A,MATCH(H1152,$B:$B,0))</f>
        <v>3</v>
      </c>
      <c r="H1152" t="s">
        <v>1</v>
      </c>
      <c r="I1152" t="s">
        <v>176</v>
      </c>
      <c r="J1152">
        <f>INDEX($A:$A,MATCH(I1152,$B:$B,0))</f>
        <v>1027</v>
      </c>
      <c r="K1152" t="s">
        <v>4676</v>
      </c>
    </row>
    <row r="1153" spans="1:11" x14ac:dyDescent="0.25">
      <c r="A1153">
        <v>1152</v>
      </c>
      <c r="B1153" t="s">
        <v>339</v>
      </c>
      <c r="G1153">
        <f>INDEX($A:$A,MATCH(H1153,$B:$B,0))</f>
        <v>3</v>
      </c>
      <c r="H1153" t="s">
        <v>1</v>
      </c>
      <c r="I1153" t="s">
        <v>177</v>
      </c>
      <c r="J1153">
        <f>INDEX($A:$A,MATCH(I1153,$B:$B,0))</f>
        <v>1028</v>
      </c>
      <c r="K1153" t="s">
        <v>4677</v>
      </c>
    </row>
    <row r="1154" spans="1:11" x14ac:dyDescent="0.25">
      <c r="A1154">
        <v>1153</v>
      </c>
      <c r="B1154" t="s">
        <v>340</v>
      </c>
      <c r="G1154">
        <f>INDEX($A:$A,MATCH(H1154,$B:$B,0))</f>
        <v>3</v>
      </c>
      <c r="H1154" t="s">
        <v>1</v>
      </c>
      <c r="I1154" t="s">
        <v>178</v>
      </c>
      <c r="J1154">
        <f>INDEX($A:$A,MATCH(I1154,$B:$B,0))</f>
        <v>1029</v>
      </c>
      <c r="K1154" t="s">
        <v>4678</v>
      </c>
    </row>
    <row r="1155" spans="1:11" x14ac:dyDescent="0.25">
      <c r="A1155">
        <v>1154</v>
      </c>
      <c r="B1155" t="s">
        <v>342</v>
      </c>
      <c r="G1155">
        <f>INDEX($A:$A,MATCH(H1155,$B:$B,0))</f>
        <v>3</v>
      </c>
      <c r="H1155" t="s">
        <v>1</v>
      </c>
      <c r="I1155" t="s">
        <v>179</v>
      </c>
      <c r="J1155">
        <f>INDEX($A:$A,MATCH(I1155,$B:$B,0))</f>
        <v>1030</v>
      </c>
      <c r="K1155" t="s">
        <v>4679</v>
      </c>
    </row>
    <row r="1156" spans="1:11" x14ac:dyDescent="0.25">
      <c r="A1156">
        <v>1155</v>
      </c>
      <c r="B1156" t="s">
        <v>344</v>
      </c>
      <c r="G1156">
        <f>INDEX($A:$A,MATCH(H1156,$B:$B,0))</f>
        <v>3</v>
      </c>
      <c r="H1156" t="s">
        <v>1</v>
      </c>
      <c r="I1156" t="s">
        <v>180</v>
      </c>
      <c r="J1156">
        <f>INDEX($A:$A,MATCH(I1156,$B:$B,0))</f>
        <v>1031</v>
      </c>
      <c r="K1156" t="s">
        <v>4680</v>
      </c>
    </row>
    <row r="1157" spans="1:11" x14ac:dyDescent="0.25">
      <c r="A1157">
        <v>1156</v>
      </c>
      <c r="B1157" t="s">
        <v>345</v>
      </c>
      <c r="G1157">
        <f>INDEX($A:$A,MATCH(H1157,$B:$B,0))</f>
        <v>3</v>
      </c>
      <c r="H1157" t="s">
        <v>1</v>
      </c>
      <c r="I1157" t="s">
        <v>181</v>
      </c>
      <c r="J1157">
        <f>INDEX($A:$A,MATCH(I1157,$B:$B,0))</f>
        <v>1032</v>
      </c>
      <c r="K1157" t="s">
        <v>4681</v>
      </c>
    </row>
    <row r="1158" spans="1:11" x14ac:dyDescent="0.25">
      <c r="A1158">
        <v>1157</v>
      </c>
      <c r="B1158" t="s">
        <v>346</v>
      </c>
      <c r="G1158">
        <f>INDEX($A:$A,MATCH(H1158,$B:$B,0))</f>
        <v>3</v>
      </c>
      <c r="H1158" t="s">
        <v>1</v>
      </c>
      <c r="I1158" t="s">
        <v>182</v>
      </c>
      <c r="J1158">
        <f>INDEX($A:$A,MATCH(I1158,$B:$B,0))</f>
        <v>1033</v>
      </c>
      <c r="K1158" t="s">
        <v>4682</v>
      </c>
    </row>
    <row r="1159" spans="1:11" x14ac:dyDescent="0.25">
      <c r="A1159">
        <v>1158</v>
      </c>
      <c r="B1159" t="s">
        <v>347</v>
      </c>
      <c r="G1159">
        <f>INDEX($A:$A,MATCH(H1159,$B:$B,0))</f>
        <v>3</v>
      </c>
      <c r="H1159" t="s">
        <v>1</v>
      </c>
      <c r="I1159" t="s">
        <v>183</v>
      </c>
      <c r="J1159">
        <f>INDEX($A:$A,MATCH(I1159,$B:$B,0))</f>
        <v>1034</v>
      </c>
      <c r="K1159" t="s">
        <v>4683</v>
      </c>
    </row>
    <row r="1160" spans="1:11" x14ac:dyDescent="0.25">
      <c r="A1160">
        <v>1159</v>
      </c>
      <c r="B1160" t="s">
        <v>348</v>
      </c>
      <c r="G1160">
        <f>INDEX($A:$A,MATCH(H1160,$B:$B,0))</f>
        <v>3</v>
      </c>
      <c r="H1160" t="s">
        <v>1</v>
      </c>
      <c r="I1160" t="s">
        <v>184</v>
      </c>
      <c r="J1160">
        <f>INDEX($A:$A,MATCH(I1160,$B:$B,0))</f>
        <v>1035</v>
      </c>
      <c r="K1160" t="s">
        <v>4684</v>
      </c>
    </row>
    <row r="1161" spans="1:11" x14ac:dyDescent="0.25">
      <c r="A1161">
        <v>1160</v>
      </c>
      <c r="B1161" t="s">
        <v>349</v>
      </c>
      <c r="G1161">
        <f>INDEX($A:$A,MATCH(H1161,$B:$B,0))</f>
        <v>3</v>
      </c>
      <c r="H1161" t="s">
        <v>1</v>
      </c>
      <c r="I1161" t="s">
        <v>185</v>
      </c>
      <c r="J1161">
        <f>INDEX($A:$A,MATCH(I1161,$B:$B,0))</f>
        <v>1036</v>
      </c>
      <c r="K1161" t="s">
        <v>4685</v>
      </c>
    </row>
    <row r="1162" spans="1:11" x14ac:dyDescent="0.25">
      <c r="A1162">
        <v>1161</v>
      </c>
      <c r="B1162" t="s">
        <v>351</v>
      </c>
      <c r="G1162">
        <f>INDEX($A:$A,MATCH(H1162,$B:$B,0))</f>
        <v>3</v>
      </c>
      <c r="H1162" t="s">
        <v>1</v>
      </c>
      <c r="I1162" t="s">
        <v>54</v>
      </c>
      <c r="J1162">
        <f>INDEX($A:$A,MATCH(I1162,$B:$B,0))</f>
        <v>922</v>
      </c>
      <c r="K1162" t="s">
        <v>4686</v>
      </c>
    </row>
    <row r="1163" spans="1:11" x14ac:dyDescent="0.25">
      <c r="A1163">
        <v>1162</v>
      </c>
      <c r="B1163" t="s">
        <v>353</v>
      </c>
      <c r="G1163">
        <f>INDEX($A:$A,MATCH(H1163,$B:$B,0))</f>
        <v>3</v>
      </c>
      <c r="H1163" t="s">
        <v>1</v>
      </c>
      <c r="I1163" t="s">
        <v>186</v>
      </c>
      <c r="J1163">
        <f>INDEX($A:$A,MATCH(I1163,$B:$B,0))</f>
        <v>518</v>
      </c>
      <c r="K1163" t="s">
        <v>3572</v>
      </c>
    </row>
    <row r="1164" spans="1:11" x14ac:dyDescent="0.25">
      <c r="A1164">
        <v>1163</v>
      </c>
      <c r="B1164" t="s">
        <v>355</v>
      </c>
      <c r="G1164">
        <f>INDEX($A:$A,MATCH(H1164,$B:$B,0))</f>
        <v>3</v>
      </c>
      <c r="H1164" t="s">
        <v>1</v>
      </c>
      <c r="I1164" t="s">
        <v>187</v>
      </c>
      <c r="J1164">
        <f>INDEX($A:$A,MATCH(I1164,$B:$B,0))</f>
        <v>1037</v>
      </c>
      <c r="K1164" t="s">
        <v>4687</v>
      </c>
    </row>
    <row r="1165" spans="1:11" x14ac:dyDescent="0.25">
      <c r="A1165">
        <v>1164</v>
      </c>
      <c r="B1165" t="s">
        <v>356</v>
      </c>
      <c r="G1165">
        <f>INDEX($A:$A,MATCH(H1165,$B:$B,0))</f>
        <v>3</v>
      </c>
      <c r="H1165" t="s">
        <v>1</v>
      </c>
      <c r="I1165" t="s">
        <v>188</v>
      </c>
      <c r="J1165">
        <f>INDEX($A:$A,MATCH(I1165,$B:$B,0))</f>
        <v>1038</v>
      </c>
      <c r="K1165" t="s">
        <v>4688</v>
      </c>
    </row>
    <row r="1166" spans="1:11" x14ac:dyDescent="0.25">
      <c r="A1166">
        <v>1165</v>
      </c>
      <c r="B1166" t="s">
        <v>358</v>
      </c>
      <c r="G1166">
        <f>INDEX($A:$A,MATCH(H1166,$B:$B,0))</f>
        <v>3</v>
      </c>
      <c r="H1166" t="s">
        <v>1</v>
      </c>
      <c r="I1166" t="s">
        <v>189</v>
      </c>
      <c r="J1166">
        <f>INDEX($A:$A,MATCH(I1166,$B:$B,0))</f>
        <v>1039</v>
      </c>
      <c r="K1166" t="s">
        <v>4689</v>
      </c>
    </row>
    <row r="1167" spans="1:11" x14ac:dyDescent="0.25">
      <c r="A1167">
        <v>1166</v>
      </c>
      <c r="B1167" t="s">
        <v>360</v>
      </c>
      <c r="G1167">
        <f>INDEX($A:$A,MATCH(H1167,$B:$B,0))</f>
        <v>3</v>
      </c>
      <c r="H1167" t="s">
        <v>1</v>
      </c>
      <c r="I1167" t="s">
        <v>190</v>
      </c>
      <c r="J1167">
        <f>INDEX($A:$A,MATCH(I1167,$B:$B,0))</f>
        <v>1040</v>
      </c>
      <c r="K1167" t="s">
        <v>4690</v>
      </c>
    </row>
    <row r="1168" spans="1:11" x14ac:dyDescent="0.25">
      <c r="A1168">
        <v>1167</v>
      </c>
      <c r="B1168" t="s">
        <v>361</v>
      </c>
      <c r="G1168">
        <f>INDEX($A:$A,MATCH(H1168,$B:$B,0))</f>
        <v>3</v>
      </c>
      <c r="H1168" t="s">
        <v>1</v>
      </c>
      <c r="I1168" t="s">
        <v>191</v>
      </c>
      <c r="J1168">
        <f>INDEX($A:$A,MATCH(I1168,$B:$B,0))</f>
        <v>32</v>
      </c>
      <c r="K1168" t="s">
        <v>4691</v>
      </c>
    </row>
    <row r="1169" spans="1:11" x14ac:dyDescent="0.25">
      <c r="A1169">
        <v>1168</v>
      </c>
      <c r="B1169" t="s">
        <v>364</v>
      </c>
      <c r="G1169">
        <f>INDEX($A:$A,MATCH(H1169,$B:$B,0))</f>
        <v>3</v>
      </c>
      <c r="H1169" t="s">
        <v>1</v>
      </c>
      <c r="I1169" t="s">
        <v>192</v>
      </c>
      <c r="J1169">
        <f>INDEX($A:$A,MATCH(I1169,$B:$B,0))</f>
        <v>1041</v>
      </c>
      <c r="K1169" t="s">
        <v>4692</v>
      </c>
    </row>
    <row r="1170" spans="1:11" x14ac:dyDescent="0.25">
      <c r="A1170">
        <v>1169</v>
      </c>
      <c r="B1170" t="s">
        <v>365</v>
      </c>
      <c r="G1170">
        <f>INDEX($A:$A,MATCH(H1170,$B:$B,0))</f>
        <v>3</v>
      </c>
      <c r="H1170" t="s">
        <v>1</v>
      </c>
      <c r="I1170" t="s">
        <v>193</v>
      </c>
      <c r="J1170">
        <f>INDEX($A:$A,MATCH(I1170,$B:$B,0))</f>
        <v>1042</v>
      </c>
      <c r="K1170" t="s">
        <v>4693</v>
      </c>
    </row>
    <row r="1171" spans="1:11" x14ac:dyDescent="0.25">
      <c r="A1171">
        <v>1170</v>
      </c>
      <c r="B1171" t="s">
        <v>366</v>
      </c>
      <c r="G1171">
        <f>INDEX($A:$A,MATCH(H1171,$B:$B,0))</f>
        <v>3</v>
      </c>
      <c r="H1171" t="s">
        <v>1</v>
      </c>
      <c r="I1171" t="s">
        <v>194</v>
      </c>
      <c r="J1171">
        <f>INDEX($A:$A,MATCH(I1171,$B:$B,0))</f>
        <v>1043</v>
      </c>
      <c r="K1171" t="s">
        <v>4694</v>
      </c>
    </row>
    <row r="1172" spans="1:11" x14ac:dyDescent="0.25">
      <c r="A1172">
        <v>1171</v>
      </c>
      <c r="B1172" t="s">
        <v>367</v>
      </c>
      <c r="G1172">
        <f>INDEX($A:$A,MATCH(H1172,$B:$B,0))</f>
        <v>3</v>
      </c>
      <c r="H1172" t="s">
        <v>1</v>
      </c>
      <c r="I1172" t="s">
        <v>195</v>
      </c>
      <c r="J1172">
        <f>INDEX($A:$A,MATCH(I1172,$B:$B,0))</f>
        <v>1044</v>
      </c>
      <c r="K1172" t="s">
        <v>4695</v>
      </c>
    </row>
    <row r="1173" spans="1:11" x14ac:dyDescent="0.25">
      <c r="A1173">
        <v>1172</v>
      </c>
      <c r="B1173" t="s">
        <v>369</v>
      </c>
      <c r="G1173">
        <f>INDEX($A:$A,MATCH(H1173,$B:$B,0))</f>
        <v>3</v>
      </c>
      <c r="H1173" t="s">
        <v>1</v>
      </c>
      <c r="I1173" t="s">
        <v>196</v>
      </c>
      <c r="J1173">
        <f>INDEX($A:$A,MATCH(I1173,$B:$B,0))</f>
        <v>1045</v>
      </c>
      <c r="K1173" t="s">
        <v>4696</v>
      </c>
    </row>
    <row r="1174" spans="1:11" x14ac:dyDescent="0.25">
      <c r="A1174">
        <v>1173</v>
      </c>
      <c r="B1174" t="s">
        <v>370</v>
      </c>
      <c r="G1174">
        <f>INDEX($A:$A,MATCH(H1174,$B:$B,0))</f>
        <v>3</v>
      </c>
      <c r="H1174" t="s">
        <v>1</v>
      </c>
      <c r="I1174" t="s">
        <v>197</v>
      </c>
      <c r="J1174">
        <f>INDEX($A:$A,MATCH(I1174,$B:$B,0))</f>
        <v>1046</v>
      </c>
      <c r="K1174" t="s">
        <v>4697</v>
      </c>
    </row>
    <row r="1175" spans="1:11" x14ac:dyDescent="0.25">
      <c r="A1175">
        <v>1174</v>
      </c>
      <c r="B1175" t="s">
        <v>371</v>
      </c>
      <c r="G1175">
        <f>INDEX($A:$A,MATCH(H1175,$B:$B,0))</f>
        <v>3</v>
      </c>
      <c r="H1175" t="s">
        <v>1</v>
      </c>
      <c r="I1175" t="s">
        <v>198</v>
      </c>
      <c r="J1175">
        <f>INDEX($A:$A,MATCH(I1175,$B:$B,0))</f>
        <v>1047</v>
      </c>
      <c r="K1175" t="s">
        <v>4698</v>
      </c>
    </row>
    <row r="1176" spans="1:11" x14ac:dyDescent="0.25">
      <c r="A1176">
        <v>1175</v>
      </c>
      <c r="B1176" t="s">
        <v>374</v>
      </c>
      <c r="G1176">
        <f>INDEX($A:$A,MATCH(H1176,$B:$B,0))</f>
        <v>3</v>
      </c>
      <c r="H1176" t="s">
        <v>1</v>
      </c>
      <c r="I1176" t="s">
        <v>199</v>
      </c>
      <c r="J1176">
        <f>INDEX($A:$A,MATCH(I1176,$B:$B,0))</f>
        <v>1048</v>
      </c>
      <c r="K1176" t="s">
        <v>4699</v>
      </c>
    </row>
    <row r="1177" spans="1:11" x14ac:dyDescent="0.25">
      <c r="A1177">
        <v>1176</v>
      </c>
      <c r="B1177" t="s">
        <v>375</v>
      </c>
      <c r="G1177">
        <f>INDEX($A:$A,MATCH(H1177,$B:$B,0))</f>
        <v>3</v>
      </c>
      <c r="H1177" t="s">
        <v>1</v>
      </c>
      <c r="I1177" t="s">
        <v>200</v>
      </c>
      <c r="J1177">
        <f>INDEX($A:$A,MATCH(I1177,$B:$B,0))</f>
        <v>1049</v>
      </c>
      <c r="K1177" t="s">
        <v>4700</v>
      </c>
    </row>
    <row r="1178" spans="1:11" x14ac:dyDescent="0.25">
      <c r="A1178">
        <v>1177</v>
      </c>
      <c r="B1178" t="s">
        <v>376</v>
      </c>
      <c r="G1178">
        <f>INDEX($A:$A,MATCH(H1178,$B:$B,0))</f>
        <v>3</v>
      </c>
      <c r="H1178" t="s">
        <v>1</v>
      </c>
      <c r="I1178" t="s">
        <v>201</v>
      </c>
      <c r="J1178">
        <f>INDEX($A:$A,MATCH(I1178,$B:$B,0))</f>
        <v>1050</v>
      </c>
      <c r="K1178" t="s">
        <v>4701</v>
      </c>
    </row>
    <row r="1179" spans="1:11" x14ac:dyDescent="0.25">
      <c r="A1179">
        <v>1178</v>
      </c>
      <c r="B1179" t="s">
        <v>378</v>
      </c>
      <c r="G1179">
        <f>INDEX($A:$A,MATCH(H1179,$B:$B,0))</f>
        <v>3</v>
      </c>
      <c r="H1179" t="s">
        <v>1</v>
      </c>
      <c r="I1179" t="s">
        <v>202</v>
      </c>
      <c r="J1179">
        <f>INDEX($A:$A,MATCH(I1179,$B:$B,0))</f>
        <v>1051</v>
      </c>
      <c r="K1179" t="s">
        <v>4702</v>
      </c>
    </row>
    <row r="1180" spans="1:11" x14ac:dyDescent="0.25">
      <c r="A1180">
        <v>1179</v>
      </c>
      <c r="B1180" t="s">
        <v>379</v>
      </c>
      <c r="G1180">
        <f>INDEX($A:$A,MATCH(H1180,$B:$B,0))</f>
        <v>3</v>
      </c>
      <c r="H1180" t="s">
        <v>1</v>
      </c>
      <c r="I1180" t="s">
        <v>203</v>
      </c>
      <c r="J1180">
        <f>INDEX($A:$A,MATCH(I1180,$B:$B,0))</f>
        <v>1052</v>
      </c>
      <c r="K1180" t="s">
        <v>4703</v>
      </c>
    </row>
    <row r="1181" spans="1:11" x14ac:dyDescent="0.25">
      <c r="A1181">
        <v>1180</v>
      </c>
      <c r="B1181" t="s">
        <v>380</v>
      </c>
      <c r="G1181">
        <f>INDEX($A:$A,MATCH(H1181,$B:$B,0))</f>
        <v>3</v>
      </c>
      <c r="H1181" t="s">
        <v>1</v>
      </c>
      <c r="I1181" t="s">
        <v>204</v>
      </c>
      <c r="J1181">
        <f>INDEX($A:$A,MATCH(I1181,$B:$B,0))</f>
        <v>427</v>
      </c>
      <c r="K1181" t="s">
        <v>4704</v>
      </c>
    </row>
    <row r="1182" spans="1:11" x14ac:dyDescent="0.25">
      <c r="A1182">
        <v>1181</v>
      </c>
      <c r="B1182" t="s">
        <v>381</v>
      </c>
      <c r="G1182">
        <f>INDEX($A:$A,MATCH(H1182,$B:$B,0))</f>
        <v>3</v>
      </c>
      <c r="H1182" t="s">
        <v>1</v>
      </c>
      <c r="I1182" t="s">
        <v>205</v>
      </c>
      <c r="J1182">
        <f>INDEX($A:$A,MATCH(I1182,$B:$B,0))</f>
        <v>1053</v>
      </c>
      <c r="K1182" t="s">
        <v>4705</v>
      </c>
    </row>
    <row r="1183" spans="1:11" x14ac:dyDescent="0.25">
      <c r="A1183">
        <v>1182</v>
      </c>
      <c r="B1183" t="s">
        <v>384</v>
      </c>
      <c r="G1183">
        <f>INDEX($A:$A,MATCH(H1183,$B:$B,0))</f>
        <v>3</v>
      </c>
      <c r="H1183" t="s">
        <v>1</v>
      </c>
      <c r="I1183" t="s">
        <v>206</v>
      </c>
      <c r="J1183">
        <f>INDEX($A:$A,MATCH(I1183,$B:$B,0))</f>
        <v>1054</v>
      </c>
      <c r="K1183" t="s">
        <v>4706</v>
      </c>
    </row>
    <row r="1184" spans="1:11" x14ac:dyDescent="0.25">
      <c r="A1184">
        <v>1183</v>
      </c>
      <c r="B1184" t="s">
        <v>385</v>
      </c>
      <c r="G1184">
        <f>INDEX($A:$A,MATCH(H1184,$B:$B,0))</f>
        <v>3</v>
      </c>
      <c r="H1184" t="s">
        <v>1</v>
      </c>
      <c r="I1184" t="s">
        <v>207</v>
      </c>
      <c r="J1184">
        <f>INDEX($A:$A,MATCH(I1184,$B:$B,0))</f>
        <v>881</v>
      </c>
      <c r="K1184" t="s">
        <v>4707</v>
      </c>
    </row>
    <row r="1185" spans="1:11" x14ac:dyDescent="0.25">
      <c r="A1185">
        <v>1184</v>
      </c>
      <c r="B1185" t="s">
        <v>386</v>
      </c>
      <c r="G1185">
        <f>INDEX($A:$A,MATCH(H1185,$B:$B,0))</f>
        <v>3</v>
      </c>
      <c r="H1185" t="s">
        <v>1</v>
      </c>
      <c r="I1185" t="s">
        <v>208</v>
      </c>
      <c r="J1185">
        <f>INDEX($A:$A,MATCH(I1185,$B:$B,0))</f>
        <v>1055</v>
      </c>
      <c r="K1185" t="s">
        <v>4708</v>
      </c>
    </row>
    <row r="1186" spans="1:11" x14ac:dyDescent="0.25">
      <c r="A1186">
        <v>1185</v>
      </c>
      <c r="B1186" t="s">
        <v>387</v>
      </c>
      <c r="G1186">
        <f>INDEX($A:$A,MATCH(H1186,$B:$B,0))</f>
        <v>3</v>
      </c>
      <c r="H1186" t="s">
        <v>1</v>
      </c>
      <c r="I1186" t="s">
        <v>209</v>
      </c>
      <c r="J1186">
        <f>INDEX($A:$A,MATCH(I1186,$B:$B,0))</f>
        <v>1056</v>
      </c>
      <c r="K1186" t="s">
        <v>4709</v>
      </c>
    </row>
    <row r="1187" spans="1:11" x14ac:dyDescent="0.25">
      <c r="A1187">
        <v>1186</v>
      </c>
      <c r="B1187" t="s">
        <v>388</v>
      </c>
      <c r="G1187">
        <f>INDEX($A:$A,MATCH(H1187,$B:$B,0))</f>
        <v>3</v>
      </c>
      <c r="H1187" t="s">
        <v>1</v>
      </c>
      <c r="I1187" t="s">
        <v>210</v>
      </c>
      <c r="J1187">
        <f>INDEX($A:$A,MATCH(I1187,$B:$B,0))</f>
        <v>81</v>
      </c>
      <c r="K1187" t="s">
        <v>4710</v>
      </c>
    </row>
    <row r="1188" spans="1:11" x14ac:dyDescent="0.25">
      <c r="A1188">
        <v>1187</v>
      </c>
      <c r="B1188" t="s">
        <v>389</v>
      </c>
      <c r="G1188">
        <f>INDEX($A:$A,MATCH(H1188,$B:$B,0))</f>
        <v>3</v>
      </c>
      <c r="H1188" t="s">
        <v>1</v>
      </c>
      <c r="I1188" t="s">
        <v>211</v>
      </c>
      <c r="J1188">
        <f>INDEX($A:$A,MATCH(I1188,$B:$B,0))</f>
        <v>1057</v>
      </c>
      <c r="K1188" t="s">
        <v>4711</v>
      </c>
    </row>
    <row r="1189" spans="1:11" x14ac:dyDescent="0.25">
      <c r="A1189">
        <v>1188</v>
      </c>
      <c r="B1189" t="s">
        <v>390</v>
      </c>
      <c r="G1189">
        <f>INDEX($A:$A,MATCH(H1189,$B:$B,0))</f>
        <v>3</v>
      </c>
      <c r="H1189" t="s">
        <v>1</v>
      </c>
      <c r="I1189" t="s">
        <v>212</v>
      </c>
      <c r="J1189">
        <f>INDEX($A:$A,MATCH(I1189,$B:$B,0))</f>
        <v>1058</v>
      </c>
      <c r="K1189" t="s">
        <v>4712</v>
      </c>
    </row>
    <row r="1190" spans="1:11" x14ac:dyDescent="0.25">
      <c r="A1190">
        <v>1189</v>
      </c>
      <c r="B1190" t="s">
        <v>391</v>
      </c>
      <c r="G1190">
        <f>INDEX($A:$A,MATCH(H1190,$B:$B,0))</f>
        <v>3</v>
      </c>
      <c r="H1190" t="s">
        <v>1</v>
      </c>
      <c r="I1190" t="s">
        <v>213</v>
      </c>
      <c r="J1190">
        <f>INDEX($A:$A,MATCH(I1190,$B:$B,0))</f>
        <v>1059</v>
      </c>
      <c r="K1190" t="s">
        <v>4713</v>
      </c>
    </row>
    <row r="1191" spans="1:11" x14ac:dyDescent="0.25">
      <c r="A1191">
        <v>1190</v>
      </c>
      <c r="B1191" t="s">
        <v>392</v>
      </c>
      <c r="G1191">
        <f>INDEX($A:$A,MATCH(H1191,$B:$B,0))</f>
        <v>3</v>
      </c>
      <c r="H1191" t="s">
        <v>1</v>
      </c>
      <c r="I1191" t="s">
        <v>214</v>
      </c>
      <c r="J1191">
        <f>INDEX($A:$A,MATCH(I1191,$B:$B,0))</f>
        <v>1060</v>
      </c>
      <c r="K1191" t="s">
        <v>4714</v>
      </c>
    </row>
    <row r="1192" spans="1:11" x14ac:dyDescent="0.25">
      <c r="A1192">
        <v>1191</v>
      </c>
      <c r="B1192" t="s">
        <v>393</v>
      </c>
      <c r="G1192">
        <f>INDEX($A:$A,MATCH(H1192,$B:$B,0))</f>
        <v>3</v>
      </c>
      <c r="H1192" t="s">
        <v>1</v>
      </c>
      <c r="I1192" t="s">
        <v>215</v>
      </c>
      <c r="J1192">
        <f>INDEX($A:$A,MATCH(I1192,$B:$B,0))</f>
        <v>1061</v>
      </c>
      <c r="K1192" t="s">
        <v>4715</v>
      </c>
    </row>
    <row r="1193" spans="1:11" x14ac:dyDescent="0.25">
      <c r="A1193">
        <v>1192</v>
      </c>
      <c r="B1193" t="s">
        <v>395</v>
      </c>
      <c r="G1193">
        <f>INDEX($A:$A,MATCH(H1193,$B:$B,0))</f>
        <v>3</v>
      </c>
      <c r="H1193" t="s">
        <v>1</v>
      </c>
      <c r="I1193" t="s">
        <v>216</v>
      </c>
      <c r="J1193">
        <f>INDEX($A:$A,MATCH(I1193,$B:$B,0))</f>
        <v>1062</v>
      </c>
      <c r="K1193" t="s">
        <v>4716</v>
      </c>
    </row>
    <row r="1194" spans="1:11" x14ac:dyDescent="0.25">
      <c r="A1194">
        <v>1193</v>
      </c>
      <c r="B1194" t="s">
        <v>396</v>
      </c>
      <c r="G1194">
        <f>INDEX($A:$A,MATCH(H1194,$B:$B,0))</f>
        <v>3</v>
      </c>
      <c r="H1194" t="s">
        <v>1</v>
      </c>
      <c r="I1194" t="s">
        <v>217</v>
      </c>
      <c r="J1194">
        <f>INDEX($A:$A,MATCH(I1194,$B:$B,0))</f>
        <v>1063</v>
      </c>
      <c r="K1194" t="s">
        <v>4717</v>
      </c>
    </row>
    <row r="1195" spans="1:11" x14ac:dyDescent="0.25">
      <c r="A1195">
        <v>1194</v>
      </c>
      <c r="B1195" t="s">
        <v>397</v>
      </c>
      <c r="G1195">
        <f>INDEX($A:$A,MATCH(H1195,$B:$B,0))</f>
        <v>3</v>
      </c>
      <c r="H1195" t="s">
        <v>1</v>
      </c>
      <c r="I1195" t="s">
        <v>218</v>
      </c>
      <c r="J1195">
        <f>INDEX($A:$A,MATCH(I1195,$B:$B,0))</f>
        <v>1064</v>
      </c>
      <c r="K1195" t="s">
        <v>4718</v>
      </c>
    </row>
    <row r="1196" spans="1:11" x14ac:dyDescent="0.25">
      <c r="A1196">
        <v>1195</v>
      </c>
      <c r="B1196" t="s">
        <v>398</v>
      </c>
      <c r="G1196">
        <f>INDEX($A:$A,MATCH(H1196,$B:$B,0))</f>
        <v>3</v>
      </c>
      <c r="H1196" t="s">
        <v>1</v>
      </c>
      <c r="I1196" t="s">
        <v>219</v>
      </c>
      <c r="J1196">
        <f>INDEX($A:$A,MATCH(I1196,$B:$B,0))</f>
        <v>1065</v>
      </c>
      <c r="K1196" t="s">
        <v>4719</v>
      </c>
    </row>
    <row r="1197" spans="1:11" x14ac:dyDescent="0.25">
      <c r="A1197">
        <v>1196</v>
      </c>
      <c r="B1197" t="s">
        <v>399</v>
      </c>
      <c r="G1197">
        <f>INDEX($A:$A,MATCH(H1197,$B:$B,0))</f>
        <v>3</v>
      </c>
      <c r="H1197" t="s">
        <v>1</v>
      </c>
      <c r="I1197" t="s">
        <v>220</v>
      </c>
      <c r="J1197">
        <f>INDEX($A:$A,MATCH(I1197,$B:$B,0))</f>
        <v>5</v>
      </c>
      <c r="K1197" t="s">
        <v>4720</v>
      </c>
    </row>
    <row r="1198" spans="1:11" x14ac:dyDescent="0.25">
      <c r="A1198">
        <v>1197</v>
      </c>
      <c r="B1198" t="s">
        <v>400</v>
      </c>
      <c r="G1198">
        <f>INDEX($A:$A,MATCH(H1198,$B:$B,0))</f>
        <v>3</v>
      </c>
      <c r="H1198" t="s">
        <v>1</v>
      </c>
      <c r="I1198" t="s">
        <v>221</v>
      </c>
      <c r="J1198">
        <f>INDEX($A:$A,MATCH(I1198,$B:$B,0))</f>
        <v>1066</v>
      </c>
      <c r="K1198" t="s">
        <v>4721</v>
      </c>
    </row>
    <row r="1199" spans="1:11" x14ac:dyDescent="0.25">
      <c r="A1199">
        <v>1198</v>
      </c>
      <c r="B1199" t="s">
        <v>402</v>
      </c>
      <c r="G1199">
        <f>INDEX($A:$A,MATCH(H1199,$B:$B,0))</f>
        <v>3</v>
      </c>
      <c r="H1199" t="s">
        <v>1</v>
      </c>
      <c r="I1199" t="s">
        <v>222</v>
      </c>
      <c r="J1199">
        <f>INDEX($A:$A,MATCH(I1199,$B:$B,0))</f>
        <v>1067</v>
      </c>
      <c r="K1199" t="s">
        <v>4722</v>
      </c>
    </row>
    <row r="1200" spans="1:11" x14ac:dyDescent="0.25">
      <c r="A1200">
        <v>1199</v>
      </c>
      <c r="B1200" t="s">
        <v>403</v>
      </c>
      <c r="G1200">
        <f>INDEX($A:$A,MATCH(H1200,$B:$B,0))</f>
        <v>3</v>
      </c>
      <c r="H1200" t="s">
        <v>1</v>
      </c>
      <c r="I1200" t="s">
        <v>223</v>
      </c>
      <c r="J1200">
        <f>INDEX($A:$A,MATCH(I1200,$B:$B,0))</f>
        <v>1068</v>
      </c>
      <c r="K1200" t="s">
        <v>4723</v>
      </c>
    </row>
    <row r="1201" spans="1:11" x14ac:dyDescent="0.25">
      <c r="A1201">
        <v>1200</v>
      </c>
      <c r="B1201" t="s">
        <v>404</v>
      </c>
      <c r="G1201">
        <f>INDEX($A:$A,MATCH(H1201,$B:$B,0))</f>
        <v>3</v>
      </c>
      <c r="H1201" t="s">
        <v>1</v>
      </c>
      <c r="I1201" t="s">
        <v>224</v>
      </c>
      <c r="J1201">
        <f>INDEX($A:$A,MATCH(I1201,$B:$B,0))</f>
        <v>1069</v>
      </c>
      <c r="K1201" t="s">
        <v>4724</v>
      </c>
    </row>
    <row r="1202" spans="1:11" x14ac:dyDescent="0.25">
      <c r="A1202">
        <v>1201</v>
      </c>
      <c r="B1202" t="s">
        <v>405</v>
      </c>
      <c r="G1202">
        <f>INDEX($A:$A,MATCH(H1202,$B:$B,0))</f>
        <v>3</v>
      </c>
      <c r="H1202" t="s">
        <v>1</v>
      </c>
      <c r="I1202" t="s">
        <v>225</v>
      </c>
      <c r="J1202">
        <f>INDEX($A:$A,MATCH(I1202,$B:$B,0))</f>
        <v>1070</v>
      </c>
      <c r="K1202" t="s">
        <v>4725</v>
      </c>
    </row>
    <row r="1203" spans="1:11" x14ac:dyDescent="0.25">
      <c r="A1203">
        <v>1202</v>
      </c>
      <c r="B1203" t="s">
        <v>407</v>
      </c>
      <c r="G1203">
        <f>INDEX($A:$A,MATCH(H1203,$B:$B,0))</f>
        <v>3</v>
      </c>
      <c r="H1203" t="s">
        <v>1</v>
      </c>
      <c r="I1203" t="s">
        <v>226</v>
      </c>
      <c r="J1203">
        <f>INDEX($A:$A,MATCH(I1203,$B:$B,0))</f>
        <v>71</v>
      </c>
      <c r="K1203" t="s">
        <v>4726</v>
      </c>
    </row>
    <row r="1204" spans="1:11" x14ac:dyDescent="0.25">
      <c r="A1204">
        <v>1203</v>
      </c>
      <c r="B1204" t="s">
        <v>408</v>
      </c>
      <c r="G1204">
        <f>INDEX($A:$A,MATCH(H1204,$B:$B,0))</f>
        <v>3</v>
      </c>
      <c r="H1204" t="s">
        <v>1</v>
      </c>
      <c r="I1204" t="s">
        <v>227</v>
      </c>
      <c r="J1204">
        <f>INDEX($A:$A,MATCH(I1204,$B:$B,0))</f>
        <v>1071</v>
      </c>
      <c r="K1204" t="s">
        <v>4727</v>
      </c>
    </row>
    <row r="1205" spans="1:11" x14ac:dyDescent="0.25">
      <c r="A1205">
        <v>1204</v>
      </c>
      <c r="B1205" t="s">
        <v>409</v>
      </c>
      <c r="G1205">
        <f>INDEX($A:$A,MATCH(H1205,$B:$B,0))</f>
        <v>3</v>
      </c>
      <c r="H1205" t="s">
        <v>1</v>
      </c>
      <c r="I1205" t="s">
        <v>228</v>
      </c>
      <c r="J1205">
        <f>INDEX($A:$A,MATCH(I1205,$B:$B,0))</f>
        <v>1072</v>
      </c>
      <c r="K1205" t="s">
        <v>4728</v>
      </c>
    </row>
    <row r="1206" spans="1:11" x14ac:dyDescent="0.25">
      <c r="A1206">
        <v>1205</v>
      </c>
      <c r="B1206" t="s">
        <v>410</v>
      </c>
      <c r="G1206">
        <f>INDEX($A:$A,MATCH(H1206,$B:$B,0))</f>
        <v>3</v>
      </c>
      <c r="H1206" t="s">
        <v>1</v>
      </c>
      <c r="I1206" t="s">
        <v>229</v>
      </c>
      <c r="J1206">
        <f>INDEX($A:$A,MATCH(I1206,$B:$B,0))</f>
        <v>1073</v>
      </c>
      <c r="K1206" t="s">
        <v>4729</v>
      </c>
    </row>
    <row r="1207" spans="1:11" x14ac:dyDescent="0.25">
      <c r="A1207">
        <v>1206</v>
      </c>
      <c r="B1207" t="s">
        <v>411</v>
      </c>
      <c r="G1207">
        <f>INDEX($A:$A,MATCH(H1207,$B:$B,0))</f>
        <v>3</v>
      </c>
      <c r="H1207" t="s">
        <v>1</v>
      </c>
      <c r="I1207" t="s">
        <v>230</v>
      </c>
      <c r="J1207">
        <f>INDEX($A:$A,MATCH(I1207,$B:$B,0))</f>
        <v>1074</v>
      </c>
      <c r="K1207" t="s">
        <v>4730</v>
      </c>
    </row>
    <row r="1208" spans="1:11" x14ac:dyDescent="0.25">
      <c r="A1208">
        <v>1207</v>
      </c>
      <c r="B1208" t="s">
        <v>412</v>
      </c>
      <c r="G1208">
        <f>INDEX($A:$A,MATCH(H1208,$B:$B,0))</f>
        <v>3</v>
      </c>
      <c r="H1208" t="s">
        <v>1</v>
      </c>
      <c r="I1208" t="s">
        <v>231</v>
      </c>
      <c r="J1208">
        <f>INDEX($A:$A,MATCH(I1208,$B:$B,0))</f>
        <v>1075</v>
      </c>
      <c r="K1208" t="s">
        <v>4731</v>
      </c>
    </row>
    <row r="1209" spans="1:11" x14ac:dyDescent="0.25">
      <c r="A1209">
        <v>1208</v>
      </c>
      <c r="B1209" t="s">
        <v>413</v>
      </c>
      <c r="G1209">
        <f>INDEX($A:$A,MATCH(H1209,$B:$B,0))</f>
        <v>3</v>
      </c>
      <c r="H1209" t="s">
        <v>1</v>
      </c>
      <c r="I1209" t="s">
        <v>232</v>
      </c>
      <c r="J1209">
        <f>INDEX($A:$A,MATCH(I1209,$B:$B,0))</f>
        <v>1076</v>
      </c>
      <c r="K1209" t="s">
        <v>4732</v>
      </c>
    </row>
    <row r="1210" spans="1:11" x14ac:dyDescent="0.25">
      <c r="A1210">
        <v>1209</v>
      </c>
      <c r="B1210" t="s">
        <v>415</v>
      </c>
      <c r="G1210">
        <f>INDEX($A:$A,MATCH(H1210,$B:$B,0))</f>
        <v>3</v>
      </c>
      <c r="H1210" t="s">
        <v>1</v>
      </c>
      <c r="I1210" t="s">
        <v>233</v>
      </c>
      <c r="J1210">
        <f>INDEX($A:$A,MATCH(I1210,$B:$B,0))</f>
        <v>1077</v>
      </c>
      <c r="K1210" t="s">
        <v>4733</v>
      </c>
    </row>
    <row r="1211" spans="1:11" x14ac:dyDescent="0.25">
      <c r="A1211">
        <v>1210</v>
      </c>
      <c r="B1211" t="s">
        <v>416</v>
      </c>
      <c r="G1211">
        <f>INDEX($A:$A,MATCH(H1211,$B:$B,0))</f>
        <v>3</v>
      </c>
      <c r="H1211" t="s">
        <v>1</v>
      </c>
      <c r="I1211" t="s">
        <v>234</v>
      </c>
      <c r="J1211">
        <f>INDEX($A:$A,MATCH(I1211,$B:$B,0))</f>
        <v>1078</v>
      </c>
      <c r="K1211" t="s">
        <v>4734</v>
      </c>
    </row>
    <row r="1212" spans="1:11" x14ac:dyDescent="0.25">
      <c r="A1212">
        <v>1211</v>
      </c>
      <c r="B1212" t="s">
        <v>417</v>
      </c>
      <c r="G1212">
        <f>INDEX($A:$A,MATCH(H1212,$B:$B,0))</f>
        <v>3</v>
      </c>
      <c r="H1212" t="s">
        <v>1</v>
      </c>
      <c r="I1212" t="s">
        <v>73</v>
      </c>
      <c r="J1212">
        <f>INDEX($A:$A,MATCH(I1212,$B:$B,0))</f>
        <v>937</v>
      </c>
      <c r="K1212" t="s">
        <v>4735</v>
      </c>
    </row>
    <row r="1213" spans="1:11" x14ac:dyDescent="0.25">
      <c r="A1213">
        <v>1212</v>
      </c>
      <c r="B1213" t="s">
        <v>418</v>
      </c>
      <c r="G1213">
        <f>INDEX($A:$A,MATCH(H1213,$B:$B,0))</f>
        <v>3</v>
      </c>
      <c r="H1213" t="s">
        <v>1</v>
      </c>
      <c r="I1213" t="s">
        <v>235</v>
      </c>
      <c r="J1213">
        <f>INDEX($A:$A,MATCH(I1213,$B:$B,0))</f>
        <v>1079</v>
      </c>
      <c r="K1213" t="s">
        <v>4736</v>
      </c>
    </row>
    <row r="1214" spans="1:11" x14ac:dyDescent="0.25">
      <c r="A1214">
        <v>1213</v>
      </c>
      <c r="B1214" t="s">
        <v>419</v>
      </c>
      <c r="G1214">
        <f>INDEX($A:$A,MATCH(H1214,$B:$B,0))</f>
        <v>3</v>
      </c>
      <c r="H1214" t="s">
        <v>1</v>
      </c>
      <c r="I1214" t="s">
        <v>236</v>
      </c>
      <c r="J1214">
        <f>INDEX($A:$A,MATCH(I1214,$B:$B,0))</f>
        <v>1080</v>
      </c>
      <c r="K1214" t="s">
        <v>4737</v>
      </c>
    </row>
    <row r="1215" spans="1:11" x14ac:dyDescent="0.25">
      <c r="A1215">
        <v>1214</v>
      </c>
      <c r="B1215" t="s">
        <v>420</v>
      </c>
      <c r="G1215">
        <f>INDEX($A:$A,MATCH(H1215,$B:$B,0))</f>
        <v>3</v>
      </c>
      <c r="H1215" t="s">
        <v>1</v>
      </c>
      <c r="I1215" t="s">
        <v>237</v>
      </c>
      <c r="J1215">
        <f>INDEX($A:$A,MATCH(I1215,$B:$B,0))</f>
        <v>4</v>
      </c>
      <c r="K1215" t="s">
        <v>4738</v>
      </c>
    </row>
    <row r="1216" spans="1:11" x14ac:dyDescent="0.25">
      <c r="A1216">
        <v>1215</v>
      </c>
      <c r="B1216" t="s">
        <v>421</v>
      </c>
      <c r="G1216">
        <f>INDEX($A:$A,MATCH(H1216,$B:$B,0))</f>
        <v>3</v>
      </c>
      <c r="H1216" t="s">
        <v>1</v>
      </c>
      <c r="I1216" t="s">
        <v>238</v>
      </c>
      <c r="J1216">
        <f>INDEX($A:$A,MATCH(I1216,$B:$B,0))</f>
        <v>1081</v>
      </c>
      <c r="K1216" t="s">
        <v>4739</v>
      </c>
    </row>
    <row r="1217" spans="1:11" x14ac:dyDescent="0.25">
      <c r="A1217">
        <v>1216</v>
      </c>
      <c r="B1217" t="s">
        <v>422</v>
      </c>
      <c r="G1217">
        <f>INDEX($A:$A,MATCH(H1217,$B:$B,0))</f>
        <v>3</v>
      </c>
      <c r="H1217" t="s">
        <v>1</v>
      </c>
      <c r="I1217" t="s">
        <v>239</v>
      </c>
      <c r="J1217">
        <f>INDEX($A:$A,MATCH(I1217,$B:$B,0))</f>
        <v>1082</v>
      </c>
      <c r="K1217" t="s">
        <v>4740</v>
      </c>
    </row>
    <row r="1218" spans="1:11" x14ac:dyDescent="0.25">
      <c r="A1218">
        <v>1217</v>
      </c>
      <c r="B1218" t="s">
        <v>426</v>
      </c>
      <c r="G1218">
        <f>INDEX($A:$A,MATCH(H1218,$B:$B,0))</f>
        <v>3</v>
      </c>
      <c r="H1218" t="s">
        <v>1</v>
      </c>
      <c r="I1218" t="s">
        <v>240</v>
      </c>
      <c r="J1218">
        <f>INDEX($A:$A,MATCH(I1218,$B:$B,0))</f>
        <v>1083</v>
      </c>
      <c r="K1218" t="s">
        <v>4741</v>
      </c>
    </row>
    <row r="1219" spans="1:11" x14ac:dyDescent="0.25">
      <c r="A1219">
        <v>1218</v>
      </c>
      <c r="B1219" t="s">
        <v>427</v>
      </c>
      <c r="G1219">
        <f>INDEX($A:$A,MATCH(H1219,$B:$B,0))</f>
        <v>492</v>
      </c>
      <c r="H1219" t="s">
        <v>241</v>
      </c>
      <c r="I1219" t="s">
        <v>242</v>
      </c>
      <c r="J1219">
        <f>INDEX($A:$A,MATCH(I1219,$B:$B,0))</f>
        <v>1084</v>
      </c>
      <c r="K1219" t="s">
        <v>4742</v>
      </c>
    </row>
    <row r="1220" spans="1:11" x14ac:dyDescent="0.25">
      <c r="A1220">
        <v>1219</v>
      </c>
      <c r="B1220" t="s">
        <v>428</v>
      </c>
      <c r="G1220">
        <f>INDEX($A:$A,MATCH(H1220,$B:$B,0))</f>
        <v>492</v>
      </c>
      <c r="H1220" t="s">
        <v>241</v>
      </c>
      <c r="I1220" t="s">
        <v>243</v>
      </c>
      <c r="J1220">
        <f>INDEX($A:$A,MATCH(I1220,$B:$B,0))</f>
        <v>1085</v>
      </c>
      <c r="K1220" t="s">
        <v>4743</v>
      </c>
    </row>
    <row r="1221" spans="1:11" x14ac:dyDescent="0.25">
      <c r="A1221">
        <v>1220</v>
      </c>
      <c r="B1221" t="s">
        <v>429</v>
      </c>
      <c r="G1221">
        <f>INDEX($A:$A,MATCH(H1221,$B:$B,0))</f>
        <v>492</v>
      </c>
      <c r="H1221" t="s">
        <v>241</v>
      </c>
      <c r="I1221" t="s">
        <v>244</v>
      </c>
      <c r="J1221">
        <f>INDEX($A:$A,MATCH(I1221,$B:$B,0))</f>
        <v>1086</v>
      </c>
      <c r="K1221" t="s">
        <v>4744</v>
      </c>
    </row>
    <row r="1222" spans="1:11" x14ac:dyDescent="0.25">
      <c r="A1222">
        <v>1221</v>
      </c>
      <c r="B1222" t="s">
        <v>430</v>
      </c>
      <c r="G1222">
        <f>INDEX($A:$A,MATCH(H1222,$B:$B,0))</f>
        <v>492</v>
      </c>
      <c r="H1222" t="s">
        <v>241</v>
      </c>
      <c r="I1222" t="s">
        <v>245</v>
      </c>
      <c r="J1222">
        <f>INDEX($A:$A,MATCH(I1222,$B:$B,0))</f>
        <v>1087</v>
      </c>
      <c r="K1222" t="s">
        <v>4745</v>
      </c>
    </row>
    <row r="1223" spans="1:11" x14ac:dyDescent="0.25">
      <c r="A1223">
        <v>1222</v>
      </c>
      <c r="B1223" t="s">
        <v>431</v>
      </c>
      <c r="G1223">
        <f>INDEX($A:$A,MATCH(H1223,$B:$B,0))</f>
        <v>492</v>
      </c>
      <c r="H1223" t="s">
        <v>241</v>
      </c>
      <c r="I1223" t="s">
        <v>246</v>
      </c>
      <c r="J1223">
        <f>INDEX($A:$A,MATCH(I1223,$B:$B,0))</f>
        <v>22</v>
      </c>
      <c r="K1223" t="s">
        <v>4746</v>
      </c>
    </row>
    <row r="1224" spans="1:11" x14ac:dyDescent="0.25">
      <c r="A1224">
        <v>1223</v>
      </c>
      <c r="B1224" t="s">
        <v>432</v>
      </c>
      <c r="G1224">
        <f>INDEX($A:$A,MATCH(H1224,$B:$B,0))</f>
        <v>492</v>
      </c>
      <c r="H1224" t="s">
        <v>241</v>
      </c>
      <c r="I1224" t="s">
        <v>247</v>
      </c>
      <c r="J1224">
        <f>INDEX($A:$A,MATCH(I1224,$B:$B,0))</f>
        <v>1088</v>
      </c>
      <c r="K1224" t="s">
        <v>4747</v>
      </c>
    </row>
    <row r="1225" spans="1:11" x14ac:dyDescent="0.25">
      <c r="A1225">
        <v>1224</v>
      </c>
      <c r="B1225" t="s">
        <v>434</v>
      </c>
      <c r="G1225">
        <f>INDEX($A:$A,MATCH(H1225,$B:$B,0))</f>
        <v>492</v>
      </c>
      <c r="H1225" t="s">
        <v>241</v>
      </c>
      <c r="I1225" t="s">
        <v>248</v>
      </c>
      <c r="J1225">
        <f>INDEX($A:$A,MATCH(I1225,$B:$B,0))</f>
        <v>820</v>
      </c>
      <c r="K1225" t="s">
        <v>4748</v>
      </c>
    </row>
    <row r="1226" spans="1:11" x14ac:dyDescent="0.25">
      <c r="A1226">
        <v>1225</v>
      </c>
      <c r="B1226" t="s">
        <v>435</v>
      </c>
      <c r="G1226">
        <f>INDEX($A:$A,MATCH(H1226,$B:$B,0))</f>
        <v>492</v>
      </c>
      <c r="H1226" t="s">
        <v>241</v>
      </c>
      <c r="I1226" t="s">
        <v>249</v>
      </c>
      <c r="J1226">
        <f>INDEX($A:$A,MATCH(I1226,$B:$B,0))</f>
        <v>534</v>
      </c>
      <c r="K1226" t="s">
        <v>4749</v>
      </c>
    </row>
    <row r="1227" spans="1:11" x14ac:dyDescent="0.25">
      <c r="A1227">
        <v>1226</v>
      </c>
      <c r="B1227" t="s">
        <v>437</v>
      </c>
      <c r="G1227">
        <f>INDEX($A:$A,MATCH(H1227,$B:$B,0))</f>
        <v>492</v>
      </c>
      <c r="H1227" t="s">
        <v>241</v>
      </c>
      <c r="I1227" t="s">
        <v>250</v>
      </c>
      <c r="J1227">
        <f>INDEX($A:$A,MATCH(I1227,$B:$B,0))</f>
        <v>1089</v>
      </c>
      <c r="K1227" t="s">
        <v>4750</v>
      </c>
    </row>
    <row r="1228" spans="1:11" x14ac:dyDescent="0.25">
      <c r="A1228">
        <v>1227</v>
      </c>
      <c r="B1228" t="s">
        <v>438</v>
      </c>
      <c r="G1228">
        <f>INDEX($A:$A,MATCH(H1228,$B:$B,0))</f>
        <v>492</v>
      </c>
      <c r="H1228" t="s">
        <v>241</v>
      </c>
      <c r="I1228" t="s">
        <v>251</v>
      </c>
      <c r="J1228">
        <f>INDEX($A:$A,MATCH(I1228,$B:$B,0))</f>
        <v>1090</v>
      </c>
      <c r="K1228" t="s">
        <v>4751</v>
      </c>
    </row>
    <row r="1229" spans="1:11" x14ac:dyDescent="0.25">
      <c r="A1229">
        <v>1228</v>
      </c>
      <c r="B1229" t="s">
        <v>439</v>
      </c>
      <c r="G1229">
        <f>INDEX($A:$A,MATCH(H1229,$B:$B,0))</f>
        <v>492</v>
      </c>
      <c r="H1229" t="s">
        <v>241</v>
      </c>
      <c r="I1229" t="s">
        <v>252</v>
      </c>
      <c r="J1229">
        <f>INDEX($A:$A,MATCH(I1229,$B:$B,0))</f>
        <v>1091</v>
      </c>
      <c r="K1229" t="s">
        <v>4752</v>
      </c>
    </row>
    <row r="1230" spans="1:11" x14ac:dyDescent="0.25">
      <c r="A1230">
        <v>1229</v>
      </c>
      <c r="B1230" t="s">
        <v>442</v>
      </c>
      <c r="G1230">
        <f>INDEX($A:$A,MATCH(H1230,$B:$B,0))</f>
        <v>492</v>
      </c>
      <c r="H1230" t="s">
        <v>241</v>
      </c>
      <c r="I1230" t="s">
        <v>253</v>
      </c>
      <c r="J1230">
        <f>INDEX($A:$A,MATCH(I1230,$B:$B,0))</f>
        <v>1092</v>
      </c>
      <c r="K1230" t="s">
        <v>4753</v>
      </c>
    </row>
    <row r="1231" spans="1:11" x14ac:dyDescent="0.25">
      <c r="A1231">
        <v>1230</v>
      </c>
      <c r="B1231" t="s">
        <v>443</v>
      </c>
      <c r="G1231">
        <f>INDEX($A:$A,MATCH(H1231,$B:$B,0))</f>
        <v>492</v>
      </c>
      <c r="H1231" t="s">
        <v>241</v>
      </c>
      <c r="I1231" t="s">
        <v>254</v>
      </c>
      <c r="J1231">
        <f>INDEX($A:$A,MATCH(I1231,$B:$B,0))</f>
        <v>1093</v>
      </c>
      <c r="K1231" t="s">
        <v>4754</v>
      </c>
    </row>
    <row r="1232" spans="1:11" x14ac:dyDescent="0.25">
      <c r="A1232">
        <v>1231</v>
      </c>
      <c r="B1232" t="s">
        <v>444</v>
      </c>
      <c r="G1232">
        <f>INDEX($A:$A,MATCH(H1232,$B:$B,0))</f>
        <v>492</v>
      </c>
      <c r="H1232" t="s">
        <v>241</v>
      </c>
      <c r="I1232" t="s">
        <v>255</v>
      </c>
      <c r="J1232">
        <f>INDEX($A:$A,MATCH(I1232,$B:$B,0))</f>
        <v>1094</v>
      </c>
      <c r="K1232" t="s">
        <v>4755</v>
      </c>
    </row>
    <row r="1233" spans="1:11" x14ac:dyDescent="0.25">
      <c r="A1233">
        <v>1232</v>
      </c>
      <c r="B1233" t="s">
        <v>445</v>
      </c>
      <c r="G1233">
        <f>INDEX($A:$A,MATCH(H1233,$B:$B,0))</f>
        <v>492</v>
      </c>
      <c r="H1233" t="s">
        <v>241</v>
      </c>
      <c r="I1233" t="s">
        <v>256</v>
      </c>
      <c r="J1233">
        <f>INDEX($A:$A,MATCH(I1233,$B:$B,0))</f>
        <v>21</v>
      </c>
      <c r="K1233" t="s">
        <v>4756</v>
      </c>
    </row>
    <row r="1234" spans="1:11" x14ac:dyDescent="0.25">
      <c r="A1234">
        <v>1233</v>
      </c>
      <c r="B1234" t="s">
        <v>446</v>
      </c>
      <c r="G1234">
        <f>INDEX($A:$A,MATCH(H1234,$B:$B,0))</f>
        <v>492</v>
      </c>
      <c r="H1234" t="s">
        <v>241</v>
      </c>
      <c r="I1234" t="s">
        <v>257</v>
      </c>
      <c r="J1234">
        <f>INDEX($A:$A,MATCH(I1234,$B:$B,0))</f>
        <v>1095</v>
      </c>
      <c r="K1234" t="s">
        <v>4757</v>
      </c>
    </row>
    <row r="1235" spans="1:11" x14ac:dyDescent="0.25">
      <c r="A1235">
        <v>1234</v>
      </c>
      <c r="B1235" t="s">
        <v>447</v>
      </c>
      <c r="G1235">
        <f>INDEX($A:$A,MATCH(H1235,$B:$B,0))</f>
        <v>492</v>
      </c>
      <c r="H1235" t="s">
        <v>241</v>
      </c>
      <c r="I1235" t="s">
        <v>258</v>
      </c>
      <c r="J1235">
        <f>INDEX($A:$A,MATCH(I1235,$B:$B,0))</f>
        <v>49</v>
      </c>
      <c r="K1235" t="s">
        <v>4758</v>
      </c>
    </row>
    <row r="1236" spans="1:11" x14ac:dyDescent="0.25">
      <c r="A1236">
        <v>1235</v>
      </c>
      <c r="B1236" t="s">
        <v>448</v>
      </c>
      <c r="G1236">
        <f>INDEX($A:$A,MATCH(H1236,$B:$B,0))</f>
        <v>492</v>
      </c>
      <c r="H1236" t="s">
        <v>241</v>
      </c>
      <c r="I1236" t="s">
        <v>259</v>
      </c>
      <c r="J1236">
        <f>INDEX($A:$A,MATCH(I1236,$B:$B,0))</f>
        <v>14</v>
      </c>
      <c r="K1236" t="s">
        <v>4759</v>
      </c>
    </row>
    <row r="1237" spans="1:11" x14ac:dyDescent="0.25">
      <c r="A1237">
        <v>1236</v>
      </c>
      <c r="B1237" t="s">
        <v>449</v>
      </c>
      <c r="G1237">
        <f>INDEX($A:$A,MATCH(H1237,$B:$B,0))</f>
        <v>492</v>
      </c>
      <c r="H1237" t="s">
        <v>241</v>
      </c>
      <c r="I1237" t="s">
        <v>260</v>
      </c>
      <c r="J1237">
        <f>INDEX($A:$A,MATCH(I1237,$B:$B,0))</f>
        <v>1096</v>
      </c>
      <c r="K1237" t="s">
        <v>4760</v>
      </c>
    </row>
    <row r="1238" spans="1:11" x14ac:dyDescent="0.25">
      <c r="A1238">
        <v>1237</v>
      </c>
      <c r="B1238" t="s">
        <v>451</v>
      </c>
      <c r="G1238">
        <f>INDEX($A:$A,MATCH(H1238,$B:$B,0))</f>
        <v>492</v>
      </c>
      <c r="H1238" t="s">
        <v>241</v>
      </c>
      <c r="I1238" t="s">
        <v>261</v>
      </c>
      <c r="J1238">
        <f>INDEX($A:$A,MATCH(I1238,$B:$B,0))</f>
        <v>53</v>
      </c>
      <c r="K1238" t="s">
        <v>4761</v>
      </c>
    </row>
    <row r="1239" spans="1:11" x14ac:dyDescent="0.25">
      <c r="A1239">
        <v>1238</v>
      </c>
      <c r="B1239" t="s">
        <v>452</v>
      </c>
      <c r="G1239">
        <f>INDEX($A:$A,MATCH(H1239,$B:$B,0))</f>
        <v>492</v>
      </c>
      <c r="H1239" t="s">
        <v>241</v>
      </c>
      <c r="I1239" t="s">
        <v>262</v>
      </c>
      <c r="J1239">
        <f>INDEX($A:$A,MATCH(I1239,$B:$B,0))</f>
        <v>1097</v>
      </c>
      <c r="K1239" t="s">
        <v>4762</v>
      </c>
    </row>
    <row r="1240" spans="1:11" x14ac:dyDescent="0.25">
      <c r="A1240">
        <v>1239</v>
      </c>
      <c r="B1240" t="s">
        <v>453</v>
      </c>
      <c r="G1240">
        <f>INDEX($A:$A,MATCH(H1240,$B:$B,0))</f>
        <v>492</v>
      </c>
      <c r="H1240" t="s">
        <v>241</v>
      </c>
      <c r="I1240" t="s">
        <v>263</v>
      </c>
      <c r="J1240">
        <f>INDEX($A:$A,MATCH(I1240,$B:$B,0))</f>
        <v>1098</v>
      </c>
      <c r="K1240" t="s">
        <v>4763</v>
      </c>
    </row>
    <row r="1241" spans="1:11" x14ac:dyDescent="0.25">
      <c r="A1241">
        <v>1240</v>
      </c>
      <c r="B1241" t="s">
        <v>455</v>
      </c>
      <c r="G1241">
        <f>INDEX($A:$A,MATCH(H1241,$B:$B,0))</f>
        <v>492</v>
      </c>
      <c r="H1241" t="s">
        <v>241</v>
      </c>
      <c r="I1241" t="s">
        <v>264</v>
      </c>
      <c r="J1241">
        <f>INDEX($A:$A,MATCH(I1241,$B:$B,0))</f>
        <v>1099</v>
      </c>
      <c r="K1241" t="s">
        <v>4764</v>
      </c>
    </row>
    <row r="1242" spans="1:11" x14ac:dyDescent="0.25">
      <c r="A1242">
        <v>1241</v>
      </c>
      <c r="B1242" t="s">
        <v>457</v>
      </c>
      <c r="G1242">
        <f>INDEX($A:$A,MATCH(H1242,$B:$B,0))</f>
        <v>492</v>
      </c>
      <c r="H1242" t="s">
        <v>241</v>
      </c>
      <c r="I1242" t="s">
        <v>265</v>
      </c>
      <c r="J1242">
        <f>INDEX($A:$A,MATCH(I1242,$B:$B,0))</f>
        <v>1100</v>
      </c>
      <c r="K1242" t="s">
        <v>4765</v>
      </c>
    </row>
    <row r="1243" spans="1:11" x14ac:dyDescent="0.25">
      <c r="A1243">
        <v>1242</v>
      </c>
      <c r="B1243" t="s">
        <v>458</v>
      </c>
      <c r="G1243">
        <f>INDEX($A:$A,MATCH(H1243,$B:$B,0))</f>
        <v>492</v>
      </c>
      <c r="H1243" t="s">
        <v>241</v>
      </c>
      <c r="I1243" t="s">
        <v>266</v>
      </c>
      <c r="J1243">
        <f>INDEX($A:$A,MATCH(I1243,$B:$B,0))</f>
        <v>1101</v>
      </c>
      <c r="K1243" t="s">
        <v>4766</v>
      </c>
    </row>
    <row r="1244" spans="1:11" x14ac:dyDescent="0.25">
      <c r="A1244">
        <v>1243</v>
      </c>
      <c r="B1244" t="s">
        <v>459</v>
      </c>
      <c r="G1244">
        <f>INDEX($A:$A,MATCH(H1244,$B:$B,0))</f>
        <v>492</v>
      </c>
      <c r="H1244" t="s">
        <v>241</v>
      </c>
      <c r="I1244" t="s">
        <v>267</v>
      </c>
      <c r="J1244">
        <f>INDEX($A:$A,MATCH(I1244,$B:$B,0))</f>
        <v>523</v>
      </c>
      <c r="K1244" t="s">
        <v>4767</v>
      </c>
    </row>
    <row r="1245" spans="1:11" x14ac:dyDescent="0.25">
      <c r="A1245">
        <v>1244</v>
      </c>
      <c r="B1245" t="s">
        <v>460</v>
      </c>
      <c r="G1245">
        <f>INDEX($A:$A,MATCH(H1245,$B:$B,0))</f>
        <v>492</v>
      </c>
      <c r="H1245" t="s">
        <v>241</v>
      </c>
      <c r="I1245" t="s">
        <v>268</v>
      </c>
      <c r="J1245">
        <f>INDEX($A:$A,MATCH(I1245,$B:$B,0))</f>
        <v>1102</v>
      </c>
      <c r="K1245" t="s">
        <v>4768</v>
      </c>
    </row>
    <row r="1246" spans="1:11" x14ac:dyDescent="0.25">
      <c r="A1246">
        <v>1245</v>
      </c>
      <c r="B1246" t="s">
        <v>461</v>
      </c>
      <c r="G1246">
        <f>INDEX($A:$A,MATCH(H1246,$B:$B,0))</f>
        <v>492</v>
      </c>
      <c r="H1246" t="s">
        <v>241</v>
      </c>
      <c r="I1246" t="s">
        <v>241</v>
      </c>
      <c r="J1246">
        <f>INDEX($A:$A,MATCH(I1246,$B:$B,0))</f>
        <v>492</v>
      </c>
      <c r="K1246" t="s">
        <v>4769</v>
      </c>
    </row>
    <row r="1247" spans="1:11" x14ac:dyDescent="0.25">
      <c r="A1247">
        <v>1246</v>
      </c>
      <c r="B1247" t="s">
        <v>462</v>
      </c>
      <c r="G1247">
        <f>INDEX($A:$A,MATCH(H1247,$B:$B,0))</f>
        <v>492</v>
      </c>
      <c r="H1247" t="s">
        <v>241</v>
      </c>
      <c r="I1247" t="s">
        <v>269</v>
      </c>
      <c r="J1247">
        <f>INDEX($A:$A,MATCH(I1247,$B:$B,0))</f>
        <v>1103</v>
      </c>
      <c r="K1247" t="s">
        <v>4770</v>
      </c>
    </row>
    <row r="1248" spans="1:11" x14ac:dyDescent="0.25">
      <c r="A1248">
        <v>1247</v>
      </c>
      <c r="B1248" t="s">
        <v>463</v>
      </c>
      <c r="G1248">
        <f>INDEX($A:$A,MATCH(H1248,$B:$B,0))</f>
        <v>492</v>
      </c>
      <c r="H1248" t="s">
        <v>241</v>
      </c>
      <c r="I1248" t="s">
        <v>270</v>
      </c>
      <c r="J1248">
        <f>INDEX($A:$A,MATCH(I1248,$B:$B,0))</f>
        <v>1104</v>
      </c>
      <c r="K1248" t="s">
        <v>4771</v>
      </c>
    </row>
    <row r="1249" spans="1:11" x14ac:dyDescent="0.25">
      <c r="A1249">
        <v>1248</v>
      </c>
      <c r="B1249" t="s">
        <v>465</v>
      </c>
      <c r="G1249">
        <f>INDEX($A:$A,MATCH(H1249,$B:$B,0))</f>
        <v>492</v>
      </c>
      <c r="H1249" t="s">
        <v>241</v>
      </c>
      <c r="I1249" t="s">
        <v>271</v>
      </c>
      <c r="J1249">
        <f>INDEX($A:$A,MATCH(I1249,$B:$B,0))</f>
        <v>61</v>
      </c>
      <c r="K1249" t="s">
        <v>4772</v>
      </c>
    </row>
    <row r="1250" spans="1:11" x14ac:dyDescent="0.25">
      <c r="A1250">
        <v>1249</v>
      </c>
      <c r="B1250" t="s">
        <v>466</v>
      </c>
      <c r="G1250">
        <f>INDEX($A:$A,MATCH(H1250,$B:$B,0))</f>
        <v>492</v>
      </c>
      <c r="H1250" t="s">
        <v>241</v>
      </c>
      <c r="I1250" t="s">
        <v>272</v>
      </c>
      <c r="J1250">
        <f>INDEX($A:$A,MATCH(I1250,$B:$B,0))</f>
        <v>1105</v>
      </c>
      <c r="K1250" t="s">
        <v>4773</v>
      </c>
    </row>
    <row r="1251" spans="1:11" x14ac:dyDescent="0.25">
      <c r="A1251">
        <v>1250</v>
      </c>
      <c r="B1251" t="s">
        <v>467</v>
      </c>
      <c r="G1251">
        <f>INDEX($A:$A,MATCH(H1251,$B:$B,0))</f>
        <v>492</v>
      </c>
      <c r="H1251" t="s">
        <v>241</v>
      </c>
      <c r="I1251" t="s">
        <v>273</v>
      </c>
      <c r="J1251">
        <f>INDEX($A:$A,MATCH(I1251,$B:$B,0))</f>
        <v>1106</v>
      </c>
      <c r="K1251" t="s">
        <v>4774</v>
      </c>
    </row>
    <row r="1252" spans="1:11" x14ac:dyDescent="0.25">
      <c r="A1252">
        <v>1251</v>
      </c>
      <c r="B1252" t="s">
        <v>469</v>
      </c>
      <c r="G1252">
        <f>INDEX($A:$A,MATCH(H1252,$B:$B,0))</f>
        <v>492</v>
      </c>
      <c r="H1252" t="s">
        <v>241</v>
      </c>
      <c r="I1252" t="s">
        <v>274</v>
      </c>
      <c r="J1252">
        <f>INDEX($A:$A,MATCH(I1252,$B:$B,0))</f>
        <v>403</v>
      </c>
      <c r="K1252" t="s">
        <v>4775</v>
      </c>
    </row>
    <row r="1253" spans="1:11" x14ac:dyDescent="0.25">
      <c r="A1253">
        <v>1252</v>
      </c>
      <c r="B1253" t="s">
        <v>470</v>
      </c>
      <c r="G1253">
        <f>INDEX($A:$A,MATCH(H1253,$B:$B,0))</f>
        <v>492</v>
      </c>
      <c r="H1253" t="s">
        <v>241</v>
      </c>
      <c r="I1253" t="s">
        <v>275</v>
      </c>
      <c r="J1253">
        <f>INDEX($A:$A,MATCH(I1253,$B:$B,0))</f>
        <v>1107</v>
      </c>
      <c r="K1253" t="s">
        <v>4776</v>
      </c>
    </row>
    <row r="1254" spans="1:11" x14ac:dyDescent="0.25">
      <c r="A1254">
        <v>1253</v>
      </c>
      <c r="B1254" t="s">
        <v>471</v>
      </c>
      <c r="G1254">
        <f>INDEX($A:$A,MATCH(H1254,$B:$B,0))</f>
        <v>492</v>
      </c>
      <c r="H1254" t="s">
        <v>241</v>
      </c>
      <c r="I1254" t="s">
        <v>276</v>
      </c>
      <c r="J1254">
        <f>INDEX($A:$A,MATCH(I1254,$B:$B,0))</f>
        <v>1108</v>
      </c>
      <c r="K1254" t="s">
        <v>4777</v>
      </c>
    </row>
    <row r="1255" spans="1:11" x14ac:dyDescent="0.25">
      <c r="A1255">
        <v>1254</v>
      </c>
      <c r="B1255" t="s">
        <v>472</v>
      </c>
      <c r="G1255">
        <f>INDEX($A:$A,MATCH(H1255,$B:$B,0))</f>
        <v>492</v>
      </c>
      <c r="H1255" t="s">
        <v>241</v>
      </c>
      <c r="I1255" t="s">
        <v>277</v>
      </c>
      <c r="J1255">
        <f>INDEX($A:$A,MATCH(I1255,$B:$B,0))</f>
        <v>1109</v>
      </c>
      <c r="K1255" t="s">
        <v>4778</v>
      </c>
    </row>
    <row r="1256" spans="1:11" x14ac:dyDescent="0.25">
      <c r="A1256">
        <v>1255</v>
      </c>
      <c r="B1256" t="s">
        <v>473</v>
      </c>
      <c r="G1256">
        <f>INDEX($A:$A,MATCH(H1256,$B:$B,0))</f>
        <v>492</v>
      </c>
      <c r="H1256" t="s">
        <v>241</v>
      </c>
      <c r="I1256" t="s">
        <v>278</v>
      </c>
      <c r="J1256">
        <f>INDEX($A:$A,MATCH(I1256,$B:$B,0))</f>
        <v>1110</v>
      </c>
      <c r="K1256" t="s">
        <v>4779</v>
      </c>
    </row>
    <row r="1257" spans="1:11" x14ac:dyDescent="0.25">
      <c r="A1257">
        <v>1256</v>
      </c>
      <c r="B1257" t="s">
        <v>474</v>
      </c>
      <c r="G1257">
        <f>INDEX($A:$A,MATCH(H1257,$B:$B,0))</f>
        <v>492</v>
      </c>
      <c r="H1257" t="s">
        <v>241</v>
      </c>
      <c r="I1257" t="s">
        <v>279</v>
      </c>
      <c r="J1257">
        <f>INDEX($A:$A,MATCH(I1257,$B:$B,0))</f>
        <v>1111</v>
      </c>
      <c r="K1257" t="s">
        <v>4780</v>
      </c>
    </row>
    <row r="1258" spans="1:11" x14ac:dyDescent="0.25">
      <c r="A1258">
        <v>1257</v>
      </c>
      <c r="B1258" t="s">
        <v>475</v>
      </c>
      <c r="G1258">
        <f>INDEX($A:$A,MATCH(H1258,$B:$B,0))</f>
        <v>492</v>
      </c>
      <c r="H1258" t="s">
        <v>241</v>
      </c>
      <c r="I1258" t="s">
        <v>280</v>
      </c>
      <c r="J1258">
        <f>INDEX($A:$A,MATCH(I1258,$B:$B,0))</f>
        <v>1112</v>
      </c>
      <c r="K1258" t="s">
        <v>4781</v>
      </c>
    </row>
    <row r="1259" spans="1:11" x14ac:dyDescent="0.25">
      <c r="A1259">
        <v>1258</v>
      </c>
      <c r="B1259" t="s">
        <v>476</v>
      </c>
      <c r="G1259">
        <f>INDEX($A:$A,MATCH(H1259,$B:$B,0))</f>
        <v>492</v>
      </c>
      <c r="H1259" t="s">
        <v>241</v>
      </c>
      <c r="I1259" t="s">
        <v>281</v>
      </c>
      <c r="J1259">
        <f>INDEX($A:$A,MATCH(I1259,$B:$B,0))</f>
        <v>1113</v>
      </c>
      <c r="K1259" t="s">
        <v>4782</v>
      </c>
    </row>
    <row r="1260" spans="1:11" x14ac:dyDescent="0.25">
      <c r="A1260">
        <v>1259</v>
      </c>
      <c r="B1260" t="s">
        <v>477</v>
      </c>
      <c r="G1260">
        <f>INDEX($A:$A,MATCH(H1260,$B:$B,0))</f>
        <v>492</v>
      </c>
      <c r="H1260" t="s">
        <v>241</v>
      </c>
      <c r="I1260" t="s">
        <v>282</v>
      </c>
      <c r="J1260">
        <f>INDEX($A:$A,MATCH(I1260,$B:$B,0))</f>
        <v>35</v>
      </c>
      <c r="K1260" t="s">
        <v>4783</v>
      </c>
    </row>
    <row r="1261" spans="1:11" x14ac:dyDescent="0.25">
      <c r="A1261">
        <v>1260</v>
      </c>
      <c r="B1261" t="s">
        <v>479</v>
      </c>
      <c r="G1261">
        <f>INDEX($A:$A,MATCH(H1261,$B:$B,0))</f>
        <v>492</v>
      </c>
      <c r="H1261" t="s">
        <v>241</v>
      </c>
      <c r="I1261" t="s">
        <v>283</v>
      </c>
      <c r="J1261">
        <f>INDEX($A:$A,MATCH(I1261,$B:$B,0))</f>
        <v>1114</v>
      </c>
      <c r="K1261" t="s">
        <v>4784</v>
      </c>
    </row>
    <row r="1262" spans="1:11" x14ac:dyDescent="0.25">
      <c r="A1262">
        <v>1261</v>
      </c>
      <c r="B1262" t="s">
        <v>480</v>
      </c>
      <c r="G1262">
        <f>INDEX($A:$A,MATCH(H1262,$B:$B,0))</f>
        <v>492</v>
      </c>
      <c r="H1262" t="s">
        <v>241</v>
      </c>
      <c r="I1262" t="s">
        <v>284</v>
      </c>
      <c r="J1262">
        <f>INDEX($A:$A,MATCH(I1262,$B:$B,0))</f>
        <v>1115</v>
      </c>
      <c r="K1262" t="s">
        <v>4785</v>
      </c>
    </row>
    <row r="1263" spans="1:11" x14ac:dyDescent="0.25">
      <c r="A1263">
        <v>1262</v>
      </c>
      <c r="B1263" t="s">
        <v>481</v>
      </c>
      <c r="G1263">
        <f>INDEX($A:$A,MATCH(H1263,$B:$B,0))</f>
        <v>492</v>
      </c>
      <c r="H1263" t="s">
        <v>241</v>
      </c>
      <c r="I1263" t="s">
        <v>285</v>
      </c>
      <c r="J1263">
        <f>INDEX($A:$A,MATCH(I1263,$B:$B,0))</f>
        <v>1116</v>
      </c>
      <c r="K1263" t="s">
        <v>4786</v>
      </c>
    </row>
    <row r="1264" spans="1:11" x14ac:dyDescent="0.25">
      <c r="A1264">
        <v>1263</v>
      </c>
      <c r="B1264" t="s">
        <v>482</v>
      </c>
      <c r="G1264">
        <f>INDEX($A:$A,MATCH(H1264,$B:$B,0))</f>
        <v>492</v>
      </c>
      <c r="H1264" t="s">
        <v>241</v>
      </c>
      <c r="I1264" t="s">
        <v>286</v>
      </c>
      <c r="J1264">
        <f>INDEX($A:$A,MATCH(I1264,$B:$B,0))</f>
        <v>818</v>
      </c>
      <c r="K1264" t="s">
        <v>4787</v>
      </c>
    </row>
    <row r="1265" spans="1:11" x14ac:dyDescent="0.25">
      <c r="A1265">
        <v>1264</v>
      </c>
      <c r="B1265" t="s">
        <v>483</v>
      </c>
      <c r="G1265">
        <f>INDEX($A:$A,MATCH(H1265,$B:$B,0))</f>
        <v>492</v>
      </c>
      <c r="H1265" t="s">
        <v>241</v>
      </c>
      <c r="I1265" t="s">
        <v>287</v>
      </c>
      <c r="J1265">
        <f>INDEX($A:$A,MATCH(I1265,$B:$B,0))</f>
        <v>23</v>
      </c>
      <c r="K1265" t="s">
        <v>4788</v>
      </c>
    </row>
    <row r="1266" spans="1:11" x14ac:dyDescent="0.25">
      <c r="A1266">
        <v>1265</v>
      </c>
      <c r="B1266" t="s">
        <v>485</v>
      </c>
      <c r="G1266">
        <f>INDEX($A:$A,MATCH(H1266,$B:$B,0))</f>
        <v>492</v>
      </c>
      <c r="H1266" t="s">
        <v>241</v>
      </c>
      <c r="I1266" t="s">
        <v>288</v>
      </c>
      <c r="J1266">
        <f>INDEX($A:$A,MATCH(I1266,$B:$B,0))</f>
        <v>1117</v>
      </c>
      <c r="K1266" t="s">
        <v>4789</v>
      </c>
    </row>
    <row r="1267" spans="1:11" x14ac:dyDescent="0.25">
      <c r="A1267">
        <v>1266</v>
      </c>
      <c r="B1267" t="s">
        <v>486</v>
      </c>
      <c r="G1267">
        <f>INDEX($A:$A,MATCH(H1267,$B:$B,0))</f>
        <v>492</v>
      </c>
      <c r="H1267" t="s">
        <v>241</v>
      </c>
      <c r="I1267" t="s">
        <v>289</v>
      </c>
      <c r="J1267">
        <f>INDEX($A:$A,MATCH(I1267,$B:$B,0))</f>
        <v>689</v>
      </c>
      <c r="K1267" t="s">
        <v>4790</v>
      </c>
    </row>
    <row r="1268" spans="1:11" x14ac:dyDescent="0.25">
      <c r="A1268">
        <v>1267</v>
      </c>
      <c r="B1268" t="s">
        <v>487</v>
      </c>
      <c r="G1268">
        <f>INDEX($A:$A,MATCH(H1268,$B:$B,0))</f>
        <v>492</v>
      </c>
      <c r="H1268" t="s">
        <v>241</v>
      </c>
      <c r="I1268" t="s">
        <v>290</v>
      </c>
      <c r="J1268">
        <f>INDEX($A:$A,MATCH(I1268,$B:$B,0))</f>
        <v>1118</v>
      </c>
      <c r="K1268" t="s">
        <v>4791</v>
      </c>
    </row>
    <row r="1269" spans="1:11" x14ac:dyDescent="0.25">
      <c r="A1269">
        <v>1268</v>
      </c>
      <c r="B1269" t="s">
        <v>488</v>
      </c>
      <c r="G1269">
        <f>INDEX($A:$A,MATCH(H1269,$B:$B,0))</f>
        <v>492</v>
      </c>
      <c r="H1269" t="s">
        <v>241</v>
      </c>
      <c r="I1269" t="s">
        <v>291</v>
      </c>
      <c r="J1269">
        <f>INDEX($A:$A,MATCH(I1269,$B:$B,0))</f>
        <v>1119</v>
      </c>
      <c r="K1269" t="s">
        <v>4792</v>
      </c>
    </row>
    <row r="1270" spans="1:11" x14ac:dyDescent="0.25">
      <c r="A1270">
        <v>1269</v>
      </c>
      <c r="B1270" t="s">
        <v>489</v>
      </c>
      <c r="G1270">
        <f>INDEX($A:$A,MATCH(H1270,$B:$B,0))</f>
        <v>492</v>
      </c>
      <c r="H1270" t="s">
        <v>241</v>
      </c>
      <c r="I1270" t="s">
        <v>292</v>
      </c>
      <c r="J1270">
        <f>INDEX($A:$A,MATCH(I1270,$B:$B,0))</f>
        <v>1120</v>
      </c>
      <c r="K1270" t="s">
        <v>4793</v>
      </c>
    </row>
    <row r="1271" spans="1:11" x14ac:dyDescent="0.25">
      <c r="A1271">
        <v>1270</v>
      </c>
      <c r="B1271" t="s">
        <v>490</v>
      </c>
      <c r="G1271">
        <f>INDEX($A:$A,MATCH(H1271,$B:$B,0))</f>
        <v>492</v>
      </c>
      <c r="H1271" t="s">
        <v>241</v>
      </c>
      <c r="I1271" t="s">
        <v>293</v>
      </c>
      <c r="J1271">
        <f>INDEX($A:$A,MATCH(I1271,$B:$B,0))</f>
        <v>12</v>
      </c>
      <c r="K1271" t="s">
        <v>4794</v>
      </c>
    </row>
    <row r="1272" spans="1:11" x14ac:dyDescent="0.25">
      <c r="A1272">
        <v>1271</v>
      </c>
      <c r="B1272" t="s">
        <v>491</v>
      </c>
      <c r="G1272">
        <f>INDEX($A:$A,MATCH(H1272,$B:$B,0))</f>
        <v>492</v>
      </c>
      <c r="H1272" t="s">
        <v>241</v>
      </c>
      <c r="I1272" t="s">
        <v>294</v>
      </c>
      <c r="J1272">
        <f>INDEX($A:$A,MATCH(I1272,$B:$B,0))</f>
        <v>238</v>
      </c>
      <c r="K1272" t="s">
        <v>4795</v>
      </c>
    </row>
    <row r="1273" spans="1:11" x14ac:dyDescent="0.25">
      <c r="A1273">
        <v>1272</v>
      </c>
      <c r="B1273" t="s">
        <v>492</v>
      </c>
      <c r="G1273">
        <f>INDEX($A:$A,MATCH(H1273,$B:$B,0))</f>
        <v>492</v>
      </c>
      <c r="H1273" t="s">
        <v>241</v>
      </c>
      <c r="I1273" t="s">
        <v>295</v>
      </c>
      <c r="J1273">
        <f>INDEX($A:$A,MATCH(I1273,$B:$B,0))</f>
        <v>1121</v>
      </c>
      <c r="K1273" t="s">
        <v>4796</v>
      </c>
    </row>
    <row r="1274" spans="1:11" x14ac:dyDescent="0.25">
      <c r="A1274">
        <v>1273</v>
      </c>
      <c r="B1274" t="s">
        <v>493</v>
      </c>
      <c r="G1274">
        <f>INDEX($A:$A,MATCH(H1274,$B:$B,0))</f>
        <v>492</v>
      </c>
      <c r="H1274" t="s">
        <v>241</v>
      </c>
      <c r="I1274" t="s">
        <v>296</v>
      </c>
      <c r="J1274">
        <f>INDEX($A:$A,MATCH(I1274,$B:$B,0))</f>
        <v>716</v>
      </c>
      <c r="K1274" t="s">
        <v>4797</v>
      </c>
    </row>
    <row r="1275" spans="1:11" x14ac:dyDescent="0.25">
      <c r="A1275">
        <v>1274</v>
      </c>
      <c r="B1275" t="s">
        <v>494</v>
      </c>
      <c r="G1275">
        <f>INDEX($A:$A,MATCH(H1275,$B:$B,0))</f>
        <v>492</v>
      </c>
      <c r="H1275" t="s">
        <v>241</v>
      </c>
      <c r="I1275" t="s">
        <v>297</v>
      </c>
      <c r="J1275">
        <f>INDEX($A:$A,MATCH(I1275,$B:$B,0))</f>
        <v>864</v>
      </c>
      <c r="K1275" t="s">
        <v>4798</v>
      </c>
    </row>
    <row r="1276" spans="1:11" x14ac:dyDescent="0.25">
      <c r="A1276">
        <v>1275</v>
      </c>
      <c r="B1276" t="s">
        <v>495</v>
      </c>
      <c r="G1276">
        <f>INDEX($A:$A,MATCH(H1276,$B:$B,0))</f>
        <v>492</v>
      </c>
      <c r="H1276" t="s">
        <v>241</v>
      </c>
      <c r="I1276" t="s">
        <v>298</v>
      </c>
      <c r="J1276">
        <f>INDEX($A:$A,MATCH(I1276,$B:$B,0))</f>
        <v>1122</v>
      </c>
      <c r="K1276" t="s">
        <v>4799</v>
      </c>
    </row>
    <row r="1277" spans="1:11" x14ac:dyDescent="0.25">
      <c r="A1277">
        <v>1276</v>
      </c>
      <c r="B1277" t="s">
        <v>496</v>
      </c>
      <c r="G1277">
        <f>INDEX($A:$A,MATCH(H1277,$B:$B,0))</f>
        <v>492</v>
      </c>
      <c r="H1277" t="s">
        <v>241</v>
      </c>
      <c r="I1277" t="s">
        <v>299</v>
      </c>
      <c r="J1277">
        <f>INDEX($A:$A,MATCH(I1277,$B:$B,0))</f>
        <v>41</v>
      </c>
      <c r="K1277" t="s">
        <v>4800</v>
      </c>
    </row>
    <row r="1278" spans="1:11" x14ac:dyDescent="0.25">
      <c r="A1278">
        <v>1277</v>
      </c>
      <c r="B1278" t="s">
        <v>497</v>
      </c>
      <c r="G1278">
        <f>INDEX($A:$A,MATCH(H1278,$B:$B,0))</f>
        <v>492</v>
      </c>
      <c r="H1278" t="s">
        <v>241</v>
      </c>
      <c r="I1278" t="s">
        <v>300</v>
      </c>
      <c r="J1278">
        <f>INDEX($A:$A,MATCH(I1278,$B:$B,0))</f>
        <v>1123</v>
      </c>
      <c r="K1278" t="s">
        <v>4801</v>
      </c>
    </row>
    <row r="1279" spans="1:11" x14ac:dyDescent="0.25">
      <c r="A1279">
        <v>1278</v>
      </c>
      <c r="B1279" t="s">
        <v>498</v>
      </c>
      <c r="G1279">
        <f>INDEX($A:$A,MATCH(H1279,$B:$B,0))</f>
        <v>492</v>
      </c>
      <c r="H1279" t="s">
        <v>241</v>
      </c>
      <c r="I1279" t="s">
        <v>301</v>
      </c>
      <c r="J1279">
        <f>INDEX($A:$A,MATCH(I1279,$B:$B,0))</f>
        <v>532</v>
      </c>
      <c r="K1279" t="s">
        <v>4802</v>
      </c>
    </row>
    <row r="1280" spans="1:11" x14ac:dyDescent="0.25">
      <c r="A1280">
        <v>1279</v>
      </c>
      <c r="B1280" t="s">
        <v>499</v>
      </c>
      <c r="G1280">
        <f>INDEX($A:$A,MATCH(H1280,$B:$B,0))</f>
        <v>492</v>
      </c>
      <c r="H1280" t="s">
        <v>241</v>
      </c>
      <c r="I1280" t="s">
        <v>302</v>
      </c>
      <c r="J1280">
        <f>INDEX($A:$A,MATCH(I1280,$B:$B,0))</f>
        <v>1124</v>
      </c>
      <c r="K1280" t="s">
        <v>4803</v>
      </c>
    </row>
    <row r="1281" spans="1:11" x14ac:dyDescent="0.25">
      <c r="A1281">
        <v>1280</v>
      </c>
      <c r="B1281" t="s">
        <v>500</v>
      </c>
      <c r="G1281">
        <f>INDEX($A:$A,MATCH(H1281,$B:$B,0))</f>
        <v>492</v>
      </c>
      <c r="H1281" t="s">
        <v>241</v>
      </c>
      <c r="I1281" t="s">
        <v>303</v>
      </c>
      <c r="J1281">
        <f>INDEX($A:$A,MATCH(I1281,$B:$B,0))</f>
        <v>1125</v>
      </c>
      <c r="K1281" t="s">
        <v>4804</v>
      </c>
    </row>
    <row r="1282" spans="1:11" x14ac:dyDescent="0.25">
      <c r="A1282">
        <v>1281</v>
      </c>
      <c r="B1282" t="s">
        <v>502</v>
      </c>
      <c r="G1282">
        <f>INDEX($A:$A,MATCH(H1282,$B:$B,0))</f>
        <v>492</v>
      </c>
      <c r="H1282" t="s">
        <v>241</v>
      </c>
      <c r="I1282" t="s">
        <v>304</v>
      </c>
      <c r="J1282">
        <f>INDEX($A:$A,MATCH(I1282,$B:$B,0))</f>
        <v>1126</v>
      </c>
      <c r="K1282" t="s">
        <v>4805</v>
      </c>
    </row>
    <row r="1283" spans="1:11" x14ac:dyDescent="0.25">
      <c r="A1283">
        <v>1282</v>
      </c>
      <c r="B1283" t="s">
        <v>504</v>
      </c>
      <c r="G1283">
        <f>INDEX($A:$A,MATCH(H1283,$B:$B,0))</f>
        <v>492</v>
      </c>
      <c r="H1283" t="s">
        <v>241</v>
      </c>
      <c r="I1283" t="s">
        <v>305</v>
      </c>
      <c r="J1283">
        <f>INDEX($A:$A,MATCH(I1283,$B:$B,0))</f>
        <v>1127</v>
      </c>
      <c r="K1283" t="s">
        <v>4806</v>
      </c>
    </row>
    <row r="1284" spans="1:11" x14ac:dyDescent="0.25">
      <c r="A1284">
        <v>1283</v>
      </c>
      <c r="B1284" t="s">
        <v>505</v>
      </c>
      <c r="G1284">
        <f>INDEX($A:$A,MATCH(H1284,$B:$B,0))</f>
        <v>492</v>
      </c>
      <c r="H1284" t="s">
        <v>241</v>
      </c>
      <c r="I1284" t="s">
        <v>306</v>
      </c>
      <c r="J1284">
        <f>INDEX($A:$A,MATCH(I1284,$B:$B,0))</f>
        <v>1128</v>
      </c>
      <c r="K1284" t="s">
        <v>4807</v>
      </c>
    </row>
    <row r="1285" spans="1:11" x14ac:dyDescent="0.25">
      <c r="A1285">
        <v>1284</v>
      </c>
      <c r="B1285" t="s">
        <v>506</v>
      </c>
      <c r="G1285">
        <f>INDEX($A:$A,MATCH(H1285,$B:$B,0))</f>
        <v>492</v>
      </c>
      <c r="H1285" t="s">
        <v>241</v>
      </c>
      <c r="I1285" t="s">
        <v>307</v>
      </c>
      <c r="J1285">
        <f>INDEX($A:$A,MATCH(I1285,$B:$B,0))</f>
        <v>308</v>
      </c>
      <c r="K1285" t="s">
        <v>4808</v>
      </c>
    </row>
    <row r="1286" spans="1:11" x14ac:dyDescent="0.25">
      <c r="A1286">
        <v>1285</v>
      </c>
      <c r="B1286" t="s">
        <v>507</v>
      </c>
      <c r="G1286">
        <f>INDEX($A:$A,MATCH(H1286,$B:$B,0))</f>
        <v>492</v>
      </c>
      <c r="H1286" t="s">
        <v>241</v>
      </c>
      <c r="I1286" t="s">
        <v>308</v>
      </c>
      <c r="J1286">
        <f>INDEX($A:$A,MATCH(I1286,$B:$B,0))</f>
        <v>24</v>
      </c>
      <c r="K1286" t="s">
        <v>4809</v>
      </c>
    </row>
    <row r="1287" spans="1:11" x14ac:dyDescent="0.25">
      <c r="A1287">
        <v>1286</v>
      </c>
      <c r="B1287" t="s">
        <v>508</v>
      </c>
      <c r="G1287">
        <f>INDEX($A:$A,MATCH(H1287,$B:$B,0))</f>
        <v>492</v>
      </c>
      <c r="H1287" t="s">
        <v>241</v>
      </c>
      <c r="I1287" t="s">
        <v>309</v>
      </c>
      <c r="J1287">
        <f>INDEX($A:$A,MATCH(I1287,$B:$B,0))</f>
        <v>1129</v>
      </c>
      <c r="K1287" t="s">
        <v>4810</v>
      </c>
    </row>
    <row r="1288" spans="1:11" x14ac:dyDescent="0.25">
      <c r="A1288">
        <v>1287</v>
      </c>
      <c r="B1288" t="s">
        <v>509</v>
      </c>
      <c r="G1288">
        <f>INDEX($A:$A,MATCH(H1288,$B:$B,0))</f>
        <v>492</v>
      </c>
      <c r="H1288" t="s">
        <v>241</v>
      </c>
      <c r="I1288" t="s">
        <v>310</v>
      </c>
      <c r="J1288">
        <f>INDEX($A:$A,MATCH(I1288,$B:$B,0))</f>
        <v>1130</v>
      </c>
      <c r="K1288" t="s">
        <v>4811</v>
      </c>
    </row>
    <row r="1289" spans="1:11" x14ac:dyDescent="0.25">
      <c r="A1289">
        <v>1288</v>
      </c>
      <c r="B1289" t="s">
        <v>510</v>
      </c>
      <c r="G1289">
        <f>INDEX($A:$A,MATCH(H1289,$B:$B,0))</f>
        <v>492</v>
      </c>
      <c r="H1289" t="s">
        <v>241</v>
      </c>
      <c r="I1289" t="s">
        <v>311</v>
      </c>
      <c r="J1289">
        <f>INDEX($A:$A,MATCH(I1289,$B:$B,0))</f>
        <v>1131</v>
      </c>
      <c r="K1289" t="s">
        <v>4812</v>
      </c>
    </row>
    <row r="1290" spans="1:11" x14ac:dyDescent="0.25">
      <c r="A1290">
        <v>1289</v>
      </c>
      <c r="B1290" t="s">
        <v>512</v>
      </c>
      <c r="G1290">
        <f>INDEX($A:$A,MATCH(H1290,$B:$B,0))</f>
        <v>492</v>
      </c>
      <c r="H1290" t="s">
        <v>241</v>
      </c>
      <c r="I1290" t="s">
        <v>312</v>
      </c>
      <c r="J1290">
        <f>INDEX($A:$A,MATCH(I1290,$B:$B,0))</f>
        <v>1132</v>
      </c>
      <c r="K1290" t="s">
        <v>4813</v>
      </c>
    </row>
    <row r="1291" spans="1:11" x14ac:dyDescent="0.25">
      <c r="A1291">
        <v>1290</v>
      </c>
      <c r="B1291" t="s">
        <v>514</v>
      </c>
      <c r="G1291">
        <f>INDEX($A:$A,MATCH(H1291,$B:$B,0))</f>
        <v>492</v>
      </c>
      <c r="H1291" t="s">
        <v>241</v>
      </c>
      <c r="I1291" t="s">
        <v>313</v>
      </c>
      <c r="J1291">
        <f>INDEX($A:$A,MATCH(I1291,$B:$B,0))</f>
        <v>1133</v>
      </c>
      <c r="K1291" t="s">
        <v>4814</v>
      </c>
    </row>
    <row r="1292" spans="1:11" x14ac:dyDescent="0.25">
      <c r="A1292">
        <v>1291</v>
      </c>
      <c r="B1292" t="s">
        <v>516</v>
      </c>
      <c r="G1292">
        <f>INDEX($A:$A,MATCH(H1292,$B:$B,0))</f>
        <v>492</v>
      </c>
      <c r="H1292" t="s">
        <v>241</v>
      </c>
      <c r="I1292" t="s">
        <v>314</v>
      </c>
      <c r="J1292">
        <f>INDEX($A:$A,MATCH(I1292,$B:$B,0))</f>
        <v>1134</v>
      </c>
      <c r="K1292" t="s">
        <v>4815</v>
      </c>
    </row>
    <row r="1293" spans="1:11" x14ac:dyDescent="0.25">
      <c r="A1293">
        <v>1292</v>
      </c>
      <c r="B1293" t="s">
        <v>517</v>
      </c>
      <c r="G1293">
        <f>INDEX($A:$A,MATCH(H1293,$B:$B,0))</f>
        <v>492</v>
      </c>
      <c r="H1293" t="s">
        <v>241</v>
      </c>
      <c r="I1293" t="s">
        <v>315</v>
      </c>
      <c r="J1293">
        <f>INDEX($A:$A,MATCH(I1293,$B:$B,0))</f>
        <v>1135</v>
      </c>
      <c r="K1293" t="s">
        <v>4816</v>
      </c>
    </row>
    <row r="1294" spans="1:11" x14ac:dyDescent="0.25">
      <c r="A1294">
        <v>1293</v>
      </c>
      <c r="B1294" t="s">
        <v>518</v>
      </c>
      <c r="G1294">
        <f>INDEX($A:$A,MATCH(H1294,$B:$B,0))</f>
        <v>492</v>
      </c>
      <c r="H1294" t="s">
        <v>241</v>
      </c>
      <c r="I1294" t="s">
        <v>316</v>
      </c>
      <c r="J1294">
        <f>INDEX($A:$A,MATCH(I1294,$B:$B,0))</f>
        <v>527</v>
      </c>
      <c r="K1294" t="s">
        <v>4817</v>
      </c>
    </row>
    <row r="1295" spans="1:11" x14ac:dyDescent="0.25">
      <c r="A1295">
        <v>1294</v>
      </c>
      <c r="B1295" t="s">
        <v>519</v>
      </c>
      <c r="G1295">
        <f>INDEX($A:$A,MATCH(H1295,$B:$B,0))</f>
        <v>492</v>
      </c>
      <c r="H1295" t="s">
        <v>241</v>
      </c>
      <c r="I1295" t="s">
        <v>317</v>
      </c>
      <c r="J1295">
        <f>INDEX($A:$A,MATCH(I1295,$B:$B,0))</f>
        <v>1136</v>
      </c>
      <c r="K1295" t="s">
        <v>4818</v>
      </c>
    </row>
    <row r="1296" spans="1:11" x14ac:dyDescent="0.25">
      <c r="A1296">
        <v>1295</v>
      </c>
      <c r="B1296" t="s">
        <v>520</v>
      </c>
      <c r="G1296">
        <f>INDEX($A:$A,MATCH(H1296,$B:$B,0))</f>
        <v>492</v>
      </c>
      <c r="H1296" t="s">
        <v>241</v>
      </c>
      <c r="I1296" t="s">
        <v>318</v>
      </c>
      <c r="J1296">
        <f>INDEX($A:$A,MATCH(I1296,$B:$B,0))</f>
        <v>1137</v>
      </c>
      <c r="K1296" t="s">
        <v>4819</v>
      </c>
    </row>
    <row r="1297" spans="1:11" x14ac:dyDescent="0.25">
      <c r="A1297">
        <v>1296</v>
      </c>
      <c r="B1297" t="s">
        <v>521</v>
      </c>
      <c r="G1297">
        <f>INDEX($A:$A,MATCH(H1297,$B:$B,0))</f>
        <v>492</v>
      </c>
      <c r="H1297" t="s">
        <v>241</v>
      </c>
      <c r="I1297" t="s">
        <v>319</v>
      </c>
      <c r="J1297">
        <f>INDEX($A:$A,MATCH(I1297,$B:$B,0))</f>
        <v>1138</v>
      </c>
      <c r="K1297" t="s">
        <v>4820</v>
      </c>
    </row>
    <row r="1298" spans="1:11" x14ac:dyDescent="0.25">
      <c r="A1298">
        <v>1297</v>
      </c>
      <c r="B1298" t="s">
        <v>522</v>
      </c>
      <c r="G1298">
        <f>INDEX($A:$A,MATCH(H1298,$B:$B,0))</f>
        <v>492</v>
      </c>
      <c r="H1298" t="s">
        <v>241</v>
      </c>
      <c r="I1298" t="s">
        <v>320</v>
      </c>
      <c r="J1298">
        <f>INDEX($A:$A,MATCH(I1298,$B:$B,0))</f>
        <v>1139</v>
      </c>
      <c r="K1298" t="s">
        <v>4821</v>
      </c>
    </row>
    <row r="1299" spans="1:11" x14ac:dyDescent="0.25">
      <c r="A1299">
        <v>1298</v>
      </c>
      <c r="B1299" t="s">
        <v>523</v>
      </c>
      <c r="G1299">
        <f>INDEX($A:$A,MATCH(H1299,$B:$B,0))</f>
        <v>492</v>
      </c>
      <c r="H1299" t="s">
        <v>241</v>
      </c>
      <c r="I1299" t="s">
        <v>321</v>
      </c>
      <c r="J1299">
        <f>INDEX($A:$A,MATCH(I1299,$B:$B,0))</f>
        <v>29</v>
      </c>
      <c r="K1299" t="s">
        <v>4822</v>
      </c>
    </row>
    <row r="1300" spans="1:11" x14ac:dyDescent="0.25">
      <c r="A1300">
        <v>1299</v>
      </c>
      <c r="B1300" t="s">
        <v>524</v>
      </c>
      <c r="G1300">
        <f>INDEX($A:$A,MATCH(H1300,$B:$B,0))</f>
        <v>492</v>
      </c>
      <c r="H1300" t="s">
        <v>241</v>
      </c>
      <c r="I1300" t="s">
        <v>322</v>
      </c>
      <c r="J1300">
        <f>INDEX($A:$A,MATCH(I1300,$B:$B,0))</f>
        <v>1140</v>
      </c>
      <c r="K1300" t="s">
        <v>4823</v>
      </c>
    </row>
    <row r="1301" spans="1:11" x14ac:dyDescent="0.25">
      <c r="A1301">
        <v>1300</v>
      </c>
      <c r="B1301" t="s">
        <v>525</v>
      </c>
      <c r="G1301">
        <f>INDEX($A:$A,MATCH(H1301,$B:$B,0))</f>
        <v>492</v>
      </c>
      <c r="H1301" t="s">
        <v>241</v>
      </c>
      <c r="I1301" t="s">
        <v>323</v>
      </c>
      <c r="J1301">
        <f>INDEX($A:$A,MATCH(I1301,$B:$B,0))</f>
        <v>1141</v>
      </c>
      <c r="K1301" t="s">
        <v>4824</v>
      </c>
    </row>
    <row r="1302" spans="1:11" x14ac:dyDescent="0.25">
      <c r="A1302">
        <v>1301</v>
      </c>
      <c r="B1302" t="s">
        <v>526</v>
      </c>
      <c r="G1302">
        <f>INDEX($A:$A,MATCH(H1302,$B:$B,0))</f>
        <v>492</v>
      </c>
      <c r="H1302" t="s">
        <v>241</v>
      </c>
      <c r="I1302" t="s">
        <v>324</v>
      </c>
      <c r="J1302">
        <f>INDEX($A:$A,MATCH(I1302,$B:$B,0))</f>
        <v>775</v>
      </c>
      <c r="K1302" t="s">
        <v>4825</v>
      </c>
    </row>
    <row r="1303" spans="1:11" x14ac:dyDescent="0.25">
      <c r="A1303">
        <v>1302</v>
      </c>
      <c r="B1303" t="s">
        <v>528</v>
      </c>
      <c r="G1303">
        <f>INDEX($A:$A,MATCH(H1303,$B:$B,0))</f>
        <v>492</v>
      </c>
      <c r="H1303" t="s">
        <v>241</v>
      </c>
      <c r="I1303" t="s">
        <v>111</v>
      </c>
      <c r="J1303">
        <f>INDEX($A:$A,MATCH(I1303,$B:$B,0))</f>
        <v>968</v>
      </c>
      <c r="K1303" t="s">
        <v>4826</v>
      </c>
    </row>
    <row r="1304" spans="1:11" x14ac:dyDescent="0.25">
      <c r="A1304">
        <v>1303</v>
      </c>
      <c r="B1304" t="s">
        <v>530</v>
      </c>
      <c r="G1304">
        <f>INDEX($A:$A,MATCH(H1304,$B:$B,0))</f>
        <v>492</v>
      </c>
      <c r="H1304" t="s">
        <v>241</v>
      </c>
      <c r="I1304" t="s">
        <v>325</v>
      </c>
      <c r="J1304">
        <f>INDEX($A:$A,MATCH(I1304,$B:$B,0))</f>
        <v>1142</v>
      </c>
      <c r="K1304" t="s">
        <v>4827</v>
      </c>
    </row>
    <row r="1305" spans="1:11" x14ac:dyDescent="0.25">
      <c r="A1305">
        <v>1304</v>
      </c>
      <c r="B1305" t="s">
        <v>531</v>
      </c>
      <c r="G1305">
        <f>INDEX($A:$A,MATCH(H1305,$B:$B,0))</f>
        <v>492</v>
      </c>
      <c r="H1305" t="s">
        <v>241</v>
      </c>
      <c r="I1305" t="s">
        <v>326</v>
      </c>
      <c r="J1305">
        <f>INDEX($A:$A,MATCH(I1305,$B:$B,0))</f>
        <v>533</v>
      </c>
      <c r="K1305" t="s">
        <v>4828</v>
      </c>
    </row>
    <row r="1306" spans="1:11" x14ac:dyDescent="0.25">
      <c r="A1306">
        <v>1305</v>
      </c>
      <c r="B1306" t="s">
        <v>532</v>
      </c>
      <c r="G1306">
        <f>INDEX($A:$A,MATCH(H1306,$B:$B,0))</f>
        <v>492</v>
      </c>
      <c r="H1306" t="s">
        <v>241</v>
      </c>
      <c r="I1306" t="s">
        <v>327</v>
      </c>
      <c r="J1306">
        <f>INDEX($A:$A,MATCH(I1306,$B:$B,0))</f>
        <v>1143</v>
      </c>
      <c r="K1306" t="s">
        <v>4829</v>
      </c>
    </row>
    <row r="1307" spans="1:11" x14ac:dyDescent="0.25">
      <c r="A1307">
        <v>1306</v>
      </c>
      <c r="B1307" t="s">
        <v>533</v>
      </c>
      <c r="G1307">
        <f>INDEX($A:$A,MATCH(H1307,$B:$B,0))</f>
        <v>492</v>
      </c>
      <c r="H1307" t="s">
        <v>241</v>
      </c>
      <c r="I1307" t="s">
        <v>328</v>
      </c>
      <c r="J1307">
        <f>INDEX($A:$A,MATCH(I1307,$B:$B,0))</f>
        <v>1144</v>
      </c>
      <c r="K1307" t="s">
        <v>4830</v>
      </c>
    </row>
    <row r="1308" spans="1:11" x14ac:dyDescent="0.25">
      <c r="A1308">
        <v>1307</v>
      </c>
      <c r="B1308" t="s">
        <v>534</v>
      </c>
      <c r="G1308">
        <f>INDEX($A:$A,MATCH(H1308,$B:$B,0))</f>
        <v>492</v>
      </c>
      <c r="H1308" t="s">
        <v>241</v>
      </c>
      <c r="I1308" t="s">
        <v>329</v>
      </c>
      <c r="J1308">
        <f>INDEX($A:$A,MATCH(I1308,$B:$B,0))</f>
        <v>726</v>
      </c>
      <c r="K1308" t="s">
        <v>4831</v>
      </c>
    </row>
    <row r="1309" spans="1:11" x14ac:dyDescent="0.25">
      <c r="A1309">
        <v>1308</v>
      </c>
      <c r="B1309" t="s">
        <v>535</v>
      </c>
      <c r="G1309">
        <f>INDEX($A:$A,MATCH(H1309,$B:$B,0))</f>
        <v>492</v>
      </c>
      <c r="H1309" t="s">
        <v>241</v>
      </c>
      <c r="I1309" t="s">
        <v>330</v>
      </c>
      <c r="J1309">
        <f>INDEX($A:$A,MATCH(I1309,$B:$B,0))</f>
        <v>1145</v>
      </c>
      <c r="K1309" t="s">
        <v>4832</v>
      </c>
    </row>
    <row r="1310" spans="1:11" x14ac:dyDescent="0.25">
      <c r="A1310">
        <v>1309</v>
      </c>
      <c r="B1310" t="s">
        <v>538</v>
      </c>
      <c r="G1310">
        <f>INDEX($A:$A,MATCH(H1310,$B:$B,0))</f>
        <v>492</v>
      </c>
      <c r="H1310" t="s">
        <v>241</v>
      </c>
      <c r="I1310" t="s">
        <v>331</v>
      </c>
      <c r="J1310">
        <f>INDEX($A:$A,MATCH(I1310,$B:$B,0))</f>
        <v>1146</v>
      </c>
      <c r="K1310" t="s">
        <v>4833</v>
      </c>
    </row>
    <row r="1311" spans="1:11" x14ac:dyDescent="0.25">
      <c r="A1311">
        <v>1310</v>
      </c>
      <c r="B1311" t="s">
        <v>539</v>
      </c>
      <c r="G1311">
        <f>INDEX($A:$A,MATCH(H1311,$B:$B,0))</f>
        <v>492</v>
      </c>
      <c r="H1311" t="s">
        <v>241</v>
      </c>
      <c r="I1311" t="s">
        <v>332</v>
      </c>
      <c r="J1311">
        <f>INDEX($A:$A,MATCH(I1311,$B:$B,0))</f>
        <v>1147</v>
      </c>
      <c r="K1311" t="s">
        <v>4834</v>
      </c>
    </row>
    <row r="1312" spans="1:11" x14ac:dyDescent="0.25">
      <c r="A1312">
        <v>1311</v>
      </c>
      <c r="B1312" t="s">
        <v>540</v>
      </c>
      <c r="G1312">
        <f>INDEX($A:$A,MATCH(H1312,$B:$B,0))</f>
        <v>492</v>
      </c>
      <c r="H1312" t="s">
        <v>241</v>
      </c>
      <c r="I1312" t="s">
        <v>333</v>
      </c>
      <c r="J1312">
        <f>INDEX($A:$A,MATCH(I1312,$B:$B,0))</f>
        <v>18</v>
      </c>
      <c r="K1312" t="s">
        <v>4835</v>
      </c>
    </row>
    <row r="1313" spans="1:11" x14ac:dyDescent="0.25">
      <c r="A1313">
        <v>1312</v>
      </c>
      <c r="B1313" t="s">
        <v>541</v>
      </c>
      <c r="G1313">
        <f>INDEX($A:$A,MATCH(H1313,$B:$B,0))</f>
        <v>492</v>
      </c>
      <c r="H1313" t="s">
        <v>241</v>
      </c>
      <c r="I1313" t="s">
        <v>334</v>
      </c>
      <c r="J1313">
        <f>INDEX($A:$A,MATCH(I1313,$B:$B,0))</f>
        <v>27</v>
      </c>
      <c r="K1313" t="s">
        <v>4836</v>
      </c>
    </row>
    <row r="1314" spans="1:11" x14ac:dyDescent="0.25">
      <c r="A1314">
        <v>1313</v>
      </c>
      <c r="B1314" t="s">
        <v>543</v>
      </c>
      <c r="G1314">
        <f>INDEX($A:$A,MATCH(H1314,$B:$B,0))</f>
        <v>492</v>
      </c>
      <c r="H1314" t="s">
        <v>241</v>
      </c>
      <c r="I1314" t="s">
        <v>335</v>
      </c>
      <c r="J1314">
        <f>INDEX($A:$A,MATCH(I1314,$B:$B,0))</f>
        <v>1148</v>
      </c>
      <c r="K1314" t="s">
        <v>4837</v>
      </c>
    </row>
    <row r="1315" spans="1:11" x14ac:dyDescent="0.25">
      <c r="A1315">
        <v>1314</v>
      </c>
      <c r="B1315" t="s">
        <v>544</v>
      </c>
      <c r="G1315">
        <f>INDEX($A:$A,MATCH(H1315,$B:$B,0))</f>
        <v>492</v>
      </c>
      <c r="H1315" t="s">
        <v>241</v>
      </c>
      <c r="I1315" t="s">
        <v>336</v>
      </c>
      <c r="J1315">
        <f>INDEX($A:$A,MATCH(I1315,$B:$B,0))</f>
        <v>1149</v>
      </c>
      <c r="K1315" t="s">
        <v>4838</v>
      </c>
    </row>
    <row r="1316" spans="1:11" x14ac:dyDescent="0.25">
      <c r="A1316">
        <v>1315</v>
      </c>
      <c r="B1316" t="s">
        <v>545</v>
      </c>
      <c r="G1316">
        <f>INDEX($A:$A,MATCH(H1316,$B:$B,0))</f>
        <v>492</v>
      </c>
      <c r="H1316" t="s">
        <v>241</v>
      </c>
      <c r="I1316" t="s">
        <v>337</v>
      </c>
      <c r="J1316">
        <f>INDEX($A:$A,MATCH(I1316,$B:$B,0))</f>
        <v>1150</v>
      </c>
      <c r="K1316" t="s">
        <v>4839</v>
      </c>
    </row>
    <row r="1317" spans="1:11" x14ac:dyDescent="0.25">
      <c r="A1317">
        <v>1316</v>
      </c>
      <c r="B1317" t="s">
        <v>546</v>
      </c>
      <c r="G1317">
        <f>INDEX($A:$A,MATCH(H1317,$B:$B,0))</f>
        <v>492</v>
      </c>
      <c r="H1317" t="s">
        <v>241</v>
      </c>
      <c r="I1317" t="s">
        <v>338</v>
      </c>
      <c r="J1317">
        <f>INDEX($A:$A,MATCH(I1317,$B:$B,0))</f>
        <v>1151</v>
      </c>
      <c r="K1317" t="s">
        <v>4840</v>
      </c>
    </row>
    <row r="1318" spans="1:11" x14ac:dyDescent="0.25">
      <c r="A1318">
        <v>1317</v>
      </c>
      <c r="B1318" t="s">
        <v>547</v>
      </c>
      <c r="G1318">
        <f>INDEX($A:$A,MATCH(H1318,$B:$B,0))</f>
        <v>492</v>
      </c>
      <c r="H1318" t="s">
        <v>241</v>
      </c>
      <c r="I1318" t="s">
        <v>339</v>
      </c>
      <c r="J1318">
        <f>INDEX($A:$A,MATCH(I1318,$B:$B,0))</f>
        <v>1152</v>
      </c>
      <c r="K1318" t="s">
        <v>4841</v>
      </c>
    </row>
    <row r="1319" spans="1:11" x14ac:dyDescent="0.25">
      <c r="A1319">
        <v>1318</v>
      </c>
      <c r="B1319" t="s">
        <v>548</v>
      </c>
      <c r="G1319">
        <f>INDEX($A:$A,MATCH(H1319,$B:$B,0))</f>
        <v>492</v>
      </c>
      <c r="H1319" t="s">
        <v>241</v>
      </c>
      <c r="I1319" t="s">
        <v>340</v>
      </c>
      <c r="J1319">
        <f>INDEX($A:$A,MATCH(I1319,$B:$B,0))</f>
        <v>1153</v>
      </c>
      <c r="K1319" t="s">
        <v>4842</v>
      </c>
    </row>
    <row r="1320" spans="1:11" x14ac:dyDescent="0.25">
      <c r="A1320">
        <v>1319</v>
      </c>
      <c r="B1320" t="s">
        <v>549</v>
      </c>
      <c r="G1320">
        <f>INDEX($A:$A,MATCH(H1320,$B:$B,0))</f>
        <v>492</v>
      </c>
      <c r="H1320" t="s">
        <v>241</v>
      </c>
      <c r="I1320" t="s">
        <v>341</v>
      </c>
      <c r="J1320">
        <f>INDEX($A:$A,MATCH(I1320,$B:$B,0))</f>
        <v>529</v>
      </c>
      <c r="K1320" t="s">
        <v>4843</v>
      </c>
    </row>
    <row r="1321" spans="1:11" x14ac:dyDescent="0.25">
      <c r="A1321">
        <v>1320</v>
      </c>
      <c r="B1321" t="s">
        <v>550</v>
      </c>
      <c r="G1321">
        <f>INDEX($A:$A,MATCH(H1321,$B:$B,0))</f>
        <v>492</v>
      </c>
      <c r="H1321" t="s">
        <v>241</v>
      </c>
      <c r="I1321" t="s">
        <v>342</v>
      </c>
      <c r="J1321">
        <f>INDEX($A:$A,MATCH(I1321,$B:$B,0))</f>
        <v>1154</v>
      </c>
      <c r="K1321" t="s">
        <v>4844</v>
      </c>
    </row>
    <row r="1322" spans="1:11" x14ac:dyDescent="0.25">
      <c r="A1322">
        <v>1321</v>
      </c>
      <c r="B1322" t="s">
        <v>552</v>
      </c>
      <c r="G1322">
        <f>INDEX($A:$A,MATCH(H1322,$B:$B,0))</f>
        <v>492</v>
      </c>
      <c r="H1322" t="s">
        <v>241</v>
      </c>
      <c r="I1322" t="s">
        <v>343</v>
      </c>
      <c r="J1322">
        <f>INDEX($A:$A,MATCH(I1322,$B:$B,0))</f>
        <v>60</v>
      </c>
      <c r="K1322" t="s">
        <v>4845</v>
      </c>
    </row>
    <row r="1323" spans="1:11" x14ac:dyDescent="0.25">
      <c r="A1323">
        <v>1322</v>
      </c>
      <c r="B1323" t="s">
        <v>553</v>
      </c>
      <c r="G1323">
        <f>INDEX($A:$A,MATCH(H1323,$B:$B,0))</f>
        <v>492</v>
      </c>
      <c r="H1323" t="s">
        <v>241</v>
      </c>
      <c r="I1323" t="s">
        <v>344</v>
      </c>
      <c r="J1323">
        <f>INDEX($A:$A,MATCH(I1323,$B:$B,0))</f>
        <v>1155</v>
      </c>
      <c r="K1323" t="s">
        <v>4846</v>
      </c>
    </row>
    <row r="1324" spans="1:11" x14ac:dyDescent="0.25">
      <c r="A1324">
        <v>1323</v>
      </c>
      <c r="B1324" t="s">
        <v>554</v>
      </c>
      <c r="G1324">
        <f>INDEX($A:$A,MATCH(H1324,$B:$B,0))</f>
        <v>492</v>
      </c>
      <c r="H1324" t="s">
        <v>241</v>
      </c>
      <c r="I1324" t="s">
        <v>345</v>
      </c>
      <c r="J1324">
        <f>INDEX($A:$A,MATCH(I1324,$B:$B,0))</f>
        <v>1156</v>
      </c>
      <c r="K1324" t="s">
        <v>4847</v>
      </c>
    </row>
    <row r="1325" spans="1:11" x14ac:dyDescent="0.25">
      <c r="A1325">
        <v>1324</v>
      </c>
      <c r="B1325" t="s">
        <v>555</v>
      </c>
      <c r="G1325">
        <f>INDEX($A:$A,MATCH(H1325,$B:$B,0))</f>
        <v>492</v>
      </c>
      <c r="H1325" t="s">
        <v>241</v>
      </c>
      <c r="I1325" t="s">
        <v>191</v>
      </c>
      <c r="J1325">
        <f>INDEX($A:$A,MATCH(I1325,$B:$B,0))</f>
        <v>32</v>
      </c>
      <c r="K1325" t="s">
        <v>4848</v>
      </c>
    </row>
    <row r="1326" spans="1:11" x14ac:dyDescent="0.25">
      <c r="A1326">
        <v>1325</v>
      </c>
      <c r="B1326" t="s">
        <v>556</v>
      </c>
      <c r="G1326">
        <f>INDEX($A:$A,MATCH(H1326,$B:$B,0))</f>
        <v>492</v>
      </c>
      <c r="H1326" t="s">
        <v>241</v>
      </c>
      <c r="I1326" t="s">
        <v>346</v>
      </c>
      <c r="J1326">
        <f>INDEX($A:$A,MATCH(I1326,$B:$B,0))</f>
        <v>1157</v>
      </c>
      <c r="K1326" t="s">
        <v>4849</v>
      </c>
    </row>
    <row r="1327" spans="1:11" x14ac:dyDescent="0.25">
      <c r="A1327">
        <v>1326</v>
      </c>
      <c r="B1327" t="s">
        <v>557</v>
      </c>
      <c r="G1327">
        <f>INDEX($A:$A,MATCH(H1327,$B:$B,0))</f>
        <v>492</v>
      </c>
      <c r="H1327" t="s">
        <v>241</v>
      </c>
      <c r="I1327" t="s">
        <v>347</v>
      </c>
      <c r="J1327">
        <f>INDEX($A:$A,MATCH(I1327,$B:$B,0))</f>
        <v>1158</v>
      </c>
      <c r="K1327" t="s">
        <v>4850</v>
      </c>
    </row>
    <row r="1328" spans="1:11" x14ac:dyDescent="0.25">
      <c r="A1328">
        <v>1327</v>
      </c>
      <c r="B1328" t="s">
        <v>558</v>
      </c>
      <c r="G1328">
        <f>INDEX($A:$A,MATCH(H1328,$B:$B,0))</f>
        <v>492</v>
      </c>
      <c r="H1328" t="s">
        <v>241</v>
      </c>
      <c r="I1328" t="s">
        <v>348</v>
      </c>
      <c r="J1328">
        <f>INDEX($A:$A,MATCH(I1328,$B:$B,0))</f>
        <v>1159</v>
      </c>
      <c r="K1328" t="s">
        <v>4851</v>
      </c>
    </row>
    <row r="1329" spans="1:11" x14ac:dyDescent="0.25">
      <c r="A1329">
        <v>1328</v>
      </c>
      <c r="B1329" t="s">
        <v>559</v>
      </c>
      <c r="G1329">
        <f>INDEX($A:$A,MATCH(H1329,$B:$B,0))</f>
        <v>492</v>
      </c>
      <c r="H1329" t="s">
        <v>241</v>
      </c>
      <c r="I1329" t="s">
        <v>349</v>
      </c>
      <c r="J1329">
        <f>INDEX($A:$A,MATCH(I1329,$B:$B,0))</f>
        <v>1160</v>
      </c>
      <c r="K1329" t="s">
        <v>4852</v>
      </c>
    </row>
    <row r="1330" spans="1:11" x14ac:dyDescent="0.25">
      <c r="A1330">
        <v>1329</v>
      </c>
      <c r="B1330" t="s">
        <v>560</v>
      </c>
      <c r="G1330">
        <f>INDEX($A:$A,MATCH(H1330,$B:$B,0))</f>
        <v>492</v>
      </c>
      <c r="H1330" t="s">
        <v>241</v>
      </c>
      <c r="I1330" t="s">
        <v>350</v>
      </c>
      <c r="J1330">
        <f>INDEX($A:$A,MATCH(I1330,$B:$B,0))</f>
        <v>20</v>
      </c>
      <c r="K1330" t="s">
        <v>4853</v>
      </c>
    </row>
    <row r="1331" spans="1:11" x14ac:dyDescent="0.25">
      <c r="A1331">
        <v>1330</v>
      </c>
      <c r="B1331" t="s">
        <v>562</v>
      </c>
      <c r="G1331">
        <f>INDEX($A:$A,MATCH(H1331,$B:$B,0))</f>
        <v>492</v>
      </c>
      <c r="H1331" t="s">
        <v>241</v>
      </c>
      <c r="I1331" t="s">
        <v>351</v>
      </c>
      <c r="J1331">
        <f>INDEX($A:$A,MATCH(I1331,$B:$B,0))</f>
        <v>1161</v>
      </c>
      <c r="K1331" t="s">
        <v>4854</v>
      </c>
    </row>
    <row r="1332" spans="1:11" x14ac:dyDescent="0.25">
      <c r="A1332">
        <v>1331</v>
      </c>
      <c r="B1332" t="s">
        <v>563</v>
      </c>
      <c r="G1332">
        <f>INDEX($A:$A,MATCH(H1332,$B:$B,0))</f>
        <v>492</v>
      </c>
      <c r="H1332" t="s">
        <v>241</v>
      </c>
      <c r="I1332" t="s">
        <v>352</v>
      </c>
      <c r="J1332">
        <f>INDEX($A:$A,MATCH(I1332,$B:$B,0))</f>
        <v>10</v>
      </c>
      <c r="K1332" t="s">
        <v>4855</v>
      </c>
    </row>
    <row r="1333" spans="1:11" x14ac:dyDescent="0.25">
      <c r="A1333">
        <v>1332</v>
      </c>
      <c r="B1333" t="s">
        <v>564</v>
      </c>
      <c r="G1333">
        <f>INDEX($A:$A,MATCH(H1333,$B:$B,0))</f>
        <v>492</v>
      </c>
      <c r="H1333" t="s">
        <v>241</v>
      </c>
      <c r="I1333" t="s">
        <v>353</v>
      </c>
      <c r="J1333">
        <f>INDEX($A:$A,MATCH(I1333,$B:$B,0))</f>
        <v>1162</v>
      </c>
      <c r="K1333" t="s">
        <v>4856</v>
      </c>
    </row>
    <row r="1334" spans="1:11" x14ac:dyDescent="0.25">
      <c r="A1334">
        <v>1333</v>
      </c>
      <c r="B1334" t="s">
        <v>565</v>
      </c>
      <c r="G1334">
        <f>INDEX($A:$A,MATCH(H1334,$B:$B,0))</f>
        <v>492</v>
      </c>
      <c r="H1334" t="s">
        <v>241</v>
      </c>
      <c r="I1334" t="s">
        <v>354</v>
      </c>
      <c r="J1334">
        <f>INDEX($A:$A,MATCH(I1334,$B:$B,0))</f>
        <v>11</v>
      </c>
      <c r="K1334" t="s">
        <v>4857</v>
      </c>
    </row>
    <row r="1335" spans="1:11" x14ac:dyDescent="0.25">
      <c r="A1335">
        <v>1334</v>
      </c>
      <c r="B1335" t="s">
        <v>566</v>
      </c>
      <c r="G1335">
        <f>INDEX($A:$A,MATCH(H1335,$B:$B,0))</f>
        <v>492</v>
      </c>
      <c r="H1335" t="s">
        <v>241</v>
      </c>
      <c r="I1335" t="s">
        <v>355</v>
      </c>
      <c r="J1335">
        <f>INDEX($A:$A,MATCH(I1335,$B:$B,0))</f>
        <v>1163</v>
      </c>
      <c r="K1335" t="s">
        <v>4858</v>
      </c>
    </row>
    <row r="1336" spans="1:11" x14ac:dyDescent="0.25">
      <c r="A1336">
        <v>1335</v>
      </c>
      <c r="B1336" t="s">
        <v>567</v>
      </c>
      <c r="G1336">
        <f>INDEX($A:$A,MATCH(H1336,$B:$B,0))</f>
        <v>492</v>
      </c>
      <c r="H1336" t="s">
        <v>241</v>
      </c>
      <c r="I1336" t="s">
        <v>356</v>
      </c>
      <c r="J1336">
        <f>INDEX($A:$A,MATCH(I1336,$B:$B,0))</f>
        <v>1164</v>
      </c>
      <c r="K1336" t="s">
        <v>4859</v>
      </c>
    </row>
    <row r="1337" spans="1:11" x14ac:dyDescent="0.25">
      <c r="A1337">
        <v>1336</v>
      </c>
      <c r="B1337" t="s">
        <v>568</v>
      </c>
      <c r="G1337">
        <f>INDEX($A:$A,MATCH(H1337,$B:$B,0))</f>
        <v>492</v>
      </c>
      <c r="H1337" t="s">
        <v>241</v>
      </c>
      <c r="I1337" t="s">
        <v>357</v>
      </c>
      <c r="J1337">
        <f>INDEX($A:$A,MATCH(I1337,$B:$B,0))</f>
        <v>160</v>
      </c>
      <c r="K1337" t="s">
        <v>4860</v>
      </c>
    </row>
    <row r="1338" spans="1:11" x14ac:dyDescent="0.25">
      <c r="A1338">
        <v>1337</v>
      </c>
      <c r="B1338" t="s">
        <v>569</v>
      </c>
      <c r="G1338">
        <f>INDEX($A:$A,MATCH(H1338,$B:$B,0))</f>
        <v>492</v>
      </c>
      <c r="H1338" t="s">
        <v>241</v>
      </c>
      <c r="I1338" t="s">
        <v>358</v>
      </c>
      <c r="J1338">
        <f>INDEX($A:$A,MATCH(I1338,$B:$B,0))</f>
        <v>1165</v>
      </c>
      <c r="K1338" t="s">
        <v>4861</v>
      </c>
    </row>
    <row r="1339" spans="1:11" x14ac:dyDescent="0.25">
      <c r="A1339">
        <v>1338</v>
      </c>
      <c r="B1339" t="s">
        <v>570</v>
      </c>
      <c r="G1339">
        <f>INDEX($A:$A,MATCH(H1339,$B:$B,0))</f>
        <v>492</v>
      </c>
      <c r="H1339" t="s">
        <v>241</v>
      </c>
      <c r="I1339" t="s">
        <v>359</v>
      </c>
      <c r="J1339">
        <f>INDEX($A:$A,MATCH(I1339,$B:$B,0))</f>
        <v>34</v>
      </c>
      <c r="K1339" t="s">
        <v>4862</v>
      </c>
    </row>
    <row r="1340" spans="1:11" x14ac:dyDescent="0.25">
      <c r="A1340">
        <v>1339</v>
      </c>
      <c r="B1340" t="s">
        <v>571</v>
      </c>
      <c r="G1340">
        <f>INDEX($A:$A,MATCH(H1340,$B:$B,0))</f>
        <v>492</v>
      </c>
      <c r="H1340" t="s">
        <v>241</v>
      </c>
      <c r="I1340" t="s">
        <v>360</v>
      </c>
      <c r="J1340">
        <f>INDEX($A:$A,MATCH(I1340,$B:$B,0))</f>
        <v>1166</v>
      </c>
      <c r="K1340" t="s">
        <v>4863</v>
      </c>
    </row>
    <row r="1341" spans="1:11" x14ac:dyDescent="0.25">
      <c r="A1341">
        <v>1340</v>
      </c>
      <c r="B1341" t="s">
        <v>572</v>
      </c>
      <c r="G1341">
        <f>INDEX($A:$A,MATCH(H1341,$B:$B,0))</f>
        <v>492</v>
      </c>
      <c r="H1341" t="s">
        <v>241</v>
      </c>
      <c r="I1341" t="s">
        <v>361</v>
      </c>
      <c r="J1341">
        <f>INDEX($A:$A,MATCH(I1341,$B:$B,0))</f>
        <v>1167</v>
      </c>
      <c r="K1341" t="s">
        <v>4864</v>
      </c>
    </row>
    <row r="1342" spans="1:11" x14ac:dyDescent="0.25">
      <c r="A1342">
        <v>1341</v>
      </c>
      <c r="B1342" t="s">
        <v>573</v>
      </c>
      <c r="G1342">
        <f>INDEX($A:$A,MATCH(H1342,$B:$B,0))</f>
        <v>492</v>
      </c>
      <c r="H1342" t="s">
        <v>241</v>
      </c>
      <c r="I1342" t="s">
        <v>362</v>
      </c>
      <c r="J1342">
        <f>INDEX($A:$A,MATCH(I1342,$B:$B,0))</f>
        <v>312</v>
      </c>
      <c r="K1342" t="s">
        <v>4865</v>
      </c>
    </row>
    <row r="1343" spans="1:11" x14ac:dyDescent="0.25">
      <c r="A1343">
        <v>1342</v>
      </c>
      <c r="B1343" t="s">
        <v>574</v>
      </c>
      <c r="G1343">
        <f>INDEX($A:$A,MATCH(H1343,$B:$B,0))</f>
        <v>492</v>
      </c>
      <c r="H1343" t="s">
        <v>241</v>
      </c>
      <c r="I1343" t="s">
        <v>363</v>
      </c>
      <c r="J1343">
        <f>INDEX($A:$A,MATCH(I1343,$B:$B,0))</f>
        <v>13</v>
      </c>
      <c r="K1343" t="s">
        <v>4866</v>
      </c>
    </row>
    <row r="1344" spans="1:11" x14ac:dyDescent="0.25">
      <c r="A1344">
        <v>1343</v>
      </c>
      <c r="B1344" t="s">
        <v>576</v>
      </c>
      <c r="G1344">
        <f>INDEX($A:$A,MATCH(H1344,$B:$B,0))</f>
        <v>492</v>
      </c>
      <c r="H1344" t="s">
        <v>241</v>
      </c>
      <c r="I1344" t="s">
        <v>364</v>
      </c>
      <c r="J1344">
        <f>INDEX($A:$A,MATCH(I1344,$B:$B,0))</f>
        <v>1168</v>
      </c>
      <c r="K1344" t="s">
        <v>4867</v>
      </c>
    </row>
    <row r="1345" spans="1:11" x14ac:dyDescent="0.25">
      <c r="A1345">
        <v>1344</v>
      </c>
      <c r="B1345" t="s">
        <v>578</v>
      </c>
      <c r="G1345">
        <f>INDEX($A:$A,MATCH(H1345,$B:$B,0))</f>
        <v>492</v>
      </c>
      <c r="H1345" t="s">
        <v>241</v>
      </c>
      <c r="I1345" t="s">
        <v>365</v>
      </c>
      <c r="J1345">
        <f>INDEX($A:$A,MATCH(I1345,$B:$B,0))</f>
        <v>1169</v>
      </c>
      <c r="K1345" t="s">
        <v>4868</v>
      </c>
    </row>
    <row r="1346" spans="1:11" x14ac:dyDescent="0.25">
      <c r="A1346">
        <v>1345</v>
      </c>
      <c r="B1346" t="s">
        <v>579</v>
      </c>
      <c r="G1346">
        <f>INDEX($A:$A,MATCH(H1346,$B:$B,0))</f>
        <v>492</v>
      </c>
      <c r="H1346" t="s">
        <v>241</v>
      </c>
      <c r="I1346" t="s">
        <v>366</v>
      </c>
      <c r="J1346">
        <f>INDEX($A:$A,MATCH(I1346,$B:$B,0))</f>
        <v>1170</v>
      </c>
      <c r="K1346" t="s">
        <v>4869</v>
      </c>
    </row>
    <row r="1347" spans="1:11" x14ac:dyDescent="0.25">
      <c r="A1347">
        <v>1346</v>
      </c>
      <c r="B1347" t="s">
        <v>580</v>
      </c>
      <c r="G1347">
        <f>INDEX($A:$A,MATCH(H1347,$B:$B,0))</f>
        <v>492</v>
      </c>
      <c r="H1347" t="s">
        <v>241</v>
      </c>
      <c r="I1347" t="s">
        <v>367</v>
      </c>
      <c r="J1347">
        <f>INDEX($A:$A,MATCH(I1347,$B:$B,0))</f>
        <v>1171</v>
      </c>
      <c r="K1347" t="s">
        <v>4870</v>
      </c>
    </row>
    <row r="1348" spans="1:11" x14ac:dyDescent="0.25">
      <c r="A1348">
        <v>1347</v>
      </c>
      <c r="B1348" t="s">
        <v>581</v>
      </c>
      <c r="G1348">
        <f>INDEX($A:$A,MATCH(H1348,$B:$B,0))</f>
        <v>492</v>
      </c>
      <c r="H1348" t="s">
        <v>241</v>
      </c>
      <c r="I1348" t="s">
        <v>368</v>
      </c>
      <c r="J1348">
        <f>INDEX($A:$A,MATCH(I1348,$B:$B,0))</f>
        <v>28</v>
      </c>
      <c r="K1348" t="s">
        <v>4871</v>
      </c>
    </row>
    <row r="1349" spans="1:11" x14ac:dyDescent="0.25">
      <c r="A1349">
        <v>1348</v>
      </c>
      <c r="B1349" t="s">
        <v>582</v>
      </c>
      <c r="G1349">
        <f>INDEX($A:$A,MATCH(H1349,$B:$B,0))</f>
        <v>492</v>
      </c>
      <c r="H1349" t="s">
        <v>241</v>
      </c>
      <c r="I1349" t="s">
        <v>369</v>
      </c>
      <c r="J1349">
        <f>INDEX($A:$A,MATCH(I1349,$B:$B,0))</f>
        <v>1172</v>
      </c>
      <c r="K1349" t="s">
        <v>4872</v>
      </c>
    </row>
    <row r="1350" spans="1:11" x14ac:dyDescent="0.25">
      <c r="A1350">
        <v>1349</v>
      </c>
      <c r="B1350" t="s">
        <v>584</v>
      </c>
      <c r="G1350">
        <f>INDEX($A:$A,MATCH(H1350,$B:$B,0))</f>
        <v>492</v>
      </c>
      <c r="H1350" t="s">
        <v>241</v>
      </c>
      <c r="I1350" t="s">
        <v>370</v>
      </c>
      <c r="J1350">
        <f>INDEX($A:$A,MATCH(I1350,$B:$B,0))</f>
        <v>1173</v>
      </c>
      <c r="K1350" t="s">
        <v>4873</v>
      </c>
    </row>
    <row r="1351" spans="1:11" x14ac:dyDescent="0.25">
      <c r="A1351">
        <v>1350</v>
      </c>
      <c r="B1351" t="s">
        <v>585</v>
      </c>
      <c r="G1351">
        <f>INDEX($A:$A,MATCH(H1351,$B:$B,0))</f>
        <v>492</v>
      </c>
      <c r="H1351" t="s">
        <v>241</v>
      </c>
      <c r="I1351" t="s">
        <v>371</v>
      </c>
      <c r="J1351">
        <f>INDEX($A:$A,MATCH(I1351,$B:$B,0))</f>
        <v>1174</v>
      </c>
      <c r="K1351" t="s">
        <v>4874</v>
      </c>
    </row>
    <row r="1352" spans="1:11" x14ac:dyDescent="0.25">
      <c r="A1352">
        <v>1351</v>
      </c>
      <c r="B1352" t="s">
        <v>587</v>
      </c>
      <c r="G1352">
        <f>INDEX($A:$A,MATCH(H1352,$B:$B,0))</f>
        <v>492</v>
      </c>
      <c r="H1352" t="s">
        <v>241</v>
      </c>
      <c r="I1352" t="s">
        <v>372</v>
      </c>
      <c r="J1352">
        <f>INDEX($A:$A,MATCH(I1352,$B:$B,0))</f>
        <v>831</v>
      </c>
      <c r="K1352" t="s">
        <v>4875</v>
      </c>
    </row>
    <row r="1353" spans="1:11" x14ac:dyDescent="0.25">
      <c r="A1353">
        <v>1352</v>
      </c>
      <c r="B1353" t="s">
        <v>588</v>
      </c>
      <c r="G1353">
        <f>INDEX($A:$A,MATCH(H1353,$B:$B,0))</f>
        <v>492</v>
      </c>
      <c r="H1353" t="s">
        <v>241</v>
      </c>
      <c r="I1353" t="s">
        <v>373</v>
      </c>
      <c r="J1353">
        <f>INDEX($A:$A,MATCH(I1353,$B:$B,0))</f>
        <v>15</v>
      </c>
      <c r="K1353" t="s">
        <v>4876</v>
      </c>
    </row>
    <row r="1354" spans="1:11" x14ac:dyDescent="0.25">
      <c r="A1354">
        <v>1353</v>
      </c>
      <c r="B1354" t="s">
        <v>589</v>
      </c>
      <c r="G1354">
        <f>INDEX($A:$A,MATCH(H1354,$B:$B,0))</f>
        <v>492</v>
      </c>
      <c r="H1354" t="s">
        <v>241</v>
      </c>
      <c r="I1354" t="s">
        <v>374</v>
      </c>
      <c r="J1354">
        <f>INDEX($A:$A,MATCH(I1354,$B:$B,0))</f>
        <v>1175</v>
      </c>
      <c r="K1354" t="s">
        <v>4877</v>
      </c>
    </row>
    <row r="1355" spans="1:11" x14ac:dyDescent="0.25">
      <c r="A1355">
        <v>1354</v>
      </c>
      <c r="B1355" t="s">
        <v>590</v>
      </c>
      <c r="G1355">
        <f>INDEX($A:$A,MATCH(H1355,$B:$B,0))</f>
        <v>492</v>
      </c>
      <c r="H1355" t="s">
        <v>241</v>
      </c>
      <c r="I1355" t="s">
        <v>375</v>
      </c>
      <c r="J1355">
        <f>INDEX($A:$A,MATCH(I1355,$B:$B,0))</f>
        <v>1176</v>
      </c>
      <c r="K1355" t="s">
        <v>4878</v>
      </c>
    </row>
    <row r="1356" spans="1:11" x14ac:dyDescent="0.25">
      <c r="A1356">
        <v>1355</v>
      </c>
      <c r="B1356" t="s">
        <v>591</v>
      </c>
      <c r="G1356">
        <f>INDEX($A:$A,MATCH(H1356,$B:$B,0))</f>
        <v>492</v>
      </c>
      <c r="H1356" t="s">
        <v>241</v>
      </c>
      <c r="I1356" t="s">
        <v>376</v>
      </c>
      <c r="J1356">
        <f>INDEX($A:$A,MATCH(I1356,$B:$B,0))</f>
        <v>1177</v>
      </c>
      <c r="K1356" t="s">
        <v>4879</v>
      </c>
    </row>
    <row r="1357" spans="1:11" x14ac:dyDescent="0.25">
      <c r="A1357">
        <v>1356</v>
      </c>
      <c r="B1357" t="s">
        <v>592</v>
      </c>
      <c r="G1357">
        <f>INDEX($A:$A,MATCH(H1357,$B:$B,0))</f>
        <v>492</v>
      </c>
      <c r="H1357" t="s">
        <v>241</v>
      </c>
      <c r="I1357" t="s">
        <v>377</v>
      </c>
      <c r="J1357">
        <f>INDEX($A:$A,MATCH(I1357,$B:$B,0))</f>
        <v>51</v>
      </c>
      <c r="K1357" t="s">
        <v>4880</v>
      </c>
    </row>
    <row r="1358" spans="1:11" x14ac:dyDescent="0.25">
      <c r="A1358">
        <v>1357</v>
      </c>
      <c r="B1358" t="s">
        <v>594</v>
      </c>
      <c r="G1358">
        <f>INDEX($A:$A,MATCH(H1358,$B:$B,0))</f>
        <v>492</v>
      </c>
      <c r="H1358" t="s">
        <v>241</v>
      </c>
      <c r="I1358" t="s">
        <v>378</v>
      </c>
      <c r="J1358">
        <f>INDEX($A:$A,MATCH(I1358,$B:$B,0))</f>
        <v>1178</v>
      </c>
      <c r="K1358" t="s">
        <v>4881</v>
      </c>
    </row>
    <row r="1359" spans="1:11" x14ac:dyDescent="0.25">
      <c r="A1359">
        <v>1358</v>
      </c>
      <c r="B1359" t="s">
        <v>597</v>
      </c>
      <c r="G1359">
        <f>INDEX($A:$A,MATCH(H1359,$B:$B,0))</f>
        <v>492</v>
      </c>
      <c r="H1359" t="s">
        <v>241</v>
      </c>
      <c r="I1359" t="s">
        <v>379</v>
      </c>
      <c r="J1359">
        <f>INDEX($A:$A,MATCH(I1359,$B:$B,0))</f>
        <v>1179</v>
      </c>
      <c r="K1359" t="s">
        <v>4882</v>
      </c>
    </row>
    <row r="1360" spans="1:11" x14ac:dyDescent="0.25">
      <c r="A1360">
        <v>1359</v>
      </c>
      <c r="B1360" t="s">
        <v>598</v>
      </c>
      <c r="G1360">
        <f>INDEX($A:$A,MATCH(H1360,$B:$B,0))</f>
        <v>492</v>
      </c>
      <c r="H1360" t="s">
        <v>241</v>
      </c>
      <c r="I1360" t="s">
        <v>380</v>
      </c>
      <c r="J1360">
        <f>INDEX($A:$A,MATCH(I1360,$B:$B,0))</f>
        <v>1180</v>
      </c>
      <c r="K1360" t="s">
        <v>4883</v>
      </c>
    </row>
    <row r="1361" spans="1:11" x14ac:dyDescent="0.25">
      <c r="A1361">
        <v>1360</v>
      </c>
      <c r="B1361" t="s">
        <v>599</v>
      </c>
      <c r="G1361">
        <f>INDEX($A:$A,MATCH(H1361,$B:$B,0))</f>
        <v>492</v>
      </c>
      <c r="H1361" t="s">
        <v>241</v>
      </c>
      <c r="I1361" t="s">
        <v>381</v>
      </c>
      <c r="J1361">
        <f>INDEX($A:$A,MATCH(I1361,$B:$B,0))</f>
        <v>1181</v>
      </c>
      <c r="K1361" t="s">
        <v>4884</v>
      </c>
    </row>
    <row r="1362" spans="1:11" x14ac:dyDescent="0.25">
      <c r="A1362">
        <v>1361</v>
      </c>
      <c r="B1362" t="s">
        <v>600</v>
      </c>
      <c r="G1362">
        <f>INDEX($A:$A,MATCH(H1362,$B:$B,0))</f>
        <v>492</v>
      </c>
      <c r="H1362" t="s">
        <v>241</v>
      </c>
      <c r="I1362" t="s">
        <v>382</v>
      </c>
      <c r="J1362">
        <f>INDEX($A:$A,MATCH(I1362,$B:$B,0))</f>
        <v>524</v>
      </c>
      <c r="K1362" t="s">
        <v>4885</v>
      </c>
    </row>
    <row r="1363" spans="1:11" x14ac:dyDescent="0.25">
      <c r="A1363">
        <v>1362</v>
      </c>
      <c r="B1363" t="s">
        <v>601</v>
      </c>
      <c r="G1363">
        <f>INDEX($A:$A,MATCH(H1363,$B:$B,0))</f>
        <v>492</v>
      </c>
      <c r="H1363" t="s">
        <v>241</v>
      </c>
      <c r="I1363" t="s">
        <v>383</v>
      </c>
      <c r="J1363">
        <f>INDEX($A:$A,MATCH(I1363,$B:$B,0))</f>
        <v>467</v>
      </c>
      <c r="K1363" t="s">
        <v>4886</v>
      </c>
    </row>
    <row r="1364" spans="1:11" x14ac:dyDescent="0.25">
      <c r="A1364">
        <v>1363</v>
      </c>
      <c r="B1364" t="s">
        <v>602</v>
      </c>
      <c r="G1364">
        <f>INDEX($A:$A,MATCH(H1364,$B:$B,0))</f>
        <v>492</v>
      </c>
      <c r="H1364" t="s">
        <v>241</v>
      </c>
      <c r="I1364" t="s">
        <v>384</v>
      </c>
      <c r="J1364">
        <f>INDEX($A:$A,MATCH(I1364,$B:$B,0))</f>
        <v>1182</v>
      </c>
      <c r="K1364" t="s">
        <v>4887</v>
      </c>
    </row>
    <row r="1365" spans="1:11" x14ac:dyDescent="0.25">
      <c r="A1365">
        <v>1364</v>
      </c>
      <c r="B1365" t="s">
        <v>603</v>
      </c>
      <c r="G1365">
        <f>INDEX($A:$A,MATCH(H1365,$B:$B,0))</f>
        <v>492</v>
      </c>
      <c r="H1365" t="s">
        <v>241</v>
      </c>
      <c r="I1365" t="s">
        <v>385</v>
      </c>
      <c r="J1365">
        <f>INDEX($A:$A,MATCH(I1365,$B:$B,0))</f>
        <v>1183</v>
      </c>
      <c r="K1365" t="s">
        <v>4888</v>
      </c>
    </row>
    <row r="1366" spans="1:11" x14ac:dyDescent="0.25">
      <c r="A1366">
        <v>1365</v>
      </c>
      <c r="B1366" t="s">
        <v>605</v>
      </c>
      <c r="G1366">
        <f>INDEX($A:$A,MATCH(H1366,$B:$B,0))</f>
        <v>492</v>
      </c>
      <c r="H1366" t="s">
        <v>241</v>
      </c>
      <c r="I1366" t="s">
        <v>386</v>
      </c>
      <c r="J1366">
        <f>INDEX($A:$A,MATCH(I1366,$B:$B,0))</f>
        <v>1184</v>
      </c>
      <c r="K1366" t="s">
        <v>4889</v>
      </c>
    </row>
    <row r="1367" spans="1:11" x14ac:dyDescent="0.25">
      <c r="A1367">
        <v>1366</v>
      </c>
      <c r="B1367" t="s">
        <v>606</v>
      </c>
      <c r="G1367">
        <f>INDEX($A:$A,MATCH(H1367,$B:$B,0))</f>
        <v>492</v>
      </c>
      <c r="H1367" t="s">
        <v>241</v>
      </c>
      <c r="I1367" t="s">
        <v>387</v>
      </c>
      <c r="J1367">
        <f>INDEX($A:$A,MATCH(I1367,$B:$B,0))</f>
        <v>1185</v>
      </c>
      <c r="K1367" t="s">
        <v>4890</v>
      </c>
    </row>
    <row r="1368" spans="1:11" x14ac:dyDescent="0.25">
      <c r="A1368">
        <v>1367</v>
      </c>
      <c r="B1368" t="s">
        <v>607</v>
      </c>
      <c r="G1368">
        <f>INDEX($A:$A,MATCH(H1368,$B:$B,0))</f>
        <v>492</v>
      </c>
      <c r="H1368" t="s">
        <v>241</v>
      </c>
      <c r="I1368" t="s">
        <v>388</v>
      </c>
      <c r="J1368">
        <f>INDEX($A:$A,MATCH(I1368,$B:$B,0))</f>
        <v>1186</v>
      </c>
      <c r="K1368" t="s">
        <v>4891</v>
      </c>
    </row>
    <row r="1369" spans="1:11" x14ac:dyDescent="0.25">
      <c r="A1369">
        <v>1368</v>
      </c>
      <c r="B1369" t="s">
        <v>608</v>
      </c>
      <c r="G1369">
        <f>INDEX($A:$A,MATCH(H1369,$B:$B,0))</f>
        <v>492</v>
      </c>
      <c r="H1369" t="s">
        <v>241</v>
      </c>
      <c r="I1369" t="s">
        <v>389</v>
      </c>
      <c r="J1369">
        <f>INDEX($A:$A,MATCH(I1369,$B:$B,0))</f>
        <v>1187</v>
      </c>
      <c r="K1369" t="s">
        <v>4892</v>
      </c>
    </row>
    <row r="1370" spans="1:11" x14ac:dyDescent="0.25">
      <c r="A1370">
        <v>1369</v>
      </c>
      <c r="B1370" t="s">
        <v>609</v>
      </c>
      <c r="G1370">
        <f>INDEX($A:$A,MATCH(H1370,$B:$B,0))</f>
        <v>492</v>
      </c>
      <c r="H1370" t="s">
        <v>241</v>
      </c>
      <c r="I1370" t="s">
        <v>390</v>
      </c>
      <c r="J1370">
        <f>INDEX($A:$A,MATCH(I1370,$B:$B,0))</f>
        <v>1188</v>
      </c>
      <c r="K1370" t="s">
        <v>4893</v>
      </c>
    </row>
    <row r="1371" spans="1:11" x14ac:dyDescent="0.25">
      <c r="A1371">
        <v>1370</v>
      </c>
      <c r="B1371" t="s">
        <v>610</v>
      </c>
      <c r="G1371">
        <f>INDEX($A:$A,MATCH(H1371,$B:$B,0))</f>
        <v>492</v>
      </c>
      <c r="H1371" t="s">
        <v>241</v>
      </c>
      <c r="I1371" t="s">
        <v>391</v>
      </c>
      <c r="J1371">
        <f>INDEX($A:$A,MATCH(I1371,$B:$B,0))</f>
        <v>1189</v>
      </c>
      <c r="K1371" t="s">
        <v>4894</v>
      </c>
    </row>
    <row r="1372" spans="1:11" x14ac:dyDescent="0.25">
      <c r="A1372">
        <v>1371</v>
      </c>
      <c r="B1372" t="s">
        <v>611</v>
      </c>
      <c r="G1372">
        <f>INDEX($A:$A,MATCH(H1372,$B:$B,0))</f>
        <v>492</v>
      </c>
      <c r="H1372" t="s">
        <v>241</v>
      </c>
      <c r="I1372" t="s">
        <v>392</v>
      </c>
      <c r="J1372">
        <f>INDEX($A:$A,MATCH(I1372,$B:$B,0))</f>
        <v>1190</v>
      </c>
      <c r="K1372" t="s">
        <v>4895</v>
      </c>
    </row>
    <row r="1373" spans="1:11" x14ac:dyDescent="0.25">
      <c r="A1373">
        <v>1372</v>
      </c>
      <c r="B1373" t="s">
        <v>612</v>
      </c>
      <c r="G1373">
        <f>INDEX($A:$A,MATCH(H1373,$B:$B,0))</f>
        <v>492</v>
      </c>
      <c r="H1373" t="s">
        <v>241</v>
      </c>
      <c r="I1373" t="s">
        <v>393</v>
      </c>
      <c r="J1373">
        <f>INDEX($A:$A,MATCH(I1373,$B:$B,0))</f>
        <v>1191</v>
      </c>
      <c r="K1373" t="s">
        <v>4896</v>
      </c>
    </row>
    <row r="1374" spans="1:11" x14ac:dyDescent="0.25">
      <c r="A1374">
        <v>1373</v>
      </c>
      <c r="B1374" t="s">
        <v>613</v>
      </c>
      <c r="G1374">
        <f>INDEX($A:$A,MATCH(H1374,$B:$B,0))</f>
        <v>492</v>
      </c>
      <c r="H1374" t="s">
        <v>241</v>
      </c>
      <c r="I1374" t="s">
        <v>394</v>
      </c>
      <c r="J1374">
        <f>INDEX($A:$A,MATCH(I1374,$B:$B,0))</f>
        <v>56</v>
      </c>
      <c r="K1374" t="s">
        <v>4897</v>
      </c>
    </row>
    <row r="1375" spans="1:11" x14ac:dyDescent="0.25">
      <c r="A1375">
        <v>1374</v>
      </c>
      <c r="B1375" t="s">
        <v>614</v>
      </c>
      <c r="G1375">
        <f>INDEX($A:$A,MATCH(H1375,$B:$B,0))</f>
        <v>492</v>
      </c>
      <c r="H1375" t="s">
        <v>241</v>
      </c>
      <c r="I1375" t="s">
        <v>395</v>
      </c>
      <c r="J1375">
        <f>INDEX($A:$A,MATCH(I1375,$B:$B,0))</f>
        <v>1192</v>
      </c>
      <c r="K1375" t="s">
        <v>4898</v>
      </c>
    </row>
    <row r="1376" spans="1:11" x14ac:dyDescent="0.25">
      <c r="A1376">
        <v>1375</v>
      </c>
      <c r="B1376" t="s">
        <v>615</v>
      </c>
      <c r="G1376">
        <f>INDEX($A:$A,MATCH(H1376,$B:$B,0))</f>
        <v>492</v>
      </c>
      <c r="H1376" t="s">
        <v>241</v>
      </c>
      <c r="I1376" t="s">
        <v>396</v>
      </c>
      <c r="J1376">
        <f>INDEX($A:$A,MATCH(I1376,$B:$B,0))</f>
        <v>1193</v>
      </c>
      <c r="K1376" t="s">
        <v>4899</v>
      </c>
    </row>
    <row r="1377" spans="1:11" x14ac:dyDescent="0.25">
      <c r="A1377">
        <v>1376</v>
      </c>
      <c r="B1377" t="s">
        <v>616</v>
      </c>
      <c r="G1377">
        <f>INDEX($A:$A,MATCH(H1377,$B:$B,0))</f>
        <v>492</v>
      </c>
      <c r="H1377" t="s">
        <v>241</v>
      </c>
      <c r="I1377" t="s">
        <v>397</v>
      </c>
      <c r="J1377">
        <f>INDEX($A:$A,MATCH(I1377,$B:$B,0))</f>
        <v>1194</v>
      </c>
      <c r="K1377" t="s">
        <v>4900</v>
      </c>
    </row>
    <row r="1378" spans="1:11" x14ac:dyDescent="0.25">
      <c r="A1378">
        <v>1377</v>
      </c>
      <c r="B1378" t="s">
        <v>617</v>
      </c>
      <c r="G1378">
        <f>INDEX($A:$A,MATCH(H1378,$B:$B,0))</f>
        <v>492</v>
      </c>
      <c r="H1378" t="s">
        <v>241</v>
      </c>
      <c r="I1378" t="s">
        <v>398</v>
      </c>
      <c r="J1378">
        <f>INDEX($A:$A,MATCH(I1378,$B:$B,0))</f>
        <v>1195</v>
      </c>
      <c r="K1378" t="s">
        <v>4901</v>
      </c>
    </row>
    <row r="1379" spans="1:11" x14ac:dyDescent="0.25">
      <c r="A1379">
        <v>1378</v>
      </c>
      <c r="B1379" t="s">
        <v>618</v>
      </c>
      <c r="G1379">
        <f>INDEX($A:$A,MATCH(H1379,$B:$B,0))</f>
        <v>492</v>
      </c>
      <c r="H1379" t="s">
        <v>241</v>
      </c>
      <c r="I1379" t="s">
        <v>399</v>
      </c>
      <c r="J1379">
        <f>INDEX($A:$A,MATCH(I1379,$B:$B,0))</f>
        <v>1196</v>
      </c>
      <c r="K1379" t="s">
        <v>4902</v>
      </c>
    </row>
    <row r="1380" spans="1:11" x14ac:dyDescent="0.25">
      <c r="A1380">
        <v>1379</v>
      </c>
      <c r="B1380" t="s">
        <v>619</v>
      </c>
      <c r="G1380">
        <f>INDEX($A:$A,MATCH(H1380,$B:$B,0))</f>
        <v>492</v>
      </c>
      <c r="H1380" t="s">
        <v>241</v>
      </c>
      <c r="I1380" t="s">
        <v>13</v>
      </c>
      <c r="J1380">
        <f>INDEX($A:$A,MATCH(I1380,$B:$B,0))</f>
        <v>183</v>
      </c>
      <c r="K1380" t="s">
        <v>4903</v>
      </c>
    </row>
    <row r="1381" spans="1:11" x14ac:dyDescent="0.25">
      <c r="A1381">
        <v>1380</v>
      </c>
      <c r="B1381" t="s">
        <v>620</v>
      </c>
      <c r="G1381">
        <f>INDEX($A:$A,MATCH(H1381,$B:$B,0))</f>
        <v>492</v>
      </c>
      <c r="H1381" t="s">
        <v>241</v>
      </c>
      <c r="I1381" t="s">
        <v>400</v>
      </c>
      <c r="J1381">
        <f>INDEX($A:$A,MATCH(I1381,$B:$B,0))</f>
        <v>1197</v>
      </c>
      <c r="K1381" t="s">
        <v>4904</v>
      </c>
    </row>
    <row r="1382" spans="1:11" x14ac:dyDescent="0.25">
      <c r="A1382">
        <v>1381</v>
      </c>
      <c r="B1382" t="s">
        <v>621</v>
      </c>
      <c r="G1382">
        <f>INDEX($A:$A,MATCH(H1382,$B:$B,0))</f>
        <v>492</v>
      </c>
      <c r="H1382" t="s">
        <v>241</v>
      </c>
      <c r="I1382" t="s">
        <v>401</v>
      </c>
      <c r="J1382">
        <f>INDEX($A:$A,MATCH(I1382,$B:$B,0))</f>
        <v>17</v>
      </c>
      <c r="K1382" t="s">
        <v>4905</v>
      </c>
    </row>
    <row r="1383" spans="1:11" x14ac:dyDescent="0.25">
      <c r="A1383">
        <v>1382</v>
      </c>
      <c r="B1383" t="s">
        <v>622</v>
      </c>
      <c r="G1383">
        <f>INDEX($A:$A,MATCH(H1383,$B:$B,0))</f>
        <v>492</v>
      </c>
      <c r="H1383" t="s">
        <v>241</v>
      </c>
      <c r="I1383" t="s">
        <v>402</v>
      </c>
      <c r="J1383">
        <f>INDEX($A:$A,MATCH(I1383,$B:$B,0))</f>
        <v>1198</v>
      </c>
      <c r="K1383" t="s">
        <v>4906</v>
      </c>
    </row>
    <row r="1384" spans="1:11" x14ac:dyDescent="0.25">
      <c r="A1384">
        <v>1383</v>
      </c>
      <c r="B1384" t="s">
        <v>623</v>
      </c>
      <c r="G1384">
        <f>INDEX($A:$A,MATCH(H1384,$B:$B,0))</f>
        <v>492</v>
      </c>
      <c r="H1384" t="s">
        <v>241</v>
      </c>
      <c r="I1384" t="s">
        <v>403</v>
      </c>
      <c r="J1384">
        <f>INDEX($A:$A,MATCH(I1384,$B:$B,0))</f>
        <v>1199</v>
      </c>
      <c r="K1384" t="s">
        <v>4907</v>
      </c>
    </row>
    <row r="1385" spans="1:11" x14ac:dyDescent="0.25">
      <c r="A1385">
        <v>1384</v>
      </c>
      <c r="B1385" t="s">
        <v>624</v>
      </c>
      <c r="G1385">
        <f>INDEX($A:$A,MATCH(H1385,$B:$B,0))</f>
        <v>492</v>
      </c>
      <c r="H1385" t="s">
        <v>241</v>
      </c>
      <c r="I1385" t="s">
        <v>404</v>
      </c>
      <c r="J1385">
        <f>INDEX($A:$A,MATCH(I1385,$B:$B,0))</f>
        <v>1200</v>
      </c>
      <c r="K1385" t="s">
        <v>4908</v>
      </c>
    </row>
    <row r="1386" spans="1:11" x14ac:dyDescent="0.25">
      <c r="A1386">
        <v>1385</v>
      </c>
      <c r="B1386" t="s">
        <v>625</v>
      </c>
      <c r="G1386">
        <f>INDEX($A:$A,MATCH(H1386,$B:$B,0))</f>
        <v>492</v>
      </c>
      <c r="H1386" t="s">
        <v>241</v>
      </c>
      <c r="I1386" t="s">
        <v>405</v>
      </c>
      <c r="J1386">
        <f>INDEX($A:$A,MATCH(I1386,$B:$B,0))</f>
        <v>1201</v>
      </c>
      <c r="K1386" t="s">
        <v>4909</v>
      </c>
    </row>
    <row r="1387" spans="1:11" x14ac:dyDescent="0.25">
      <c r="A1387">
        <v>1386</v>
      </c>
      <c r="B1387" t="s">
        <v>626</v>
      </c>
      <c r="G1387">
        <f>INDEX($A:$A,MATCH(H1387,$B:$B,0))</f>
        <v>492</v>
      </c>
      <c r="H1387" t="s">
        <v>241</v>
      </c>
      <c r="I1387" t="s">
        <v>406</v>
      </c>
      <c r="J1387">
        <f>INDEX($A:$A,MATCH(I1387,$B:$B,0))</f>
        <v>47</v>
      </c>
      <c r="K1387" t="s">
        <v>4910</v>
      </c>
    </row>
    <row r="1388" spans="1:11" x14ac:dyDescent="0.25">
      <c r="A1388">
        <v>1387</v>
      </c>
      <c r="B1388" t="s">
        <v>627</v>
      </c>
      <c r="G1388">
        <f>INDEX($A:$A,MATCH(H1388,$B:$B,0))</f>
        <v>492</v>
      </c>
      <c r="H1388" t="s">
        <v>241</v>
      </c>
      <c r="I1388" t="s">
        <v>407</v>
      </c>
      <c r="J1388">
        <f>INDEX($A:$A,MATCH(I1388,$B:$B,0))</f>
        <v>1202</v>
      </c>
      <c r="K1388" t="s">
        <v>4911</v>
      </c>
    </row>
    <row r="1389" spans="1:11" x14ac:dyDescent="0.25">
      <c r="A1389">
        <v>1388</v>
      </c>
      <c r="B1389" t="s">
        <v>629</v>
      </c>
      <c r="G1389">
        <f>INDEX($A:$A,MATCH(H1389,$B:$B,0))</f>
        <v>492</v>
      </c>
      <c r="H1389" t="s">
        <v>241</v>
      </c>
      <c r="I1389" t="s">
        <v>408</v>
      </c>
      <c r="J1389">
        <f>INDEX($A:$A,MATCH(I1389,$B:$B,0))</f>
        <v>1203</v>
      </c>
      <c r="K1389" t="s">
        <v>4912</v>
      </c>
    </row>
    <row r="1390" spans="1:11" x14ac:dyDescent="0.25">
      <c r="A1390">
        <v>1389</v>
      </c>
      <c r="B1390" t="s">
        <v>630</v>
      </c>
      <c r="G1390">
        <f>INDEX($A:$A,MATCH(H1390,$B:$B,0))</f>
        <v>492</v>
      </c>
      <c r="H1390" t="s">
        <v>241</v>
      </c>
      <c r="I1390" t="s">
        <v>409</v>
      </c>
      <c r="J1390">
        <f>INDEX($A:$A,MATCH(I1390,$B:$B,0))</f>
        <v>1204</v>
      </c>
      <c r="K1390" t="s">
        <v>4913</v>
      </c>
    </row>
    <row r="1391" spans="1:11" x14ac:dyDescent="0.25">
      <c r="A1391">
        <v>1390</v>
      </c>
      <c r="B1391" t="s">
        <v>631</v>
      </c>
      <c r="G1391">
        <f>INDEX($A:$A,MATCH(H1391,$B:$B,0))</f>
        <v>492</v>
      </c>
      <c r="H1391" t="s">
        <v>241</v>
      </c>
      <c r="I1391" t="s">
        <v>410</v>
      </c>
      <c r="J1391">
        <f>INDEX($A:$A,MATCH(I1391,$B:$B,0))</f>
        <v>1205</v>
      </c>
      <c r="K1391" t="s">
        <v>4914</v>
      </c>
    </row>
    <row r="1392" spans="1:11" x14ac:dyDescent="0.25">
      <c r="A1392">
        <v>1391</v>
      </c>
      <c r="B1392" t="s">
        <v>632</v>
      </c>
      <c r="G1392">
        <f>INDEX($A:$A,MATCH(H1392,$B:$B,0))</f>
        <v>492</v>
      </c>
      <c r="H1392" t="s">
        <v>241</v>
      </c>
      <c r="I1392" t="s">
        <v>411</v>
      </c>
      <c r="J1392">
        <f>INDEX($A:$A,MATCH(I1392,$B:$B,0))</f>
        <v>1206</v>
      </c>
      <c r="K1392" t="s">
        <v>4915</v>
      </c>
    </row>
    <row r="1393" spans="1:11" x14ac:dyDescent="0.25">
      <c r="A1393">
        <v>1392</v>
      </c>
      <c r="B1393" t="s">
        <v>633</v>
      </c>
      <c r="G1393">
        <f>INDEX($A:$A,MATCH(H1393,$B:$B,0))</f>
        <v>492</v>
      </c>
      <c r="H1393" t="s">
        <v>241</v>
      </c>
      <c r="I1393" t="s">
        <v>412</v>
      </c>
      <c r="J1393">
        <f>INDEX($A:$A,MATCH(I1393,$B:$B,0))</f>
        <v>1207</v>
      </c>
      <c r="K1393" t="s">
        <v>4916</v>
      </c>
    </row>
    <row r="1394" spans="1:11" x14ac:dyDescent="0.25">
      <c r="A1394">
        <v>1393</v>
      </c>
      <c r="B1394" t="s">
        <v>634</v>
      </c>
      <c r="G1394">
        <f>INDEX($A:$A,MATCH(H1394,$B:$B,0))</f>
        <v>492</v>
      </c>
      <c r="H1394" t="s">
        <v>241</v>
      </c>
      <c r="I1394" t="s">
        <v>413</v>
      </c>
      <c r="J1394">
        <f>INDEX($A:$A,MATCH(I1394,$B:$B,0))</f>
        <v>1208</v>
      </c>
      <c r="K1394" t="s">
        <v>4917</v>
      </c>
    </row>
    <row r="1395" spans="1:11" x14ac:dyDescent="0.25">
      <c r="A1395">
        <v>1394</v>
      </c>
      <c r="B1395" t="s">
        <v>635</v>
      </c>
      <c r="G1395">
        <f>INDEX($A:$A,MATCH(H1395,$B:$B,0))</f>
        <v>492</v>
      </c>
      <c r="H1395" t="s">
        <v>241</v>
      </c>
      <c r="I1395" t="s">
        <v>414</v>
      </c>
      <c r="J1395">
        <f>INDEX($A:$A,MATCH(I1395,$B:$B,0))</f>
        <v>763</v>
      </c>
      <c r="K1395" t="s">
        <v>4918</v>
      </c>
    </row>
    <row r="1396" spans="1:11" x14ac:dyDescent="0.25">
      <c r="A1396">
        <v>1395</v>
      </c>
      <c r="B1396" t="s">
        <v>636</v>
      </c>
      <c r="G1396">
        <f>INDEX($A:$A,MATCH(H1396,$B:$B,0))</f>
        <v>492</v>
      </c>
      <c r="H1396" t="s">
        <v>241</v>
      </c>
      <c r="I1396" t="s">
        <v>415</v>
      </c>
      <c r="J1396">
        <f>INDEX($A:$A,MATCH(I1396,$B:$B,0))</f>
        <v>1209</v>
      </c>
      <c r="K1396" t="s">
        <v>4919</v>
      </c>
    </row>
    <row r="1397" spans="1:11" x14ac:dyDescent="0.25">
      <c r="A1397">
        <v>1396</v>
      </c>
      <c r="B1397" t="s">
        <v>637</v>
      </c>
      <c r="G1397">
        <f>INDEX($A:$A,MATCH(H1397,$B:$B,0))</f>
        <v>492</v>
      </c>
      <c r="H1397" t="s">
        <v>241</v>
      </c>
      <c r="I1397" t="s">
        <v>416</v>
      </c>
      <c r="J1397">
        <f>INDEX($A:$A,MATCH(I1397,$B:$B,0))</f>
        <v>1210</v>
      </c>
      <c r="K1397" t="s">
        <v>4920</v>
      </c>
    </row>
    <row r="1398" spans="1:11" x14ac:dyDescent="0.25">
      <c r="A1398">
        <v>1397</v>
      </c>
      <c r="B1398" t="s">
        <v>639</v>
      </c>
      <c r="G1398">
        <f>INDEX($A:$A,MATCH(H1398,$B:$B,0))</f>
        <v>492</v>
      </c>
      <c r="H1398" t="s">
        <v>241</v>
      </c>
      <c r="I1398" t="s">
        <v>417</v>
      </c>
      <c r="J1398">
        <f>INDEX($A:$A,MATCH(I1398,$B:$B,0))</f>
        <v>1211</v>
      </c>
      <c r="K1398" t="s">
        <v>4921</v>
      </c>
    </row>
    <row r="1399" spans="1:11" x14ac:dyDescent="0.25">
      <c r="A1399">
        <v>1398</v>
      </c>
      <c r="B1399" t="s">
        <v>641</v>
      </c>
      <c r="G1399">
        <f>INDEX($A:$A,MATCH(H1399,$B:$B,0))</f>
        <v>492</v>
      </c>
      <c r="H1399" t="s">
        <v>241</v>
      </c>
      <c r="I1399" t="s">
        <v>418</v>
      </c>
      <c r="J1399">
        <f>INDEX($A:$A,MATCH(I1399,$B:$B,0))</f>
        <v>1212</v>
      </c>
      <c r="K1399" t="s">
        <v>4922</v>
      </c>
    </row>
    <row r="1400" spans="1:11" x14ac:dyDescent="0.25">
      <c r="A1400">
        <v>1399</v>
      </c>
      <c r="B1400" t="s">
        <v>642</v>
      </c>
      <c r="G1400">
        <f>INDEX($A:$A,MATCH(H1400,$B:$B,0))</f>
        <v>492</v>
      </c>
      <c r="H1400" t="s">
        <v>241</v>
      </c>
      <c r="I1400" t="s">
        <v>419</v>
      </c>
      <c r="J1400">
        <f>INDEX($A:$A,MATCH(I1400,$B:$B,0))</f>
        <v>1213</v>
      </c>
      <c r="K1400" t="s">
        <v>4923</v>
      </c>
    </row>
    <row r="1401" spans="1:11" x14ac:dyDescent="0.25">
      <c r="A1401">
        <v>1400</v>
      </c>
      <c r="B1401" t="s">
        <v>643</v>
      </c>
      <c r="G1401">
        <f>INDEX($A:$A,MATCH(H1401,$B:$B,0))</f>
        <v>492</v>
      </c>
      <c r="H1401" t="s">
        <v>241</v>
      </c>
      <c r="I1401" t="s">
        <v>420</v>
      </c>
      <c r="J1401">
        <f>INDEX($A:$A,MATCH(I1401,$B:$B,0))</f>
        <v>1214</v>
      </c>
      <c r="K1401" t="s">
        <v>4924</v>
      </c>
    </row>
    <row r="1402" spans="1:11" x14ac:dyDescent="0.25">
      <c r="A1402">
        <v>1401</v>
      </c>
      <c r="B1402" t="s">
        <v>644</v>
      </c>
      <c r="G1402">
        <f>INDEX($A:$A,MATCH(H1402,$B:$B,0))</f>
        <v>492</v>
      </c>
      <c r="H1402" t="s">
        <v>241</v>
      </c>
      <c r="I1402" t="s">
        <v>421</v>
      </c>
      <c r="J1402">
        <f>INDEX($A:$A,MATCH(I1402,$B:$B,0))</f>
        <v>1215</v>
      </c>
      <c r="K1402" t="s">
        <v>4925</v>
      </c>
    </row>
    <row r="1403" spans="1:11" x14ac:dyDescent="0.25">
      <c r="A1403">
        <v>1402</v>
      </c>
      <c r="B1403" t="s">
        <v>645</v>
      </c>
      <c r="G1403">
        <f>INDEX($A:$A,MATCH(H1403,$B:$B,0))</f>
        <v>492</v>
      </c>
      <c r="H1403" t="s">
        <v>241</v>
      </c>
      <c r="I1403" t="s">
        <v>422</v>
      </c>
      <c r="J1403">
        <f>INDEX($A:$A,MATCH(I1403,$B:$B,0))</f>
        <v>1216</v>
      </c>
      <c r="K1403" t="s">
        <v>4926</v>
      </c>
    </row>
    <row r="1404" spans="1:11" x14ac:dyDescent="0.25">
      <c r="A1404">
        <v>1403</v>
      </c>
      <c r="B1404" t="s">
        <v>647</v>
      </c>
      <c r="G1404">
        <f>INDEX($A:$A,MATCH(H1404,$B:$B,0))</f>
        <v>492</v>
      </c>
      <c r="H1404" t="s">
        <v>241</v>
      </c>
      <c r="I1404" t="s">
        <v>423</v>
      </c>
      <c r="J1404">
        <f>INDEX($A:$A,MATCH(I1404,$B:$B,0))</f>
        <v>618</v>
      </c>
      <c r="K1404" t="s">
        <v>4927</v>
      </c>
    </row>
    <row r="1405" spans="1:11" x14ac:dyDescent="0.25">
      <c r="A1405">
        <v>1404</v>
      </c>
      <c r="B1405" t="s">
        <v>649</v>
      </c>
      <c r="G1405">
        <f>INDEX($A:$A,MATCH(H1405,$B:$B,0))</f>
        <v>492</v>
      </c>
      <c r="H1405" t="s">
        <v>241</v>
      </c>
      <c r="I1405" t="s">
        <v>424</v>
      </c>
      <c r="J1405">
        <f>INDEX($A:$A,MATCH(I1405,$B:$B,0))</f>
        <v>522</v>
      </c>
      <c r="K1405" t="s">
        <v>4928</v>
      </c>
    </row>
    <row r="1406" spans="1:11" x14ac:dyDescent="0.25">
      <c r="A1406">
        <v>1405</v>
      </c>
      <c r="B1406" t="s">
        <v>650</v>
      </c>
      <c r="G1406">
        <f>INDEX($A:$A,MATCH(H1406,$B:$B,0))</f>
        <v>492</v>
      </c>
      <c r="H1406" t="s">
        <v>241</v>
      </c>
      <c r="I1406" t="s">
        <v>425</v>
      </c>
      <c r="J1406">
        <f>INDEX($A:$A,MATCH(I1406,$B:$B,0))</f>
        <v>26</v>
      </c>
      <c r="K1406" t="s">
        <v>4929</v>
      </c>
    </row>
    <row r="1407" spans="1:11" x14ac:dyDescent="0.25">
      <c r="A1407">
        <v>1406</v>
      </c>
      <c r="B1407" t="s">
        <v>651</v>
      </c>
      <c r="G1407">
        <f>INDEX($A:$A,MATCH(H1407,$B:$B,0))</f>
        <v>492</v>
      </c>
      <c r="H1407" t="s">
        <v>241</v>
      </c>
      <c r="I1407" t="s">
        <v>426</v>
      </c>
      <c r="J1407">
        <f>INDEX($A:$A,MATCH(I1407,$B:$B,0))</f>
        <v>1217</v>
      </c>
      <c r="K1407" t="s">
        <v>4930</v>
      </c>
    </row>
    <row r="1408" spans="1:11" x14ac:dyDescent="0.25">
      <c r="A1408">
        <v>1407</v>
      </c>
      <c r="B1408" t="s">
        <v>652</v>
      </c>
      <c r="G1408">
        <f>INDEX($A:$A,MATCH(H1408,$B:$B,0))</f>
        <v>492</v>
      </c>
      <c r="H1408" t="s">
        <v>241</v>
      </c>
      <c r="I1408" t="s">
        <v>427</v>
      </c>
      <c r="J1408">
        <f>INDEX($A:$A,MATCH(I1408,$B:$B,0))</f>
        <v>1218</v>
      </c>
      <c r="K1408" t="s">
        <v>4931</v>
      </c>
    </row>
    <row r="1409" spans="1:11" x14ac:dyDescent="0.25">
      <c r="A1409">
        <v>1408</v>
      </c>
      <c r="B1409" t="s">
        <v>653</v>
      </c>
      <c r="G1409">
        <f>INDEX($A:$A,MATCH(H1409,$B:$B,0))</f>
        <v>492</v>
      </c>
      <c r="H1409" t="s">
        <v>241</v>
      </c>
      <c r="I1409" t="s">
        <v>428</v>
      </c>
      <c r="J1409">
        <f>INDEX($A:$A,MATCH(I1409,$B:$B,0))</f>
        <v>1219</v>
      </c>
      <c r="K1409" t="s">
        <v>4932</v>
      </c>
    </row>
    <row r="1410" spans="1:11" x14ac:dyDescent="0.25">
      <c r="A1410">
        <v>1409</v>
      </c>
      <c r="B1410" t="s">
        <v>654</v>
      </c>
      <c r="G1410">
        <f>INDEX($A:$A,MATCH(H1410,$B:$B,0))</f>
        <v>492</v>
      </c>
      <c r="H1410" t="s">
        <v>241</v>
      </c>
      <c r="I1410" t="s">
        <v>429</v>
      </c>
      <c r="J1410">
        <f>INDEX($A:$A,MATCH(I1410,$B:$B,0))</f>
        <v>1220</v>
      </c>
      <c r="K1410" t="s">
        <v>4933</v>
      </c>
    </row>
    <row r="1411" spans="1:11" x14ac:dyDescent="0.25">
      <c r="A1411">
        <v>1410</v>
      </c>
      <c r="B1411" t="s">
        <v>656</v>
      </c>
      <c r="G1411">
        <f>INDEX($A:$A,MATCH(H1411,$B:$B,0))</f>
        <v>492</v>
      </c>
      <c r="H1411" t="s">
        <v>241</v>
      </c>
      <c r="I1411" t="s">
        <v>430</v>
      </c>
      <c r="J1411">
        <f>INDEX($A:$A,MATCH(I1411,$B:$B,0))</f>
        <v>1221</v>
      </c>
      <c r="K1411" t="s">
        <v>4934</v>
      </c>
    </row>
    <row r="1412" spans="1:11" x14ac:dyDescent="0.25">
      <c r="A1412">
        <v>1411</v>
      </c>
      <c r="B1412" t="s">
        <v>657</v>
      </c>
      <c r="G1412">
        <f>INDEX($A:$A,MATCH(H1412,$B:$B,0))</f>
        <v>492</v>
      </c>
      <c r="H1412" t="s">
        <v>241</v>
      </c>
      <c r="I1412" t="s">
        <v>431</v>
      </c>
      <c r="J1412">
        <f>INDEX($A:$A,MATCH(I1412,$B:$B,0))</f>
        <v>1222</v>
      </c>
      <c r="K1412" t="s">
        <v>4935</v>
      </c>
    </row>
    <row r="1413" spans="1:11" x14ac:dyDescent="0.25">
      <c r="A1413">
        <v>1412</v>
      </c>
      <c r="B1413" t="s">
        <v>658</v>
      </c>
      <c r="G1413">
        <f>INDEX($A:$A,MATCH(H1413,$B:$B,0))</f>
        <v>492</v>
      </c>
      <c r="H1413" t="s">
        <v>241</v>
      </c>
      <c r="I1413" t="s">
        <v>432</v>
      </c>
      <c r="J1413">
        <f>INDEX($A:$A,MATCH(I1413,$B:$B,0))</f>
        <v>1223</v>
      </c>
      <c r="K1413" t="s">
        <v>4936</v>
      </c>
    </row>
    <row r="1414" spans="1:11" x14ac:dyDescent="0.25">
      <c r="A1414">
        <v>1413</v>
      </c>
      <c r="B1414" t="s">
        <v>659</v>
      </c>
      <c r="G1414">
        <f>INDEX($A:$A,MATCH(H1414,$B:$B,0))</f>
        <v>492</v>
      </c>
      <c r="H1414" t="s">
        <v>241</v>
      </c>
      <c r="I1414" t="s">
        <v>433</v>
      </c>
      <c r="J1414">
        <f>INDEX($A:$A,MATCH(I1414,$B:$B,0))</f>
        <v>624</v>
      </c>
      <c r="K1414" t="s">
        <v>4937</v>
      </c>
    </row>
    <row r="1415" spans="1:11" x14ac:dyDescent="0.25">
      <c r="A1415">
        <v>1414</v>
      </c>
      <c r="B1415" t="s">
        <v>660</v>
      </c>
      <c r="G1415">
        <f>INDEX($A:$A,MATCH(H1415,$B:$B,0))</f>
        <v>492</v>
      </c>
      <c r="H1415" t="s">
        <v>241</v>
      </c>
      <c r="I1415" t="s">
        <v>434</v>
      </c>
      <c r="J1415">
        <f>INDEX($A:$A,MATCH(I1415,$B:$B,0))</f>
        <v>1224</v>
      </c>
      <c r="K1415" t="s">
        <v>4938</v>
      </c>
    </row>
    <row r="1416" spans="1:11" x14ac:dyDescent="0.25">
      <c r="A1416">
        <v>1415</v>
      </c>
      <c r="B1416" t="s">
        <v>661</v>
      </c>
      <c r="G1416">
        <f>INDEX($A:$A,MATCH(H1416,$B:$B,0))</f>
        <v>492</v>
      </c>
      <c r="H1416" t="s">
        <v>241</v>
      </c>
      <c r="I1416" t="s">
        <v>435</v>
      </c>
      <c r="J1416">
        <f>INDEX($A:$A,MATCH(I1416,$B:$B,0))</f>
        <v>1225</v>
      </c>
      <c r="K1416" t="s">
        <v>4939</v>
      </c>
    </row>
    <row r="1417" spans="1:11" x14ac:dyDescent="0.25">
      <c r="A1417">
        <v>1416</v>
      </c>
      <c r="B1417" t="s">
        <v>662</v>
      </c>
      <c r="G1417">
        <f>INDEX($A:$A,MATCH(H1417,$B:$B,0))</f>
        <v>492</v>
      </c>
      <c r="H1417" t="s">
        <v>241</v>
      </c>
      <c r="I1417" t="s">
        <v>436</v>
      </c>
      <c r="J1417">
        <f>INDEX($A:$A,MATCH(I1417,$B:$B,0))</f>
        <v>809</v>
      </c>
      <c r="K1417" t="s">
        <v>4940</v>
      </c>
    </row>
    <row r="1418" spans="1:11" x14ac:dyDescent="0.25">
      <c r="A1418">
        <v>1417</v>
      </c>
      <c r="B1418" t="s">
        <v>664</v>
      </c>
      <c r="G1418">
        <f>INDEX($A:$A,MATCH(H1418,$B:$B,0))</f>
        <v>492</v>
      </c>
      <c r="H1418" t="s">
        <v>241</v>
      </c>
      <c r="I1418" t="s">
        <v>437</v>
      </c>
      <c r="J1418">
        <f>INDEX($A:$A,MATCH(I1418,$B:$B,0))</f>
        <v>1226</v>
      </c>
      <c r="K1418" t="s">
        <v>4941</v>
      </c>
    </row>
    <row r="1419" spans="1:11" x14ac:dyDescent="0.25">
      <c r="A1419">
        <v>1418</v>
      </c>
      <c r="B1419" t="s">
        <v>665</v>
      </c>
      <c r="G1419">
        <f>INDEX($A:$A,MATCH(H1419,$B:$B,0))</f>
        <v>492</v>
      </c>
      <c r="H1419" t="s">
        <v>241</v>
      </c>
      <c r="I1419" t="s">
        <v>438</v>
      </c>
      <c r="J1419">
        <f>INDEX($A:$A,MATCH(I1419,$B:$B,0))</f>
        <v>1227</v>
      </c>
      <c r="K1419" t="s">
        <v>4942</v>
      </c>
    </row>
    <row r="1420" spans="1:11" x14ac:dyDescent="0.25">
      <c r="A1420">
        <v>1419</v>
      </c>
      <c r="B1420" t="s">
        <v>667</v>
      </c>
      <c r="G1420">
        <f>INDEX($A:$A,MATCH(H1420,$B:$B,0))</f>
        <v>492</v>
      </c>
      <c r="H1420" t="s">
        <v>241</v>
      </c>
      <c r="I1420" t="s">
        <v>439</v>
      </c>
      <c r="J1420">
        <f>INDEX($A:$A,MATCH(I1420,$B:$B,0))</f>
        <v>1228</v>
      </c>
      <c r="K1420" t="s">
        <v>4943</v>
      </c>
    </row>
    <row r="1421" spans="1:11" x14ac:dyDescent="0.25">
      <c r="A1421">
        <v>1420</v>
      </c>
      <c r="B1421" t="s">
        <v>670</v>
      </c>
      <c r="G1421">
        <f>INDEX($A:$A,MATCH(H1421,$B:$B,0))</f>
        <v>492</v>
      </c>
      <c r="H1421" t="s">
        <v>241</v>
      </c>
      <c r="I1421" t="s">
        <v>440</v>
      </c>
      <c r="J1421">
        <f>INDEX($A:$A,MATCH(I1421,$B:$B,0))</f>
        <v>38</v>
      </c>
      <c r="K1421" t="s">
        <v>4944</v>
      </c>
    </row>
    <row r="1422" spans="1:11" x14ac:dyDescent="0.25">
      <c r="A1422">
        <v>1421</v>
      </c>
      <c r="B1422" t="s">
        <v>671</v>
      </c>
      <c r="G1422">
        <f>INDEX($A:$A,MATCH(H1422,$B:$B,0))</f>
        <v>492</v>
      </c>
      <c r="H1422" t="s">
        <v>241</v>
      </c>
      <c r="I1422" t="s">
        <v>441</v>
      </c>
      <c r="J1422">
        <f>INDEX($A:$A,MATCH(I1422,$B:$B,0))</f>
        <v>184</v>
      </c>
      <c r="K1422" t="s">
        <v>4945</v>
      </c>
    </row>
    <row r="1423" spans="1:11" x14ac:dyDescent="0.25">
      <c r="A1423">
        <v>1422</v>
      </c>
      <c r="B1423" t="s">
        <v>672</v>
      </c>
      <c r="G1423">
        <f>INDEX($A:$A,MATCH(H1423,$B:$B,0))</f>
        <v>492</v>
      </c>
      <c r="H1423" t="s">
        <v>241</v>
      </c>
      <c r="I1423" t="s">
        <v>442</v>
      </c>
      <c r="J1423">
        <f>INDEX($A:$A,MATCH(I1423,$B:$B,0))</f>
        <v>1229</v>
      </c>
      <c r="K1423" t="s">
        <v>4946</v>
      </c>
    </row>
    <row r="1424" spans="1:11" x14ac:dyDescent="0.25">
      <c r="A1424">
        <v>1423</v>
      </c>
      <c r="B1424" t="s">
        <v>673</v>
      </c>
      <c r="G1424">
        <f>INDEX($A:$A,MATCH(H1424,$B:$B,0))</f>
        <v>492</v>
      </c>
      <c r="H1424" t="s">
        <v>241</v>
      </c>
      <c r="I1424" t="s">
        <v>443</v>
      </c>
      <c r="J1424">
        <f>INDEX($A:$A,MATCH(I1424,$B:$B,0))</f>
        <v>1230</v>
      </c>
      <c r="K1424" t="s">
        <v>4947</v>
      </c>
    </row>
    <row r="1425" spans="1:11" x14ac:dyDescent="0.25">
      <c r="A1425">
        <v>1424</v>
      </c>
      <c r="B1425" t="s">
        <v>674</v>
      </c>
      <c r="G1425">
        <f>INDEX($A:$A,MATCH(H1425,$B:$B,0))</f>
        <v>492</v>
      </c>
      <c r="H1425" t="s">
        <v>241</v>
      </c>
      <c r="I1425" t="s">
        <v>444</v>
      </c>
      <c r="J1425">
        <f>INDEX($A:$A,MATCH(I1425,$B:$B,0))</f>
        <v>1231</v>
      </c>
      <c r="K1425" t="s">
        <v>4948</v>
      </c>
    </row>
    <row r="1426" spans="1:11" x14ac:dyDescent="0.25">
      <c r="A1426">
        <v>1425</v>
      </c>
      <c r="B1426" t="s">
        <v>675</v>
      </c>
      <c r="G1426">
        <f>INDEX($A:$A,MATCH(H1426,$B:$B,0))</f>
        <v>492</v>
      </c>
      <c r="H1426" t="s">
        <v>241</v>
      </c>
      <c r="I1426" t="s">
        <v>445</v>
      </c>
      <c r="J1426">
        <f>INDEX($A:$A,MATCH(I1426,$B:$B,0))</f>
        <v>1232</v>
      </c>
      <c r="K1426" t="s">
        <v>4949</v>
      </c>
    </row>
    <row r="1427" spans="1:11" x14ac:dyDescent="0.25">
      <c r="A1427">
        <v>1426</v>
      </c>
      <c r="B1427" t="s">
        <v>677</v>
      </c>
      <c r="G1427">
        <f>INDEX($A:$A,MATCH(H1427,$B:$B,0))</f>
        <v>492</v>
      </c>
      <c r="H1427" t="s">
        <v>241</v>
      </c>
      <c r="I1427" t="s">
        <v>446</v>
      </c>
      <c r="J1427">
        <f>INDEX($A:$A,MATCH(I1427,$B:$B,0))</f>
        <v>1233</v>
      </c>
      <c r="K1427" t="s">
        <v>4950</v>
      </c>
    </row>
    <row r="1428" spans="1:11" x14ac:dyDescent="0.25">
      <c r="A1428">
        <v>1427</v>
      </c>
      <c r="B1428" t="s">
        <v>678</v>
      </c>
      <c r="G1428">
        <f>INDEX($A:$A,MATCH(H1428,$B:$B,0))</f>
        <v>492</v>
      </c>
      <c r="H1428" t="s">
        <v>241</v>
      </c>
      <c r="I1428" t="s">
        <v>447</v>
      </c>
      <c r="J1428">
        <f>INDEX($A:$A,MATCH(I1428,$B:$B,0))</f>
        <v>1234</v>
      </c>
      <c r="K1428" t="s">
        <v>4951</v>
      </c>
    </row>
    <row r="1429" spans="1:11" x14ac:dyDescent="0.25">
      <c r="A1429">
        <v>1428</v>
      </c>
      <c r="B1429" t="s">
        <v>680</v>
      </c>
      <c r="G1429">
        <f>INDEX($A:$A,MATCH(H1429,$B:$B,0))</f>
        <v>492</v>
      </c>
      <c r="H1429" t="s">
        <v>241</v>
      </c>
      <c r="I1429" t="s">
        <v>448</v>
      </c>
      <c r="J1429">
        <f>INDEX($A:$A,MATCH(I1429,$B:$B,0))</f>
        <v>1235</v>
      </c>
      <c r="K1429" t="s">
        <v>4952</v>
      </c>
    </row>
    <row r="1430" spans="1:11" x14ac:dyDescent="0.25">
      <c r="A1430">
        <v>1429</v>
      </c>
      <c r="B1430" t="s">
        <v>681</v>
      </c>
      <c r="G1430">
        <f>INDEX($A:$A,MATCH(H1430,$B:$B,0))</f>
        <v>492</v>
      </c>
      <c r="H1430" t="s">
        <v>241</v>
      </c>
      <c r="I1430" t="s">
        <v>449</v>
      </c>
      <c r="J1430">
        <f>INDEX($A:$A,MATCH(I1430,$B:$B,0))</f>
        <v>1236</v>
      </c>
      <c r="K1430" t="s">
        <v>4953</v>
      </c>
    </row>
    <row r="1431" spans="1:11" x14ac:dyDescent="0.25">
      <c r="A1431">
        <v>1430</v>
      </c>
      <c r="B1431" t="s">
        <v>682</v>
      </c>
      <c r="G1431">
        <f>INDEX($A:$A,MATCH(H1431,$B:$B,0))</f>
        <v>492</v>
      </c>
      <c r="H1431" t="s">
        <v>241</v>
      </c>
      <c r="I1431" t="s">
        <v>450</v>
      </c>
      <c r="J1431">
        <f>INDEX($A:$A,MATCH(I1431,$B:$B,0))</f>
        <v>16</v>
      </c>
      <c r="K1431" t="s">
        <v>4954</v>
      </c>
    </row>
    <row r="1432" spans="1:11" x14ac:dyDescent="0.25">
      <c r="A1432">
        <v>1431</v>
      </c>
      <c r="B1432" t="s">
        <v>683</v>
      </c>
      <c r="G1432">
        <f>INDEX($A:$A,MATCH(H1432,$B:$B,0))</f>
        <v>492</v>
      </c>
      <c r="H1432" t="s">
        <v>241</v>
      </c>
      <c r="I1432" t="s">
        <v>451</v>
      </c>
      <c r="J1432">
        <f>INDEX($A:$A,MATCH(I1432,$B:$B,0))</f>
        <v>1237</v>
      </c>
      <c r="K1432" t="s">
        <v>4955</v>
      </c>
    </row>
    <row r="1433" spans="1:11" x14ac:dyDescent="0.25">
      <c r="A1433">
        <v>1432</v>
      </c>
      <c r="B1433" t="s">
        <v>685</v>
      </c>
      <c r="G1433">
        <f>INDEX($A:$A,MATCH(H1433,$B:$B,0))</f>
        <v>492</v>
      </c>
      <c r="H1433" t="s">
        <v>241</v>
      </c>
      <c r="I1433" t="s">
        <v>452</v>
      </c>
      <c r="J1433">
        <f>INDEX($A:$A,MATCH(I1433,$B:$B,0))</f>
        <v>1238</v>
      </c>
      <c r="K1433" t="s">
        <v>4956</v>
      </c>
    </row>
    <row r="1434" spans="1:11" x14ac:dyDescent="0.25">
      <c r="A1434">
        <v>1433</v>
      </c>
      <c r="B1434" t="s">
        <v>688</v>
      </c>
      <c r="G1434">
        <f>INDEX($A:$A,MATCH(H1434,$B:$B,0))</f>
        <v>492</v>
      </c>
      <c r="H1434" t="s">
        <v>241</v>
      </c>
      <c r="I1434" t="s">
        <v>453</v>
      </c>
      <c r="J1434">
        <f>INDEX($A:$A,MATCH(I1434,$B:$B,0))</f>
        <v>1239</v>
      </c>
      <c r="K1434" t="s">
        <v>4957</v>
      </c>
    </row>
    <row r="1435" spans="1:11" x14ac:dyDescent="0.25">
      <c r="A1435">
        <v>1434</v>
      </c>
      <c r="B1435" t="s">
        <v>689</v>
      </c>
      <c r="G1435">
        <f>INDEX($A:$A,MATCH(H1435,$B:$B,0))</f>
        <v>492</v>
      </c>
      <c r="H1435" t="s">
        <v>241</v>
      </c>
      <c r="I1435" t="s">
        <v>454</v>
      </c>
      <c r="J1435">
        <f>INDEX($A:$A,MATCH(I1435,$B:$B,0))</f>
        <v>810</v>
      </c>
      <c r="K1435" t="s">
        <v>4958</v>
      </c>
    </row>
    <row r="1436" spans="1:11" x14ac:dyDescent="0.25">
      <c r="A1436">
        <v>1435</v>
      </c>
      <c r="B1436" t="s">
        <v>690</v>
      </c>
      <c r="G1436">
        <f>INDEX($A:$A,MATCH(H1436,$B:$B,0))</f>
        <v>492</v>
      </c>
      <c r="H1436" t="s">
        <v>241</v>
      </c>
      <c r="I1436" t="s">
        <v>455</v>
      </c>
      <c r="J1436">
        <f>INDEX($A:$A,MATCH(I1436,$B:$B,0))</f>
        <v>1240</v>
      </c>
      <c r="K1436" t="s">
        <v>4959</v>
      </c>
    </row>
    <row r="1437" spans="1:11" x14ac:dyDescent="0.25">
      <c r="A1437">
        <v>1436</v>
      </c>
      <c r="B1437" t="s">
        <v>691</v>
      </c>
      <c r="G1437">
        <f>INDEX($A:$A,MATCH(H1437,$B:$B,0))</f>
        <v>492</v>
      </c>
      <c r="H1437" t="s">
        <v>241</v>
      </c>
      <c r="I1437" t="s">
        <v>456</v>
      </c>
      <c r="J1437">
        <f>INDEX($A:$A,MATCH(I1437,$B:$B,0))</f>
        <v>46</v>
      </c>
      <c r="K1437" t="s">
        <v>4960</v>
      </c>
    </row>
    <row r="1438" spans="1:11" x14ac:dyDescent="0.25">
      <c r="A1438">
        <v>1437</v>
      </c>
      <c r="B1438" t="s">
        <v>692</v>
      </c>
      <c r="G1438">
        <f>INDEX($A:$A,MATCH(H1438,$B:$B,0))</f>
        <v>492</v>
      </c>
      <c r="H1438" t="s">
        <v>241</v>
      </c>
      <c r="I1438" t="s">
        <v>457</v>
      </c>
      <c r="J1438">
        <f>INDEX($A:$A,MATCH(I1438,$B:$B,0))</f>
        <v>1241</v>
      </c>
      <c r="K1438" t="s">
        <v>4961</v>
      </c>
    </row>
    <row r="1439" spans="1:11" x14ac:dyDescent="0.25">
      <c r="A1439">
        <v>1438</v>
      </c>
      <c r="B1439" t="s">
        <v>693</v>
      </c>
      <c r="G1439">
        <f>INDEX($A:$A,MATCH(H1439,$B:$B,0))</f>
        <v>492</v>
      </c>
      <c r="H1439" t="s">
        <v>241</v>
      </c>
      <c r="I1439" t="s">
        <v>458</v>
      </c>
      <c r="J1439">
        <f>INDEX($A:$A,MATCH(I1439,$B:$B,0))</f>
        <v>1242</v>
      </c>
      <c r="K1439" t="s">
        <v>4962</v>
      </c>
    </row>
    <row r="1440" spans="1:11" x14ac:dyDescent="0.25">
      <c r="A1440">
        <v>1439</v>
      </c>
      <c r="B1440" t="s">
        <v>694</v>
      </c>
      <c r="G1440">
        <f>INDEX($A:$A,MATCH(H1440,$B:$B,0))</f>
        <v>492</v>
      </c>
      <c r="H1440" t="s">
        <v>241</v>
      </c>
      <c r="I1440" t="s">
        <v>459</v>
      </c>
      <c r="J1440">
        <f>INDEX($A:$A,MATCH(I1440,$B:$B,0))</f>
        <v>1243</v>
      </c>
      <c r="K1440" t="s">
        <v>4963</v>
      </c>
    </row>
    <row r="1441" spans="1:11" x14ac:dyDescent="0.25">
      <c r="A1441">
        <v>1440</v>
      </c>
      <c r="B1441" t="s">
        <v>696</v>
      </c>
      <c r="G1441">
        <f>INDEX($A:$A,MATCH(H1441,$B:$B,0))</f>
        <v>492</v>
      </c>
      <c r="H1441" t="s">
        <v>241</v>
      </c>
      <c r="I1441" t="s">
        <v>460</v>
      </c>
      <c r="J1441">
        <f>INDEX($A:$A,MATCH(I1441,$B:$B,0))</f>
        <v>1244</v>
      </c>
      <c r="K1441" t="s">
        <v>4964</v>
      </c>
    </row>
    <row r="1442" spans="1:11" x14ac:dyDescent="0.25">
      <c r="A1442">
        <v>1441</v>
      </c>
      <c r="B1442" t="s">
        <v>697</v>
      </c>
      <c r="G1442">
        <f>INDEX($A:$A,MATCH(H1442,$B:$B,0))</f>
        <v>492</v>
      </c>
      <c r="H1442" t="s">
        <v>241</v>
      </c>
      <c r="I1442" t="s">
        <v>461</v>
      </c>
      <c r="J1442">
        <f>INDEX($A:$A,MATCH(I1442,$B:$B,0))</f>
        <v>1245</v>
      </c>
      <c r="K1442" t="s">
        <v>4965</v>
      </c>
    </row>
    <row r="1443" spans="1:11" x14ac:dyDescent="0.25">
      <c r="A1443">
        <v>1442</v>
      </c>
      <c r="B1443" t="s">
        <v>700</v>
      </c>
      <c r="G1443">
        <f>INDEX($A:$A,MATCH(H1443,$B:$B,0))</f>
        <v>492</v>
      </c>
      <c r="H1443" t="s">
        <v>241</v>
      </c>
      <c r="I1443" t="s">
        <v>462</v>
      </c>
      <c r="J1443">
        <f>INDEX($A:$A,MATCH(I1443,$B:$B,0))</f>
        <v>1246</v>
      </c>
      <c r="K1443" t="s">
        <v>4966</v>
      </c>
    </row>
    <row r="1444" spans="1:11" x14ac:dyDescent="0.25">
      <c r="A1444">
        <v>1443</v>
      </c>
      <c r="B1444" t="s">
        <v>703</v>
      </c>
      <c r="G1444">
        <f>INDEX($A:$A,MATCH(H1444,$B:$B,0))</f>
        <v>492</v>
      </c>
      <c r="H1444" t="s">
        <v>241</v>
      </c>
      <c r="I1444" t="s">
        <v>463</v>
      </c>
      <c r="J1444">
        <f>INDEX($A:$A,MATCH(I1444,$B:$B,0))</f>
        <v>1247</v>
      </c>
      <c r="K1444" t="s">
        <v>4967</v>
      </c>
    </row>
    <row r="1445" spans="1:11" x14ac:dyDescent="0.25">
      <c r="A1445">
        <v>1444</v>
      </c>
      <c r="B1445" t="s">
        <v>706</v>
      </c>
      <c r="G1445">
        <f>INDEX($A:$A,MATCH(H1445,$B:$B,0))</f>
        <v>492</v>
      </c>
      <c r="H1445" t="s">
        <v>241</v>
      </c>
      <c r="I1445" t="s">
        <v>464</v>
      </c>
      <c r="J1445">
        <f>INDEX($A:$A,MATCH(I1445,$B:$B,0))</f>
        <v>480</v>
      </c>
      <c r="K1445" t="s">
        <v>4968</v>
      </c>
    </row>
    <row r="1446" spans="1:11" x14ac:dyDescent="0.25">
      <c r="A1446">
        <v>1445</v>
      </c>
      <c r="B1446" t="s">
        <v>707</v>
      </c>
      <c r="G1446">
        <f>INDEX($A:$A,MATCH(H1446,$B:$B,0))</f>
        <v>492</v>
      </c>
      <c r="H1446" t="s">
        <v>241</v>
      </c>
      <c r="I1446" t="s">
        <v>465</v>
      </c>
      <c r="J1446">
        <f>INDEX($A:$A,MATCH(I1446,$B:$B,0))</f>
        <v>1248</v>
      </c>
      <c r="K1446" t="s">
        <v>4969</v>
      </c>
    </row>
    <row r="1447" spans="1:11" x14ac:dyDescent="0.25">
      <c r="A1447">
        <v>1446</v>
      </c>
      <c r="B1447" t="s">
        <v>708</v>
      </c>
      <c r="G1447">
        <f>INDEX($A:$A,MATCH(H1447,$B:$B,0))</f>
        <v>492</v>
      </c>
      <c r="H1447" t="s">
        <v>241</v>
      </c>
      <c r="I1447" t="s">
        <v>2</v>
      </c>
      <c r="J1447">
        <f>INDEX($A:$A,MATCH(I1447,$B:$B,0))</f>
        <v>6</v>
      </c>
      <c r="K1447" t="s">
        <v>4970</v>
      </c>
    </row>
    <row r="1448" spans="1:11" x14ac:dyDescent="0.25">
      <c r="A1448">
        <v>1447</v>
      </c>
      <c r="B1448" t="s">
        <v>709</v>
      </c>
      <c r="G1448">
        <f>INDEX($A:$A,MATCH(H1448,$B:$B,0))</f>
        <v>492</v>
      </c>
      <c r="H1448" t="s">
        <v>241</v>
      </c>
      <c r="I1448" t="s">
        <v>466</v>
      </c>
      <c r="J1448">
        <f>INDEX($A:$A,MATCH(I1448,$B:$B,0))</f>
        <v>1249</v>
      </c>
      <c r="K1448" t="s">
        <v>4971</v>
      </c>
    </row>
    <row r="1449" spans="1:11" x14ac:dyDescent="0.25">
      <c r="A1449">
        <v>1448</v>
      </c>
      <c r="B1449" t="s">
        <v>710</v>
      </c>
      <c r="G1449">
        <f>INDEX($A:$A,MATCH(H1449,$B:$B,0))</f>
        <v>492</v>
      </c>
      <c r="H1449" t="s">
        <v>241</v>
      </c>
      <c r="I1449" t="s">
        <v>467</v>
      </c>
      <c r="J1449">
        <f>INDEX($A:$A,MATCH(I1449,$B:$B,0))</f>
        <v>1250</v>
      </c>
      <c r="K1449" t="s">
        <v>4972</v>
      </c>
    </row>
    <row r="1450" spans="1:11" x14ac:dyDescent="0.25">
      <c r="A1450">
        <v>1449</v>
      </c>
      <c r="B1450" t="s">
        <v>711</v>
      </c>
      <c r="G1450">
        <f>INDEX($A:$A,MATCH(H1450,$B:$B,0))</f>
        <v>492</v>
      </c>
      <c r="H1450" t="s">
        <v>241</v>
      </c>
      <c r="I1450" t="s">
        <v>468</v>
      </c>
      <c r="J1450">
        <f>INDEX($A:$A,MATCH(I1450,$B:$B,0))</f>
        <v>632</v>
      </c>
      <c r="K1450" t="s">
        <v>4973</v>
      </c>
    </row>
    <row r="1451" spans="1:11" x14ac:dyDescent="0.25">
      <c r="A1451">
        <v>1450</v>
      </c>
      <c r="B1451" t="s">
        <v>712</v>
      </c>
      <c r="G1451">
        <f>INDEX($A:$A,MATCH(H1451,$B:$B,0))</f>
        <v>492</v>
      </c>
      <c r="H1451" t="s">
        <v>241</v>
      </c>
      <c r="I1451" t="s">
        <v>469</v>
      </c>
      <c r="J1451">
        <f>INDEX($A:$A,MATCH(I1451,$B:$B,0))</f>
        <v>1251</v>
      </c>
      <c r="K1451" t="s">
        <v>4974</v>
      </c>
    </row>
    <row r="1452" spans="1:11" x14ac:dyDescent="0.25">
      <c r="A1452">
        <v>1451</v>
      </c>
      <c r="B1452" t="s">
        <v>713</v>
      </c>
      <c r="G1452">
        <f>INDEX($A:$A,MATCH(H1452,$B:$B,0))</f>
        <v>492</v>
      </c>
      <c r="H1452" t="s">
        <v>241</v>
      </c>
      <c r="I1452" t="s">
        <v>470</v>
      </c>
      <c r="J1452">
        <f>INDEX($A:$A,MATCH(I1452,$B:$B,0))</f>
        <v>1252</v>
      </c>
      <c r="K1452" t="s">
        <v>4975</v>
      </c>
    </row>
    <row r="1453" spans="1:11" x14ac:dyDescent="0.25">
      <c r="A1453">
        <v>1452</v>
      </c>
      <c r="B1453" t="s">
        <v>715</v>
      </c>
      <c r="G1453">
        <f>INDEX($A:$A,MATCH(H1453,$B:$B,0))</f>
        <v>492</v>
      </c>
      <c r="H1453" t="s">
        <v>241</v>
      </c>
      <c r="I1453" t="s">
        <v>471</v>
      </c>
      <c r="J1453">
        <f>INDEX($A:$A,MATCH(I1453,$B:$B,0))</f>
        <v>1253</v>
      </c>
      <c r="K1453" t="s">
        <v>4976</v>
      </c>
    </row>
    <row r="1454" spans="1:11" x14ac:dyDescent="0.25">
      <c r="A1454">
        <v>1453</v>
      </c>
      <c r="B1454" t="s">
        <v>716</v>
      </c>
      <c r="G1454">
        <f>INDEX($A:$A,MATCH(H1454,$B:$B,0))</f>
        <v>492</v>
      </c>
      <c r="H1454" t="s">
        <v>241</v>
      </c>
      <c r="I1454" t="s">
        <v>472</v>
      </c>
      <c r="J1454">
        <f>INDEX($A:$A,MATCH(I1454,$B:$B,0))</f>
        <v>1254</v>
      </c>
      <c r="K1454" t="s">
        <v>4977</v>
      </c>
    </row>
    <row r="1455" spans="1:11" x14ac:dyDescent="0.25">
      <c r="A1455">
        <v>1454</v>
      </c>
      <c r="B1455" t="s">
        <v>717</v>
      </c>
      <c r="G1455">
        <f>INDEX($A:$A,MATCH(H1455,$B:$B,0))</f>
        <v>492</v>
      </c>
      <c r="H1455" t="s">
        <v>241</v>
      </c>
      <c r="I1455" t="s">
        <v>473</v>
      </c>
      <c r="J1455">
        <f>INDEX($A:$A,MATCH(I1455,$B:$B,0))</f>
        <v>1255</v>
      </c>
      <c r="K1455" t="s">
        <v>4978</v>
      </c>
    </row>
    <row r="1456" spans="1:11" x14ac:dyDescent="0.25">
      <c r="A1456">
        <v>1455</v>
      </c>
      <c r="B1456" t="s">
        <v>718</v>
      </c>
      <c r="G1456">
        <f>INDEX($A:$A,MATCH(H1456,$B:$B,0))</f>
        <v>492</v>
      </c>
      <c r="H1456" t="s">
        <v>241</v>
      </c>
      <c r="I1456" t="s">
        <v>474</v>
      </c>
      <c r="J1456">
        <f>INDEX($A:$A,MATCH(I1456,$B:$B,0))</f>
        <v>1256</v>
      </c>
      <c r="K1456" t="s">
        <v>4979</v>
      </c>
    </row>
    <row r="1457" spans="1:11" x14ac:dyDescent="0.25">
      <c r="A1457">
        <v>1456</v>
      </c>
      <c r="B1457" t="s">
        <v>719</v>
      </c>
      <c r="G1457">
        <f>INDEX($A:$A,MATCH(H1457,$B:$B,0))</f>
        <v>492</v>
      </c>
      <c r="H1457" t="s">
        <v>241</v>
      </c>
      <c r="I1457" t="s">
        <v>475</v>
      </c>
      <c r="J1457">
        <f>INDEX($A:$A,MATCH(I1457,$B:$B,0))</f>
        <v>1257</v>
      </c>
      <c r="K1457" t="s">
        <v>4980</v>
      </c>
    </row>
    <row r="1458" spans="1:11" x14ac:dyDescent="0.25">
      <c r="A1458">
        <v>1457</v>
      </c>
      <c r="B1458" t="s">
        <v>720</v>
      </c>
      <c r="G1458">
        <f>INDEX($A:$A,MATCH(H1458,$B:$B,0))</f>
        <v>492</v>
      </c>
      <c r="H1458" t="s">
        <v>241</v>
      </c>
      <c r="I1458" t="s">
        <v>476</v>
      </c>
      <c r="J1458">
        <f>INDEX($A:$A,MATCH(I1458,$B:$B,0))</f>
        <v>1258</v>
      </c>
      <c r="K1458" t="s">
        <v>4981</v>
      </c>
    </row>
    <row r="1459" spans="1:11" x14ac:dyDescent="0.25">
      <c r="A1459">
        <v>1458</v>
      </c>
      <c r="B1459" t="s">
        <v>721</v>
      </c>
      <c r="G1459">
        <f>INDEX($A:$A,MATCH(H1459,$B:$B,0))</f>
        <v>492</v>
      </c>
      <c r="H1459" t="s">
        <v>241</v>
      </c>
      <c r="I1459" t="s">
        <v>477</v>
      </c>
      <c r="J1459">
        <f>INDEX($A:$A,MATCH(I1459,$B:$B,0))</f>
        <v>1259</v>
      </c>
      <c r="K1459" t="s">
        <v>4982</v>
      </c>
    </row>
    <row r="1460" spans="1:11" x14ac:dyDescent="0.25">
      <c r="A1460">
        <v>1459</v>
      </c>
      <c r="B1460" t="s">
        <v>722</v>
      </c>
      <c r="G1460">
        <f>INDEX($A:$A,MATCH(H1460,$B:$B,0))</f>
        <v>492</v>
      </c>
      <c r="H1460" t="s">
        <v>241</v>
      </c>
      <c r="I1460" t="s">
        <v>478</v>
      </c>
      <c r="J1460">
        <f>INDEX($A:$A,MATCH(I1460,$B:$B,0))</f>
        <v>231</v>
      </c>
      <c r="K1460" t="s">
        <v>4983</v>
      </c>
    </row>
    <row r="1461" spans="1:11" x14ac:dyDescent="0.25">
      <c r="A1461">
        <v>1460</v>
      </c>
      <c r="B1461" t="s">
        <v>723</v>
      </c>
      <c r="G1461">
        <f>INDEX($A:$A,MATCH(H1461,$B:$B,0))</f>
        <v>492</v>
      </c>
      <c r="H1461" t="s">
        <v>241</v>
      </c>
      <c r="I1461" t="s">
        <v>479</v>
      </c>
      <c r="J1461">
        <f>INDEX($A:$A,MATCH(I1461,$B:$B,0))</f>
        <v>1260</v>
      </c>
      <c r="K1461" t="s">
        <v>4984</v>
      </c>
    </row>
    <row r="1462" spans="1:11" x14ac:dyDescent="0.25">
      <c r="A1462">
        <v>1461</v>
      </c>
      <c r="B1462" t="s">
        <v>726</v>
      </c>
      <c r="G1462">
        <f>INDEX($A:$A,MATCH(H1462,$B:$B,0))</f>
        <v>492</v>
      </c>
      <c r="H1462" t="s">
        <v>241</v>
      </c>
      <c r="I1462" t="s">
        <v>480</v>
      </c>
      <c r="J1462">
        <f>INDEX($A:$A,MATCH(I1462,$B:$B,0))</f>
        <v>1261</v>
      </c>
      <c r="K1462" t="s">
        <v>4985</v>
      </c>
    </row>
    <row r="1463" spans="1:11" x14ac:dyDescent="0.25">
      <c r="A1463">
        <v>1462</v>
      </c>
      <c r="B1463" t="s">
        <v>727</v>
      </c>
      <c r="G1463">
        <f>INDEX($A:$A,MATCH(H1463,$B:$B,0))</f>
        <v>492</v>
      </c>
      <c r="H1463" t="s">
        <v>241</v>
      </c>
      <c r="I1463" t="s">
        <v>481</v>
      </c>
      <c r="J1463">
        <f>INDEX($A:$A,MATCH(I1463,$B:$B,0))</f>
        <v>1262</v>
      </c>
      <c r="K1463" t="s">
        <v>4986</v>
      </c>
    </row>
    <row r="1464" spans="1:11" x14ac:dyDescent="0.25">
      <c r="A1464">
        <v>1463</v>
      </c>
      <c r="B1464" t="s">
        <v>731</v>
      </c>
      <c r="G1464">
        <f>INDEX($A:$A,MATCH(H1464,$B:$B,0))</f>
        <v>492</v>
      </c>
      <c r="H1464" t="s">
        <v>241</v>
      </c>
      <c r="I1464" t="s">
        <v>482</v>
      </c>
      <c r="J1464">
        <f>INDEX($A:$A,MATCH(I1464,$B:$B,0))</f>
        <v>1263</v>
      </c>
      <c r="K1464" t="s">
        <v>4987</v>
      </c>
    </row>
    <row r="1465" spans="1:11" x14ac:dyDescent="0.25">
      <c r="A1465">
        <v>1464</v>
      </c>
      <c r="B1465" t="s">
        <v>732</v>
      </c>
      <c r="G1465">
        <f>INDEX($A:$A,MATCH(H1465,$B:$B,0))</f>
        <v>492</v>
      </c>
      <c r="H1465" t="s">
        <v>241</v>
      </c>
      <c r="I1465" t="s">
        <v>483</v>
      </c>
      <c r="J1465">
        <f>INDEX($A:$A,MATCH(I1465,$B:$B,0))</f>
        <v>1264</v>
      </c>
      <c r="K1465" t="s">
        <v>4988</v>
      </c>
    </row>
    <row r="1466" spans="1:11" x14ac:dyDescent="0.25">
      <c r="A1466">
        <v>1465</v>
      </c>
      <c r="B1466" t="s">
        <v>734</v>
      </c>
      <c r="G1466">
        <f>INDEX($A:$A,MATCH(H1466,$B:$B,0))</f>
        <v>492</v>
      </c>
      <c r="H1466" t="s">
        <v>241</v>
      </c>
      <c r="I1466" t="s">
        <v>484</v>
      </c>
      <c r="J1466">
        <f>INDEX($A:$A,MATCH(I1466,$B:$B,0))</f>
        <v>39</v>
      </c>
      <c r="K1466" t="s">
        <v>4989</v>
      </c>
    </row>
    <row r="1467" spans="1:11" x14ac:dyDescent="0.25">
      <c r="A1467">
        <v>1466</v>
      </c>
      <c r="B1467" t="s">
        <v>736</v>
      </c>
      <c r="G1467">
        <f>INDEX($A:$A,MATCH(H1467,$B:$B,0))</f>
        <v>492</v>
      </c>
      <c r="H1467" t="s">
        <v>241</v>
      </c>
      <c r="I1467" t="s">
        <v>485</v>
      </c>
      <c r="J1467">
        <f>INDEX($A:$A,MATCH(I1467,$B:$B,0))</f>
        <v>1265</v>
      </c>
      <c r="K1467" t="s">
        <v>4990</v>
      </c>
    </row>
    <row r="1468" spans="1:11" x14ac:dyDescent="0.25">
      <c r="A1468">
        <v>1467</v>
      </c>
      <c r="B1468" t="s">
        <v>737</v>
      </c>
      <c r="G1468">
        <f>INDEX($A:$A,MATCH(H1468,$B:$B,0))</f>
        <v>492</v>
      </c>
      <c r="H1468" t="s">
        <v>241</v>
      </c>
      <c r="I1468" t="s">
        <v>486</v>
      </c>
      <c r="J1468">
        <f>INDEX($A:$A,MATCH(I1468,$B:$B,0))</f>
        <v>1266</v>
      </c>
      <c r="K1468" t="s">
        <v>4991</v>
      </c>
    </row>
    <row r="1469" spans="1:11" x14ac:dyDescent="0.25">
      <c r="A1469">
        <v>1468</v>
      </c>
      <c r="B1469" t="s">
        <v>738</v>
      </c>
      <c r="G1469">
        <f>INDEX($A:$A,MATCH(H1469,$B:$B,0))</f>
        <v>492</v>
      </c>
      <c r="H1469" t="s">
        <v>241</v>
      </c>
      <c r="I1469" t="s">
        <v>487</v>
      </c>
      <c r="J1469">
        <f>INDEX($A:$A,MATCH(I1469,$B:$B,0))</f>
        <v>1267</v>
      </c>
      <c r="K1469" t="s">
        <v>4992</v>
      </c>
    </row>
    <row r="1470" spans="1:11" x14ac:dyDescent="0.25">
      <c r="A1470">
        <v>1469</v>
      </c>
      <c r="B1470" t="s">
        <v>739</v>
      </c>
      <c r="G1470">
        <f>INDEX($A:$A,MATCH(H1470,$B:$B,0))</f>
        <v>492</v>
      </c>
      <c r="H1470" t="s">
        <v>241</v>
      </c>
      <c r="I1470" t="s">
        <v>488</v>
      </c>
      <c r="J1470">
        <f>INDEX($A:$A,MATCH(I1470,$B:$B,0))</f>
        <v>1268</v>
      </c>
      <c r="K1470" t="s">
        <v>4993</v>
      </c>
    </row>
    <row r="1471" spans="1:11" x14ac:dyDescent="0.25">
      <c r="A1471">
        <v>1470</v>
      </c>
      <c r="B1471" t="s">
        <v>741</v>
      </c>
      <c r="G1471">
        <f>INDEX($A:$A,MATCH(H1471,$B:$B,0))</f>
        <v>492</v>
      </c>
      <c r="H1471" t="s">
        <v>241</v>
      </c>
      <c r="I1471" t="s">
        <v>489</v>
      </c>
      <c r="J1471">
        <f>INDEX($A:$A,MATCH(I1471,$B:$B,0))</f>
        <v>1269</v>
      </c>
      <c r="K1471" t="s">
        <v>4994</v>
      </c>
    </row>
    <row r="1472" spans="1:11" x14ac:dyDescent="0.25">
      <c r="A1472">
        <v>1471</v>
      </c>
      <c r="B1472" t="s">
        <v>742</v>
      </c>
      <c r="G1472">
        <f>INDEX($A:$A,MATCH(H1472,$B:$B,0))</f>
        <v>492</v>
      </c>
      <c r="H1472" t="s">
        <v>241</v>
      </c>
      <c r="I1472" t="s">
        <v>490</v>
      </c>
      <c r="J1472">
        <f>INDEX($A:$A,MATCH(I1472,$B:$B,0))</f>
        <v>1270</v>
      </c>
      <c r="K1472" t="s">
        <v>4995</v>
      </c>
    </row>
    <row r="1473" spans="1:11" x14ac:dyDescent="0.25">
      <c r="A1473">
        <v>1472</v>
      </c>
      <c r="B1473" t="s">
        <v>743</v>
      </c>
      <c r="G1473">
        <f>INDEX($A:$A,MATCH(H1473,$B:$B,0))</f>
        <v>492</v>
      </c>
      <c r="H1473" t="s">
        <v>241</v>
      </c>
      <c r="I1473" t="s">
        <v>491</v>
      </c>
      <c r="J1473">
        <f>INDEX($A:$A,MATCH(I1473,$B:$B,0))</f>
        <v>1271</v>
      </c>
      <c r="K1473" t="s">
        <v>4996</v>
      </c>
    </row>
    <row r="1474" spans="1:11" x14ac:dyDescent="0.25">
      <c r="A1474">
        <v>1473</v>
      </c>
      <c r="B1474" t="s">
        <v>744</v>
      </c>
      <c r="G1474">
        <f>INDEX($A:$A,MATCH(H1474,$B:$B,0))</f>
        <v>492</v>
      </c>
      <c r="H1474" t="s">
        <v>241</v>
      </c>
      <c r="I1474" t="s">
        <v>492</v>
      </c>
      <c r="J1474">
        <f>INDEX($A:$A,MATCH(I1474,$B:$B,0))</f>
        <v>1272</v>
      </c>
      <c r="K1474" t="s">
        <v>4997</v>
      </c>
    </row>
    <row r="1475" spans="1:11" x14ac:dyDescent="0.25">
      <c r="A1475">
        <v>1474</v>
      </c>
      <c r="B1475" t="s">
        <v>745</v>
      </c>
      <c r="G1475">
        <f>INDEX($A:$A,MATCH(H1475,$B:$B,0))</f>
        <v>492</v>
      </c>
      <c r="H1475" t="s">
        <v>241</v>
      </c>
      <c r="I1475" t="s">
        <v>493</v>
      </c>
      <c r="J1475">
        <f>INDEX($A:$A,MATCH(I1475,$B:$B,0))</f>
        <v>1273</v>
      </c>
      <c r="K1475" t="s">
        <v>4998</v>
      </c>
    </row>
    <row r="1476" spans="1:11" x14ac:dyDescent="0.25">
      <c r="A1476">
        <v>1475</v>
      </c>
      <c r="B1476" t="s">
        <v>747</v>
      </c>
      <c r="G1476">
        <f>INDEX($A:$A,MATCH(H1476,$B:$B,0))</f>
        <v>492</v>
      </c>
      <c r="H1476" t="s">
        <v>241</v>
      </c>
      <c r="I1476" t="s">
        <v>494</v>
      </c>
      <c r="J1476">
        <f>INDEX($A:$A,MATCH(I1476,$B:$B,0))</f>
        <v>1274</v>
      </c>
      <c r="K1476" t="s">
        <v>4999</v>
      </c>
    </row>
    <row r="1477" spans="1:11" x14ac:dyDescent="0.25">
      <c r="A1477">
        <v>1476</v>
      </c>
      <c r="B1477" t="s">
        <v>748</v>
      </c>
      <c r="G1477">
        <f>INDEX($A:$A,MATCH(H1477,$B:$B,0))</f>
        <v>492</v>
      </c>
      <c r="H1477" t="s">
        <v>241</v>
      </c>
      <c r="I1477" t="s">
        <v>495</v>
      </c>
      <c r="J1477">
        <f>INDEX($A:$A,MATCH(I1477,$B:$B,0))</f>
        <v>1275</v>
      </c>
      <c r="K1477" t="s">
        <v>5000</v>
      </c>
    </row>
    <row r="1478" spans="1:11" x14ac:dyDescent="0.25">
      <c r="A1478">
        <v>1477</v>
      </c>
      <c r="B1478" t="s">
        <v>751</v>
      </c>
      <c r="G1478">
        <f>INDEX($A:$A,MATCH(H1478,$B:$B,0))</f>
        <v>492</v>
      </c>
      <c r="H1478" t="s">
        <v>241</v>
      </c>
      <c r="I1478" t="s">
        <v>496</v>
      </c>
      <c r="J1478">
        <f>INDEX($A:$A,MATCH(I1478,$B:$B,0))</f>
        <v>1276</v>
      </c>
      <c r="K1478" t="s">
        <v>5001</v>
      </c>
    </row>
    <row r="1479" spans="1:11" x14ac:dyDescent="0.25">
      <c r="A1479">
        <v>1478</v>
      </c>
      <c r="B1479" t="s">
        <v>752</v>
      </c>
      <c r="G1479">
        <f>INDEX($A:$A,MATCH(H1479,$B:$B,0))</f>
        <v>492</v>
      </c>
      <c r="H1479" t="s">
        <v>241</v>
      </c>
      <c r="I1479" t="s">
        <v>497</v>
      </c>
      <c r="J1479">
        <f>INDEX($A:$A,MATCH(I1479,$B:$B,0))</f>
        <v>1277</v>
      </c>
      <c r="K1479" t="s">
        <v>5002</v>
      </c>
    </row>
    <row r="1480" spans="1:11" x14ac:dyDescent="0.25">
      <c r="A1480">
        <v>1479</v>
      </c>
      <c r="B1480" t="s">
        <v>753</v>
      </c>
      <c r="G1480">
        <f>INDEX($A:$A,MATCH(H1480,$B:$B,0))</f>
        <v>492</v>
      </c>
      <c r="H1480" t="s">
        <v>241</v>
      </c>
      <c r="I1480" t="s">
        <v>498</v>
      </c>
      <c r="J1480">
        <f>INDEX($A:$A,MATCH(I1480,$B:$B,0))</f>
        <v>1278</v>
      </c>
      <c r="K1480" t="s">
        <v>5003</v>
      </c>
    </row>
    <row r="1481" spans="1:11" x14ac:dyDescent="0.25">
      <c r="A1481">
        <v>1480</v>
      </c>
      <c r="B1481" t="s">
        <v>754</v>
      </c>
      <c r="G1481">
        <f>INDEX($A:$A,MATCH(H1481,$B:$B,0))</f>
        <v>492</v>
      </c>
      <c r="H1481" t="s">
        <v>241</v>
      </c>
      <c r="I1481" t="s">
        <v>499</v>
      </c>
      <c r="J1481">
        <f>INDEX($A:$A,MATCH(I1481,$B:$B,0))</f>
        <v>1279</v>
      </c>
      <c r="K1481" t="s">
        <v>5004</v>
      </c>
    </row>
    <row r="1482" spans="1:11" x14ac:dyDescent="0.25">
      <c r="A1482">
        <v>1481</v>
      </c>
      <c r="B1482" t="s">
        <v>755</v>
      </c>
      <c r="G1482">
        <f>INDEX($A:$A,MATCH(H1482,$B:$B,0))</f>
        <v>492</v>
      </c>
      <c r="H1482" t="s">
        <v>241</v>
      </c>
      <c r="I1482" t="s">
        <v>500</v>
      </c>
      <c r="J1482">
        <f>INDEX($A:$A,MATCH(I1482,$B:$B,0))</f>
        <v>1280</v>
      </c>
      <c r="K1482" t="s">
        <v>5005</v>
      </c>
    </row>
    <row r="1483" spans="1:11" x14ac:dyDescent="0.25">
      <c r="A1483">
        <v>1482</v>
      </c>
      <c r="B1483" t="s">
        <v>756</v>
      </c>
      <c r="G1483">
        <f>INDEX($A:$A,MATCH(H1483,$B:$B,0))</f>
        <v>492</v>
      </c>
      <c r="H1483" t="s">
        <v>241</v>
      </c>
      <c r="I1483" t="s">
        <v>501</v>
      </c>
      <c r="J1483">
        <f>INDEX($A:$A,MATCH(I1483,$B:$B,0))</f>
        <v>59</v>
      </c>
      <c r="K1483" t="s">
        <v>5006</v>
      </c>
    </row>
    <row r="1484" spans="1:11" x14ac:dyDescent="0.25">
      <c r="A1484">
        <v>1483</v>
      </c>
      <c r="B1484" t="s">
        <v>758</v>
      </c>
      <c r="G1484">
        <f>INDEX($A:$A,MATCH(H1484,$B:$B,0))</f>
        <v>492</v>
      </c>
      <c r="H1484" t="s">
        <v>241</v>
      </c>
      <c r="I1484" t="s">
        <v>502</v>
      </c>
      <c r="J1484">
        <f>INDEX($A:$A,MATCH(I1484,$B:$B,0))</f>
        <v>1281</v>
      </c>
      <c r="K1484" t="s">
        <v>5007</v>
      </c>
    </row>
    <row r="1485" spans="1:11" x14ac:dyDescent="0.25">
      <c r="A1485">
        <v>1484</v>
      </c>
      <c r="B1485" t="s">
        <v>759</v>
      </c>
      <c r="G1485">
        <f>INDEX($A:$A,MATCH(H1485,$B:$B,0))</f>
        <v>492</v>
      </c>
      <c r="H1485" t="s">
        <v>241</v>
      </c>
      <c r="I1485" t="s">
        <v>503</v>
      </c>
      <c r="J1485">
        <f>INDEX($A:$A,MATCH(I1485,$B:$B,0))</f>
        <v>62</v>
      </c>
      <c r="K1485" t="s">
        <v>5008</v>
      </c>
    </row>
    <row r="1486" spans="1:11" x14ac:dyDescent="0.25">
      <c r="A1486">
        <v>1485</v>
      </c>
      <c r="B1486" t="s">
        <v>760</v>
      </c>
      <c r="G1486">
        <f>INDEX($A:$A,MATCH(H1486,$B:$B,0))</f>
        <v>492</v>
      </c>
      <c r="H1486" t="s">
        <v>241</v>
      </c>
      <c r="I1486" t="s">
        <v>504</v>
      </c>
      <c r="J1486">
        <f>INDEX($A:$A,MATCH(I1486,$B:$B,0))</f>
        <v>1282</v>
      </c>
      <c r="K1486" t="s">
        <v>5009</v>
      </c>
    </row>
    <row r="1487" spans="1:11" x14ac:dyDescent="0.25">
      <c r="A1487">
        <v>1486</v>
      </c>
      <c r="B1487" t="s">
        <v>762</v>
      </c>
      <c r="G1487">
        <f>INDEX($A:$A,MATCH(H1487,$B:$B,0))</f>
        <v>492</v>
      </c>
      <c r="H1487" t="s">
        <v>241</v>
      </c>
      <c r="I1487" t="s">
        <v>505</v>
      </c>
      <c r="J1487">
        <f>INDEX($A:$A,MATCH(I1487,$B:$B,0))</f>
        <v>1283</v>
      </c>
      <c r="K1487" t="s">
        <v>5010</v>
      </c>
    </row>
    <row r="1488" spans="1:11" x14ac:dyDescent="0.25">
      <c r="A1488">
        <v>1487</v>
      </c>
      <c r="B1488" t="s">
        <v>764</v>
      </c>
      <c r="G1488">
        <f>INDEX($A:$A,MATCH(H1488,$B:$B,0))</f>
        <v>492</v>
      </c>
      <c r="H1488" t="s">
        <v>241</v>
      </c>
      <c r="I1488" t="s">
        <v>506</v>
      </c>
      <c r="J1488">
        <f>INDEX($A:$A,MATCH(I1488,$B:$B,0))</f>
        <v>1284</v>
      </c>
      <c r="K1488" t="s">
        <v>5011</v>
      </c>
    </row>
    <row r="1489" spans="1:11" x14ac:dyDescent="0.25">
      <c r="A1489">
        <v>1488</v>
      </c>
      <c r="B1489" t="s">
        <v>766</v>
      </c>
      <c r="G1489">
        <f>INDEX($A:$A,MATCH(H1489,$B:$B,0))</f>
        <v>492</v>
      </c>
      <c r="H1489" t="s">
        <v>241</v>
      </c>
      <c r="I1489" t="s">
        <v>507</v>
      </c>
      <c r="J1489">
        <f>INDEX($A:$A,MATCH(I1489,$B:$B,0))</f>
        <v>1285</v>
      </c>
      <c r="K1489" t="s">
        <v>5012</v>
      </c>
    </row>
    <row r="1490" spans="1:11" x14ac:dyDescent="0.25">
      <c r="A1490">
        <v>1489</v>
      </c>
      <c r="B1490" t="s">
        <v>767</v>
      </c>
      <c r="G1490">
        <f>INDEX($A:$A,MATCH(H1490,$B:$B,0))</f>
        <v>492</v>
      </c>
      <c r="H1490" t="s">
        <v>241</v>
      </c>
      <c r="I1490" t="s">
        <v>508</v>
      </c>
      <c r="J1490">
        <f>INDEX($A:$A,MATCH(I1490,$B:$B,0))</f>
        <v>1286</v>
      </c>
      <c r="K1490" t="s">
        <v>5013</v>
      </c>
    </row>
    <row r="1491" spans="1:11" x14ac:dyDescent="0.25">
      <c r="A1491">
        <v>1490</v>
      </c>
      <c r="B1491" t="s">
        <v>768</v>
      </c>
      <c r="G1491">
        <f>INDEX($A:$A,MATCH(H1491,$B:$B,0))</f>
        <v>492</v>
      </c>
      <c r="H1491" t="s">
        <v>241</v>
      </c>
      <c r="I1491" t="s">
        <v>509</v>
      </c>
      <c r="J1491">
        <f>INDEX($A:$A,MATCH(I1491,$B:$B,0))</f>
        <v>1287</v>
      </c>
      <c r="K1491" t="s">
        <v>5014</v>
      </c>
    </row>
    <row r="1492" spans="1:11" x14ac:dyDescent="0.25">
      <c r="A1492">
        <v>1491</v>
      </c>
      <c r="B1492" t="s">
        <v>769</v>
      </c>
      <c r="G1492">
        <f>INDEX($A:$A,MATCH(H1492,$B:$B,0))</f>
        <v>492</v>
      </c>
      <c r="H1492" t="s">
        <v>241</v>
      </c>
      <c r="I1492" t="s">
        <v>510</v>
      </c>
      <c r="J1492">
        <f>INDEX($A:$A,MATCH(I1492,$B:$B,0))</f>
        <v>1288</v>
      </c>
      <c r="K1492" t="s">
        <v>5015</v>
      </c>
    </row>
    <row r="1493" spans="1:11" x14ac:dyDescent="0.25">
      <c r="A1493">
        <v>1492</v>
      </c>
      <c r="B1493" t="s">
        <v>770</v>
      </c>
      <c r="G1493">
        <f>INDEX($A:$A,MATCH(H1493,$B:$B,0))</f>
        <v>492</v>
      </c>
      <c r="H1493" t="s">
        <v>241</v>
      </c>
      <c r="I1493" t="s">
        <v>511</v>
      </c>
      <c r="J1493">
        <f>INDEX($A:$A,MATCH(I1493,$B:$B,0))</f>
        <v>526</v>
      </c>
      <c r="K1493" t="s">
        <v>5016</v>
      </c>
    </row>
    <row r="1494" spans="1:11" x14ac:dyDescent="0.25">
      <c r="A1494">
        <v>1493</v>
      </c>
      <c r="B1494" t="s">
        <v>771</v>
      </c>
      <c r="G1494">
        <f>INDEX($A:$A,MATCH(H1494,$B:$B,0))</f>
        <v>492</v>
      </c>
      <c r="H1494" t="s">
        <v>241</v>
      </c>
      <c r="I1494" t="s">
        <v>512</v>
      </c>
      <c r="J1494">
        <f>INDEX($A:$A,MATCH(I1494,$B:$B,0))</f>
        <v>1289</v>
      </c>
      <c r="K1494" t="s">
        <v>5017</v>
      </c>
    </row>
    <row r="1495" spans="1:11" x14ac:dyDescent="0.25">
      <c r="A1495">
        <v>1494</v>
      </c>
      <c r="B1495" t="s">
        <v>772</v>
      </c>
      <c r="G1495">
        <f>INDEX($A:$A,MATCH(H1495,$B:$B,0))</f>
        <v>492</v>
      </c>
      <c r="H1495" t="s">
        <v>241</v>
      </c>
      <c r="I1495" t="s">
        <v>513</v>
      </c>
      <c r="J1495">
        <f>INDEX($A:$A,MATCH(I1495,$B:$B,0))</f>
        <v>228</v>
      </c>
      <c r="K1495" t="s">
        <v>5018</v>
      </c>
    </row>
    <row r="1496" spans="1:11" x14ac:dyDescent="0.25">
      <c r="A1496">
        <v>1495</v>
      </c>
      <c r="B1496" t="s">
        <v>773</v>
      </c>
      <c r="G1496">
        <f>INDEX($A:$A,MATCH(H1496,$B:$B,0))</f>
        <v>492</v>
      </c>
      <c r="H1496" t="s">
        <v>241</v>
      </c>
      <c r="I1496" t="s">
        <v>514</v>
      </c>
      <c r="J1496">
        <f>INDEX($A:$A,MATCH(I1496,$B:$B,0))</f>
        <v>1290</v>
      </c>
      <c r="K1496" t="s">
        <v>5019</v>
      </c>
    </row>
    <row r="1497" spans="1:11" x14ac:dyDescent="0.25">
      <c r="A1497">
        <v>1496</v>
      </c>
      <c r="B1497" t="s">
        <v>775</v>
      </c>
      <c r="G1497">
        <f>INDEX($A:$A,MATCH(H1497,$B:$B,0))</f>
        <v>492</v>
      </c>
      <c r="H1497" t="s">
        <v>241</v>
      </c>
      <c r="I1497" t="s">
        <v>515</v>
      </c>
      <c r="J1497">
        <f>INDEX($A:$A,MATCH(I1497,$B:$B,0))</f>
        <v>528</v>
      </c>
      <c r="K1497" t="s">
        <v>5020</v>
      </c>
    </row>
    <row r="1498" spans="1:11" x14ac:dyDescent="0.25">
      <c r="A1498">
        <v>1497</v>
      </c>
      <c r="B1498" t="s">
        <v>779</v>
      </c>
      <c r="G1498">
        <f>INDEX($A:$A,MATCH(H1498,$B:$B,0))</f>
        <v>492</v>
      </c>
      <c r="H1498" t="s">
        <v>241</v>
      </c>
      <c r="I1498" t="s">
        <v>516</v>
      </c>
      <c r="J1498">
        <f>INDEX($A:$A,MATCH(I1498,$B:$B,0))</f>
        <v>1291</v>
      </c>
      <c r="K1498" t="s">
        <v>5021</v>
      </c>
    </row>
    <row r="1499" spans="1:11" x14ac:dyDescent="0.25">
      <c r="A1499">
        <v>1498</v>
      </c>
      <c r="B1499" t="s">
        <v>780</v>
      </c>
      <c r="G1499">
        <f>INDEX($A:$A,MATCH(H1499,$B:$B,0))</f>
        <v>492</v>
      </c>
      <c r="H1499" t="s">
        <v>241</v>
      </c>
      <c r="I1499" t="s">
        <v>517</v>
      </c>
      <c r="J1499">
        <f>INDEX($A:$A,MATCH(I1499,$B:$B,0))</f>
        <v>1292</v>
      </c>
      <c r="K1499" t="s">
        <v>5022</v>
      </c>
    </row>
    <row r="1500" spans="1:11" x14ac:dyDescent="0.25">
      <c r="A1500">
        <v>1499</v>
      </c>
      <c r="B1500" t="s">
        <v>781</v>
      </c>
      <c r="G1500">
        <f>INDEX($A:$A,MATCH(H1500,$B:$B,0))</f>
        <v>492</v>
      </c>
      <c r="H1500" t="s">
        <v>241</v>
      </c>
      <c r="I1500" t="s">
        <v>518</v>
      </c>
      <c r="J1500">
        <f>INDEX($A:$A,MATCH(I1500,$B:$B,0))</f>
        <v>1293</v>
      </c>
      <c r="K1500" t="s">
        <v>5023</v>
      </c>
    </row>
    <row r="1501" spans="1:11" x14ac:dyDescent="0.25">
      <c r="A1501">
        <v>1500</v>
      </c>
      <c r="B1501" t="s">
        <v>782</v>
      </c>
      <c r="G1501">
        <f>INDEX($A:$A,MATCH(H1501,$B:$B,0))</f>
        <v>492</v>
      </c>
      <c r="H1501" t="s">
        <v>241</v>
      </c>
      <c r="I1501" t="s">
        <v>519</v>
      </c>
      <c r="J1501">
        <f>INDEX($A:$A,MATCH(I1501,$B:$B,0))</f>
        <v>1294</v>
      </c>
      <c r="K1501" t="s">
        <v>5024</v>
      </c>
    </row>
    <row r="1502" spans="1:11" x14ac:dyDescent="0.25">
      <c r="A1502">
        <v>1501</v>
      </c>
      <c r="B1502" t="s">
        <v>783</v>
      </c>
      <c r="G1502">
        <f>INDEX($A:$A,MATCH(H1502,$B:$B,0))</f>
        <v>492</v>
      </c>
      <c r="H1502" t="s">
        <v>241</v>
      </c>
      <c r="I1502" t="s">
        <v>520</v>
      </c>
      <c r="J1502">
        <f>INDEX($A:$A,MATCH(I1502,$B:$B,0))</f>
        <v>1295</v>
      </c>
      <c r="K1502" t="s">
        <v>5025</v>
      </c>
    </row>
    <row r="1503" spans="1:11" x14ac:dyDescent="0.25">
      <c r="A1503">
        <v>1502</v>
      </c>
      <c r="B1503" t="s">
        <v>784</v>
      </c>
      <c r="G1503">
        <f>INDEX($A:$A,MATCH(H1503,$B:$B,0))</f>
        <v>492</v>
      </c>
      <c r="H1503" t="s">
        <v>241</v>
      </c>
      <c r="I1503" t="s">
        <v>521</v>
      </c>
      <c r="J1503">
        <f>INDEX($A:$A,MATCH(I1503,$B:$B,0))</f>
        <v>1296</v>
      </c>
      <c r="K1503" t="s">
        <v>5026</v>
      </c>
    </row>
    <row r="1504" spans="1:11" x14ac:dyDescent="0.25">
      <c r="A1504">
        <v>1503</v>
      </c>
      <c r="B1504" t="s">
        <v>785</v>
      </c>
      <c r="G1504">
        <f>INDEX($A:$A,MATCH(H1504,$B:$B,0))</f>
        <v>492</v>
      </c>
      <c r="H1504" t="s">
        <v>241</v>
      </c>
      <c r="I1504" t="s">
        <v>522</v>
      </c>
      <c r="J1504">
        <f>INDEX($A:$A,MATCH(I1504,$B:$B,0))</f>
        <v>1297</v>
      </c>
      <c r="K1504" t="s">
        <v>5027</v>
      </c>
    </row>
    <row r="1505" spans="1:11" x14ac:dyDescent="0.25">
      <c r="A1505">
        <v>1504</v>
      </c>
      <c r="B1505" t="s">
        <v>786</v>
      </c>
      <c r="G1505">
        <f>INDEX($A:$A,MATCH(H1505,$B:$B,0))</f>
        <v>492</v>
      </c>
      <c r="H1505" t="s">
        <v>241</v>
      </c>
      <c r="I1505" t="s">
        <v>523</v>
      </c>
      <c r="J1505">
        <f>INDEX($A:$A,MATCH(I1505,$B:$B,0))</f>
        <v>1298</v>
      </c>
      <c r="K1505" t="s">
        <v>5028</v>
      </c>
    </row>
    <row r="1506" spans="1:11" x14ac:dyDescent="0.25">
      <c r="A1506">
        <v>1505</v>
      </c>
      <c r="B1506" t="s">
        <v>787</v>
      </c>
      <c r="G1506">
        <f>INDEX($A:$A,MATCH(H1506,$B:$B,0))</f>
        <v>492</v>
      </c>
      <c r="H1506" t="s">
        <v>241</v>
      </c>
      <c r="I1506" t="s">
        <v>524</v>
      </c>
      <c r="J1506">
        <f>INDEX($A:$A,MATCH(I1506,$B:$B,0))</f>
        <v>1299</v>
      </c>
      <c r="K1506" t="s">
        <v>5029</v>
      </c>
    </row>
    <row r="1507" spans="1:11" x14ac:dyDescent="0.25">
      <c r="A1507">
        <v>1506</v>
      </c>
      <c r="B1507" t="s">
        <v>788</v>
      </c>
      <c r="G1507">
        <f>INDEX($A:$A,MATCH(H1507,$B:$B,0))</f>
        <v>492</v>
      </c>
      <c r="H1507" t="s">
        <v>241</v>
      </c>
      <c r="I1507" t="s">
        <v>525</v>
      </c>
      <c r="J1507">
        <f>INDEX($A:$A,MATCH(I1507,$B:$B,0))</f>
        <v>1300</v>
      </c>
      <c r="K1507" t="s">
        <v>5030</v>
      </c>
    </row>
    <row r="1508" spans="1:11" x14ac:dyDescent="0.25">
      <c r="A1508">
        <v>1507</v>
      </c>
      <c r="B1508" t="s">
        <v>790</v>
      </c>
      <c r="G1508">
        <f>INDEX($A:$A,MATCH(H1508,$B:$B,0))</f>
        <v>492</v>
      </c>
      <c r="H1508" t="s">
        <v>241</v>
      </c>
      <c r="I1508" t="s">
        <v>526</v>
      </c>
      <c r="J1508">
        <f>INDEX($A:$A,MATCH(I1508,$B:$B,0))</f>
        <v>1301</v>
      </c>
      <c r="K1508" t="s">
        <v>5031</v>
      </c>
    </row>
    <row r="1509" spans="1:11" x14ac:dyDescent="0.25">
      <c r="A1509">
        <v>1508</v>
      </c>
      <c r="B1509" t="s">
        <v>791</v>
      </c>
      <c r="G1509">
        <f>INDEX($A:$A,MATCH(H1509,$B:$B,0))</f>
        <v>492</v>
      </c>
      <c r="H1509" t="s">
        <v>241</v>
      </c>
      <c r="I1509" t="s">
        <v>527</v>
      </c>
      <c r="J1509">
        <f>INDEX($A:$A,MATCH(I1509,$B:$B,0))</f>
        <v>44</v>
      </c>
      <c r="K1509" t="s">
        <v>5032</v>
      </c>
    </row>
    <row r="1510" spans="1:11" x14ac:dyDescent="0.25">
      <c r="A1510">
        <v>1509</v>
      </c>
      <c r="B1510" t="s">
        <v>792</v>
      </c>
      <c r="G1510">
        <f>INDEX($A:$A,MATCH(H1510,$B:$B,0))</f>
        <v>492</v>
      </c>
      <c r="H1510" t="s">
        <v>241</v>
      </c>
      <c r="I1510" t="s">
        <v>528</v>
      </c>
      <c r="J1510">
        <f>INDEX($A:$A,MATCH(I1510,$B:$B,0))</f>
        <v>1302</v>
      </c>
      <c r="K1510" t="s">
        <v>5033</v>
      </c>
    </row>
    <row r="1511" spans="1:11" x14ac:dyDescent="0.25">
      <c r="A1511">
        <v>1510</v>
      </c>
      <c r="B1511" t="s">
        <v>796</v>
      </c>
      <c r="G1511">
        <f>INDEX($A:$A,MATCH(H1511,$B:$B,0))</f>
        <v>492</v>
      </c>
      <c r="H1511" t="s">
        <v>241</v>
      </c>
      <c r="I1511" t="s">
        <v>529</v>
      </c>
      <c r="J1511">
        <f>INDEX($A:$A,MATCH(I1511,$B:$B,0))</f>
        <v>57</v>
      </c>
      <c r="K1511" t="s">
        <v>5034</v>
      </c>
    </row>
    <row r="1512" spans="1:11" x14ac:dyDescent="0.25">
      <c r="A1512">
        <v>1511</v>
      </c>
      <c r="B1512" t="s">
        <v>797</v>
      </c>
      <c r="G1512">
        <f>INDEX($A:$A,MATCH(H1512,$B:$B,0))</f>
        <v>492</v>
      </c>
      <c r="H1512" t="s">
        <v>241</v>
      </c>
      <c r="I1512" t="s">
        <v>530</v>
      </c>
      <c r="J1512">
        <f>INDEX($A:$A,MATCH(I1512,$B:$B,0))</f>
        <v>1303</v>
      </c>
      <c r="K1512" t="s">
        <v>5035</v>
      </c>
    </row>
    <row r="1513" spans="1:11" x14ac:dyDescent="0.25">
      <c r="A1513">
        <v>1512</v>
      </c>
      <c r="B1513" t="s">
        <v>798</v>
      </c>
      <c r="G1513">
        <f>INDEX($A:$A,MATCH(H1513,$B:$B,0))</f>
        <v>492</v>
      </c>
      <c r="H1513" t="s">
        <v>241</v>
      </c>
      <c r="I1513" t="s">
        <v>531</v>
      </c>
      <c r="J1513">
        <f>INDEX($A:$A,MATCH(I1513,$B:$B,0))</f>
        <v>1304</v>
      </c>
      <c r="K1513" t="s">
        <v>5036</v>
      </c>
    </row>
    <row r="1514" spans="1:11" x14ac:dyDescent="0.25">
      <c r="A1514">
        <v>1513</v>
      </c>
      <c r="B1514" t="s">
        <v>801</v>
      </c>
      <c r="G1514">
        <f>INDEX($A:$A,MATCH(H1514,$B:$B,0))</f>
        <v>492</v>
      </c>
      <c r="H1514" t="s">
        <v>241</v>
      </c>
      <c r="I1514" t="s">
        <v>532</v>
      </c>
      <c r="J1514">
        <f>INDEX($A:$A,MATCH(I1514,$B:$B,0))</f>
        <v>1305</v>
      </c>
      <c r="K1514" t="s">
        <v>5037</v>
      </c>
    </row>
    <row r="1515" spans="1:11" x14ac:dyDescent="0.25">
      <c r="A1515">
        <v>1514</v>
      </c>
      <c r="B1515" t="s">
        <v>802</v>
      </c>
      <c r="G1515">
        <f>INDEX($A:$A,MATCH(H1515,$B:$B,0))</f>
        <v>492</v>
      </c>
      <c r="H1515" t="s">
        <v>241</v>
      </c>
      <c r="I1515" t="s">
        <v>533</v>
      </c>
      <c r="J1515">
        <f>INDEX($A:$A,MATCH(I1515,$B:$B,0))</f>
        <v>1306</v>
      </c>
      <c r="K1515" t="s">
        <v>5038</v>
      </c>
    </row>
    <row r="1516" spans="1:11" x14ac:dyDescent="0.25">
      <c r="A1516">
        <v>1515</v>
      </c>
      <c r="B1516" t="s">
        <v>804</v>
      </c>
      <c r="G1516">
        <f>INDEX($A:$A,MATCH(H1516,$B:$B,0))</f>
        <v>492</v>
      </c>
      <c r="H1516" t="s">
        <v>241</v>
      </c>
      <c r="I1516" t="s">
        <v>534</v>
      </c>
      <c r="J1516">
        <f>INDEX($A:$A,MATCH(I1516,$B:$B,0))</f>
        <v>1307</v>
      </c>
      <c r="K1516" t="s">
        <v>5039</v>
      </c>
    </row>
    <row r="1517" spans="1:11" x14ac:dyDescent="0.25">
      <c r="A1517">
        <v>1516</v>
      </c>
      <c r="B1517" t="s">
        <v>805</v>
      </c>
      <c r="G1517">
        <f>INDEX($A:$A,MATCH(H1517,$B:$B,0))</f>
        <v>492</v>
      </c>
      <c r="H1517" t="s">
        <v>241</v>
      </c>
      <c r="I1517" t="s">
        <v>535</v>
      </c>
      <c r="J1517">
        <f>INDEX($A:$A,MATCH(I1517,$B:$B,0))</f>
        <v>1308</v>
      </c>
      <c r="K1517" t="s">
        <v>5040</v>
      </c>
    </row>
    <row r="1518" spans="1:11" x14ac:dyDescent="0.25">
      <c r="A1518">
        <v>1517</v>
      </c>
      <c r="B1518" t="s">
        <v>806</v>
      </c>
      <c r="G1518">
        <f>INDEX($A:$A,MATCH(H1518,$B:$B,0))</f>
        <v>492</v>
      </c>
      <c r="H1518" t="s">
        <v>241</v>
      </c>
      <c r="I1518" t="s">
        <v>536</v>
      </c>
      <c r="J1518">
        <f>INDEX($A:$A,MATCH(I1518,$B:$B,0))</f>
        <v>580</v>
      </c>
      <c r="K1518" t="s">
        <v>5041</v>
      </c>
    </row>
    <row r="1519" spans="1:11" x14ac:dyDescent="0.25">
      <c r="A1519">
        <v>1518</v>
      </c>
      <c r="B1519" t="s">
        <v>807</v>
      </c>
      <c r="G1519">
        <f>INDEX($A:$A,MATCH(H1519,$B:$B,0))</f>
        <v>492</v>
      </c>
      <c r="H1519" t="s">
        <v>241</v>
      </c>
      <c r="I1519" t="s">
        <v>537</v>
      </c>
      <c r="J1519">
        <f>INDEX($A:$A,MATCH(I1519,$B:$B,0))</f>
        <v>530</v>
      </c>
      <c r="K1519" t="s">
        <v>5042</v>
      </c>
    </row>
    <row r="1520" spans="1:11" x14ac:dyDescent="0.25">
      <c r="A1520">
        <v>1519</v>
      </c>
      <c r="B1520" t="s">
        <v>809</v>
      </c>
      <c r="G1520">
        <f>INDEX($A:$A,MATCH(H1520,$B:$B,0))</f>
        <v>492</v>
      </c>
      <c r="H1520" t="s">
        <v>241</v>
      </c>
      <c r="I1520" t="s">
        <v>538</v>
      </c>
      <c r="J1520">
        <f>INDEX($A:$A,MATCH(I1520,$B:$B,0))</f>
        <v>1309</v>
      </c>
      <c r="K1520" t="s">
        <v>5043</v>
      </c>
    </row>
    <row r="1521" spans="1:11" x14ac:dyDescent="0.25">
      <c r="A1521">
        <v>1520</v>
      </c>
      <c r="B1521" t="s">
        <v>810</v>
      </c>
      <c r="G1521">
        <f>INDEX($A:$A,MATCH(H1521,$B:$B,0))</f>
        <v>492</v>
      </c>
      <c r="H1521" t="s">
        <v>241</v>
      </c>
      <c r="I1521" t="s">
        <v>539</v>
      </c>
      <c r="J1521">
        <f>INDEX($A:$A,MATCH(I1521,$B:$B,0))</f>
        <v>1310</v>
      </c>
      <c r="K1521" t="s">
        <v>5044</v>
      </c>
    </row>
    <row r="1522" spans="1:11" x14ac:dyDescent="0.25">
      <c r="A1522">
        <v>1521</v>
      </c>
      <c r="B1522" t="s">
        <v>811</v>
      </c>
      <c r="G1522">
        <f>INDEX($A:$A,MATCH(H1522,$B:$B,0))</f>
        <v>492</v>
      </c>
      <c r="H1522" t="s">
        <v>241</v>
      </c>
      <c r="I1522" t="s">
        <v>540</v>
      </c>
      <c r="J1522">
        <f>INDEX($A:$A,MATCH(I1522,$B:$B,0))</f>
        <v>1311</v>
      </c>
      <c r="K1522" t="s">
        <v>5045</v>
      </c>
    </row>
    <row r="1523" spans="1:11" x14ac:dyDescent="0.25">
      <c r="A1523">
        <v>1522</v>
      </c>
      <c r="B1523" t="s">
        <v>813</v>
      </c>
      <c r="G1523">
        <f>INDEX($A:$A,MATCH(H1523,$B:$B,0))</f>
        <v>492</v>
      </c>
      <c r="H1523" t="s">
        <v>241</v>
      </c>
      <c r="I1523" t="s">
        <v>541</v>
      </c>
      <c r="J1523">
        <f>INDEX($A:$A,MATCH(I1523,$B:$B,0))</f>
        <v>1312</v>
      </c>
      <c r="K1523" t="s">
        <v>5046</v>
      </c>
    </row>
    <row r="1524" spans="1:11" x14ac:dyDescent="0.25">
      <c r="A1524">
        <v>1523</v>
      </c>
      <c r="B1524" t="s">
        <v>814</v>
      </c>
      <c r="G1524">
        <f>INDEX($A:$A,MATCH(H1524,$B:$B,0))</f>
        <v>492</v>
      </c>
      <c r="H1524" t="s">
        <v>241</v>
      </c>
      <c r="I1524" t="s">
        <v>542</v>
      </c>
      <c r="J1524">
        <f>INDEX($A:$A,MATCH(I1524,$B:$B,0))</f>
        <v>793</v>
      </c>
      <c r="K1524" t="s">
        <v>5047</v>
      </c>
    </row>
    <row r="1525" spans="1:11" x14ac:dyDescent="0.25">
      <c r="A1525">
        <v>1524</v>
      </c>
      <c r="B1525" t="s">
        <v>815</v>
      </c>
      <c r="G1525">
        <f>INDEX($A:$A,MATCH(H1525,$B:$B,0))</f>
        <v>492</v>
      </c>
      <c r="H1525" t="s">
        <v>241</v>
      </c>
      <c r="I1525" t="s">
        <v>543</v>
      </c>
      <c r="J1525">
        <f>INDEX($A:$A,MATCH(I1525,$B:$B,0))</f>
        <v>1313</v>
      </c>
      <c r="K1525" t="s">
        <v>5048</v>
      </c>
    </row>
    <row r="1526" spans="1:11" x14ac:dyDescent="0.25">
      <c r="A1526">
        <v>1525</v>
      </c>
      <c r="B1526" t="s">
        <v>816</v>
      </c>
      <c r="G1526">
        <f>INDEX($A:$A,MATCH(H1526,$B:$B,0))</f>
        <v>492</v>
      </c>
      <c r="H1526" t="s">
        <v>241</v>
      </c>
      <c r="I1526" t="s">
        <v>544</v>
      </c>
      <c r="J1526">
        <f>INDEX($A:$A,MATCH(I1526,$B:$B,0))</f>
        <v>1314</v>
      </c>
      <c r="K1526" t="s">
        <v>5049</v>
      </c>
    </row>
    <row r="1527" spans="1:11" x14ac:dyDescent="0.25">
      <c r="A1527">
        <v>1526</v>
      </c>
      <c r="B1527" t="s">
        <v>817</v>
      </c>
      <c r="G1527">
        <f>INDEX($A:$A,MATCH(H1527,$B:$B,0))</f>
        <v>492</v>
      </c>
      <c r="H1527" t="s">
        <v>241</v>
      </c>
      <c r="I1527" t="s">
        <v>545</v>
      </c>
      <c r="J1527">
        <f>INDEX($A:$A,MATCH(I1527,$B:$B,0))</f>
        <v>1315</v>
      </c>
      <c r="K1527" t="s">
        <v>5050</v>
      </c>
    </row>
    <row r="1528" spans="1:11" x14ac:dyDescent="0.25">
      <c r="A1528">
        <v>1527</v>
      </c>
      <c r="B1528" t="s">
        <v>818</v>
      </c>
      <c r="G1528">
        <f>INDEX($A:$A,MATCH(H1528,$B:$B,0))</f>
        <v>492</v>
      </c>
      <c r="H1528" t="s">
        <v>241</v>
      </c>
      <c r="I1528" t="s">
        <v>546</v>
      </c>
      <c r="J1528">
        <f>INDEX($A:$A,MATCH(I1528,$B:$B,0))</f>
        <v>1316</v>
      </c>
      <c r="K1528" t="s">
        <v>5051</v>
      </c>
    </row>
    <row r="1529" spans="1:11" x14ac:dyDescent="0.25">
      <c r="A1529">
        <v>1528</v>
      </c>
      <c r="B1529" t="s">
        <v>819</v>
      </c>
      <c r="G1529">
        <f>INDEX($A:$A,MATCH(H1529,$B:$B,0))</f>
        <v>492</v>
      </c>
      <c r="H1529" t="s">
        <v>241</v>
      </c>
      <c r="I1529" t="s">
        <v>547</v>
      </c>
      <c r="J1529">
        <f>INDEX($A:$A,MATCH(I1529,$B:$B,0))</f>
        <v>1317</v>
      </c>
      <c r="K1529" t="s">
        <v>5052</v>
      </c>
    </row>
    <row r="1530" spans="1:11" x14ac:dyDescent="0.25">
      <c r="A1530">
        <v>1529</v>
      </c>
      <c r="B1530" t="s">
        <v>820</v>
      </c>
      <c r="G1530">
        <f>INDEX($A:$A,MATCH(H1530,$B:$B,0))</f>
        <v>492</v>
      </c>
      <c r="H1530" t="s">
        <v>241</v>
      </c>
      <c r="I1530" t="s">
        <v>548</v>
      </c>
      <c r="J1530">
        <f>INDEX($A:$A,MATCH(I1530,$B:$B,0))</f>
        <v>1318</v>
      </c>
      <c r="K1530" t="s">
        <v>5053</v>
      </c>
    </row>
    <row r="1531" spans="1:11" x14ac:dyDescent="0.25">
      <c r="A1531">
        <v>1530</v>
      </c>
      <c r="B1531" t="s">
        <v>822</v>
      </c>
      <c r="G1531">
        <f>INDEX($A:$A,MATCH(H1531,$B:$B,0))</f>
        <v>492</v>
      </c>
      <c r="H1531" t="s">
        <v>241</v>
      </c>
      <c r="I1531" t="s">
        <v>549</v>
      </c>
      <c r="J1531">
        <f>INDEX($A:$A,MATCH(I1531,$B:$B,0))</f>
        <v>1319</v>
      </c>
      <c r="K1531" t="s">
        <v>5054</v>
      </c>
    </row>
    <row r="1532" spans="1:11" x14ac:dyDescent="0.25">
      <c r="A1532">
        <v>1531</v>
      </c>
      <c r="B1532" t="s">
        <v>824</v>
      </c>
      <c r="G1532">
        <f>INDEX($A:$A,MATCH(H1532,$B:$B,0))</f>
        <v>492</v>
      </c>
      <c r="H1532" t="s">
        <v>241</v>
      </c>
      <c r="I1532" t="s">
        <v>550</v>
      </c>
      <c r="J1532">
        <f>INDEX($A:$A,MATCH(I1532,$B:$B,0))</f>
        <v>1320</v>
      </c>
      <c r="K1532" t="s">
        <v>5055</v>
      </c>
    </row>
    <row r="1533" spans="1:11" x14ac:dyDescent="0.25">
      <c r="A1533">
        <v>1532</v>
      </c>
      <c r="B1533" t="s">
        <v>825</v>
      </c>
      <c r="G1533">
        <f>INDEX($A:$A,MATCH(H1533,$B:$B,0))</f>
        <v>492</v>
      </c>
      <c r="H1533" t="s">
        <v>241</v>
      </c>
      <c r="I1533" t="s">
        <v>551</v>
      </c>
      <c r="J1533">
        <f>INDEX($A:$A,MATCH(I1533,$B:$B,0))</f>
        <v>54</v>
      </c>
      <c r="K1533" t="s">
        <v>5056</v>
      </c>
    </row>
    <row r="1534" spans="1:11" x14ac:dyDescent="0.25">
      <c r="A1534">
        <v>1533</v>
      </c>
      <c r="B1534" t="s">
        <v>826</v>
      </c>
      <c r="G1534">
        <f>INDEX($A:$A,MATCH(H1534,$B:$B,0))</f>
        <v>492</v>
      </c>
      <c r="H1534" t="s">
        <v>241</v>
      </c>
      <c r="I1534" t="s">
        <v>552</v>
      </c>
      <c r="J1534">
        <f>INDEX($A:$A,MATCH(I1534,$B:$B,0))</f>
        <v>1321</v>
      </c>
      <c r="K1534" t="s">
        <v>5057</v>
      </c>
    </row>
    <row r="1535" spans="1:11" x14ac:dyDescent="0.25">
      <c r="A1535">
        <v>1534</v>
      </c>
      <c r="B1535" t="s">
        <v>828</v>
      </c>
      <c r="G1535">
        <f>INDEX($A:$A,MATCH(H1535,$B:$B,0))</f>
        <v>492</v>
      </c>
      <c r="H1535" t="s">
        <v>241</v>
      </c>
      <c r="I1535" t="s">
        <v>553</v>
      </c>
      <c r="J1535">
        <f>INDEX($A:$A,MATCH(I1535,$B:$B,0))</f>
        <v>1322</v>
      </c>
      <c r="K1535" t="s">
        <v>5058</v>
      </c>
    </row>
    <row r="1536" spans="1:11" x14ac:dyDescent="0.25">
      <c r="A1536">
        <v>1535</v>
      </c>
      <c r="B1536" t="s">
        <v>830</v>
      </c>
      <c r="G1536">
        <f>INDEX($A:$A,MATCH(H1536,$B:$B,0))</f>
        <v>492</v>
      </c>
      <c r="H1536" t="s">
        <v>241</v>
      </c>
      <c r="I1536" t="s">
        <v>554</v>
      </c>
      <c r="J1536">
        <f>INDEX($A:$A,MATCH(I1536,$B:$B,0))</f>
        <v>1323</v>
      </c>
      <c r="K1536" t="s">
        <v>5059</v>
      </c>
    </row>
    <row r="1537" spans="1:11" x14ac:dyDescent="0.25">
      <c r="A1537">
        <v>1536</v>
      </c>
      <c r="B1537" t="s">
        <v>831</v>
      </c>
      <c r="G1537">
        <f>INDEX($A:$A,MATCH(H1537,$B:$B,0))</f>
        <v>492</v>
      </c>
      <c r="H1537" t="s">
        <v>241</v>
      </c>
      <c r="I1537" t="s">
        <v>555</v>
      </c>
      <c r="J1537">
        <f>INDEX($A:$A,MATCH(I1537,$B:$B,0))</f>
        <v>1324</v>
      </c>
      <c r="K1537" t="s">
        <v>5060</v>
      </c>
    </row>
    <row r="1538" spans="1:11" x14ac:dyDescent="0.25">
      <c r="A1538">
        <v>1537</v>
      </c>
      <c r="B1538" t="s">
        <v>832</v>
      </c>
      <c r="G1538">
        <f>INDEX($A:$A,MATCH(H1538,$B:$B,0))</f>
        <v>492</v>
      </c>
      <c r="H1538" t="s">
        <v>241</v>
      </c>
      <c r="I1538" t="s">
        <v>556</v>
      </c>
      <c r="J1538">
        <f>INDEX($A:$A,MATCH(I1538,$B:$B,0))</f>
        <v>1325</v>
      </c>
      <c r="K1538" t="s">
        <v>5061</v>
      </c>
    </row>
    <row r="1539" spans="1:11" x14ac:dyDescent="0.25">
      <c r="A1539">
        <v>1538</v>
      </c>
      <c r="B1539" t="s">
        <v>834</v>
      </c>
      <c r="G1539">
        <f>INDEX($A:$A,MATCH(H1539,$B:$B,0))</f>
        <v>492</v>
      </c>
      <c r="H1539" t="s">
        <v>241</v>
      </c>
      <c r="I1539" t="s">
        <v>557</v>
      </c>
      <c r="J1539">
        <f>INDEX($A:$A,MATCH(I1539,$B:$B,0))</f>
        <v>1326</v>
      </c>
      <c r="K1539" t="s">
        <v>5062</v>
      </c>
    </row>
    <row r="1540" spans="1:11" x14ac:dyDescent="0.25">
      <c r="A1540">
        <v>1539</v>
      </c>
      <c r="B1540" t="s">
        <v>835</v>
      </c>
      <c r="G1540">
        <f>INDEX($A:$A,MATCH(H1540,$B:$B,0))</f>
        <v>492</v>
      </c>
      <c r="H1540" t="s">
        <v>241</v>
      </c>
      <c r="I1540" t="s">
        <v>558</v>
      </c>
      <c r="J1540">
        <f>INDEX($A:$A,MATCH(I1540,$B:$B,0))</f>
        <v>1327</v>
      </c>
      <c r="K1540" t="s">
        <v>5063</v>
      </c>
    </row>
    <row r="1541" spans="1:11" x14ac:dyDescent="0.25">
      <c r="A1541">
        <v>1540</v>
      </c>
      <c r="B1541" t="s">
        <v>836</v>
      </c>
      <c r="G1541">
        <f>INDEX($A:$A,MATCH(H1541,$B:$B,0))</f>
        <v>492</v>
      </c>
      <c r="H1541" t="s">
        <v>241</v>
      </c>
      <c r="I1541" t="s">
        <v>559</v>
      </c>
      <c r="J1541">
        <f>INDEX($A:$A,MATCH(I1541,$B:$B,0))</f>
        <v>1328</v>
      </c>
      <c r="K1541" t="s">
        <v>5064</v>
      </c>
    </row>
    <row r="1542" spans="1:11" x14ac:dyDescent="0.25">
      <c r="A1542">
        <v>1541</v>
      </c>
      <c r="B1542" t="s">
        <v>837</v>
      </c>
      <c r="G1542">
        <f>INDEX($A:$A,MATCH(H1542,$B:$B,0))</f>
        <v>492</v>
      </c>
      <c r="H1542" t="s">
        <v>241</v>
      </c>
      <c r="I1542" t="s">
        <v>560</v>
      </c>
      <c r="J1542">
        <f>INDEX($A:$A,MATCH(I1542,$B:$B,0))</f>
        <v>1329</v>
      </c>
      <c r="K1542" t="s">
        <v>5065</v>
      </c>
    </row>
    <row r="1543" spans="1:11" x14ac:dyDescent="0.25">
      <c r="A1543">
        <v>1542</v>
      </c>
      <c r="B1543" t="s">
        <v>838</v>
      </c>
      <c r="G1543">
        <f>INDEX($A:$A,MATCH(H1543,$B:$B,0))</f>
        <v>492</v>
      </c>
      <c r="H1543" t="s">
        <v>241</v>
      </c>
      <c r="I1543" t="s">
        <v>561</v>
      </c>
      <c r="J1543">
        <f>INDEX($A:$A,MATCH(I1543,$B:$B,0))</f>
        <v>638</v>
      </c>
      <c r="K1543" t="s">
        <v>5066</v>
      </c>
    </row>
    <row r="1544" spans="1:11" x14ac:dyDescent="0.25">
      <c r="A1544">
        <v>1543</v>
      </c>
      <c r="B1544" t="s">
        <v>839</v>
      </c>
      <c r="G1544">
        <f>INDEX($A:$A,MATCH(H1544,$B:$B,0))</f>
        <v>492</v>
      </c>
      <c r="H1544" t="s">
        <v>241</v>
      </c>
      <c r="I1544" t="s">
        <v>562</v>
      </c>
      <c r="J1544">
        <f>INDEX($A:$A,MATCH(I1544,$B:$B,0))</f>
        <v>1330</v>
      </c>
      <c r="K1544" t="s">
        <v>5067</v>
      </c>
    </row>
    <row r="1545" spans="1:11" x14ac:dyDescent="0.25">
      <c r="A1545">
        <v>1544</v>
      </c>
      <c r="B1545" t="s">
        <v>840</v>
      </c>
      <c r="G1545">
        <f>INDEX($A:$A,MATCH(H1545,$B:$B,0))</f>
        <v>492</v>
      </c>
      <c r="H1545" t="s">
        <v>241</v>
      </c>
      <c r="I1545" t="s">
        <v>563</v>
      </c>
      <c r="J1545">
        <f>INDEX($A:$A,MATCH(I1545,$B:$B,0))</f>
        <v>1331</v>
      </c>
      <c r="K1545" t="s">
        <v>5068</v>
      </c>
    </row>
    <row r="1546" spans="1:11" x14ac:dyDescent="0.25">
      <c r="A1546">
        <v>1545</v>
      </c>
      <c r="B1546" t="s">
        <v>841</v>
      </c>
      <c r="G1546">
        <f>INDEX($A:$A,MATCH(H1546,$B:$B,0))</f>
        <v>492</v>
      </c>
      <c r="H1546" t="s">
        <v>241</v>
      </c>
      <c r="I1546" t="s">
        <v>564</v>
      </c>
      <c r="J1546">
        <f>INDEX($A:$A,MATCH(I1546,$B:$B,0))</f>
        <v>1332</v>
      </c>
      <c r="K1546" t="s">
        <v>5069</v>
      </c>
    </row>
    <row r="1547" spans="1:11" x14ac:dyDescent="0.25">
      <c r="A1547">
        <v>1546</v>
      </c>
      <c r="B1547" t="s">
        <v>844</v>
      </c>
      <c r="G1547">
        <f>INDEX($A:$A,MATCH(H1547,$B:$B,0))</f>
        <v>492</v>
      </c>
      <c r="H1547" t="s">
        <v>241</v>
      </c>
      <c r="I1547" t="s">
        <v>565</v>
      </c>
      <c r="J1547">
        <f>INDEX($A:$A,MATCH(I1547,$B:$B,0))</f>
        <v>1333</v>
      </c>
      <c r="K1547" t="s">
        <v>5070</v>
      </c>
    </row>
    <row r="1548" spans="1:11" x14ac:dyDescent="0.25">
      <c r="A1548">
        <v>1547</v>
      </c>
      <c r="B1548" t="s">
        <v>845</v>
      </c>
      <c r="G1548">
        <f>INDEX($A:$A,MATCH(H1548,$B:$B,0))</f>
        <v>492</v>
      </c>
      <c r="H1548" t="s">
        <v>241</v>
      </c>
      <c r="I1548" t="s">
        <v>566</v>
      </c>
      <c r="J1548">
        <f>INDEX($A:$A,MATCH(I1548,$B:$B,0))</f>
        <v>1334</v>
      </c>
      <c r="K1548" t="s">
        <v>5071</v>
      </c>
    </row>
    <row r="1549" spans="1:11" x14ac:dyDescent="0.25">
      <c r="A1549">
        <v>1548</v>
      </c>
      <c r="B1549" t="s">
        <v>846</v>
      </c>
      <c r="G1549">
        <f>INDEX($A:$A,MATCH(H1549,$B:$B,0))</f>
        <v>492</v>
      </c>
      <c r="H1549" t="s">
        <v>241</v>
      </c>
      <c r="I1549" t="s">
        <v>567</v>
      </c>
      <c r="J1549">
        <f>INDEX($A:$A,MATCH(I1549,$B:$B,0))</f>
        <v>1335</v>
      </c>
      <c r="K1549" t="s">
        <v>5072</v>
      </c>
    </row>
    <row r="1550" spans="1:11" x14ac:dyDescent="0.25">
      <c r="A1550">
        <v>1549</v>
      </c>
      <c r="B1550" t="s">
        <v>848</v>
      </c>
      <c r="G1550">
        <f>INDEX($A:$A,MATCH(H1550,$B:$B,0))</f>
        <v>492</v>
      </c>
      <c r="H1550" t="s">
        <v>241</v>
      </c>
      <c r="I1550" t="s">
        <v>568</v>
      </c>
      <c r="J1550">
        <f>INDEX($A:$A,MATCH(I1550,$B:$B,0))</f>
        <v>1336</v>
      </c>
      <c r="K1550" t="s">
        <v>5073</v>
      </c>
    </row>
    <row r="1551" spans="1:11" x14ac:dyDescent="0.25">
      <c r="A1551">
        <v>1550</v>
      </c>
      <c r="B1551" t="s">
        <v>849</v>
      </c>
      <c r="G1551">
        <f>INDEX($A:$A,MATCH(H1551,$B:$B,0))</f>
        <v>492</v>
      </c>
      <c r="H1551" t="s">
        <v>241</v>
      </c>
      <c r="I1551" t="s">
        <v>569</v>
      </c>
      <c r="J1551">
        <f>INDEX($A:$A,MATCH(I1551,$B:$B,0))</f>
        <v>1337</v>
      </c>
      <c r="K1551" t="s">
        <v>5074</v>
      </c>
    </row>
    <row r="1552" spans="1:11" x14ac:dyDescent="0.25">
      <c r="A1552">
        <v>1551</v>
      </c>
      <c r="B1552" t="s">
        <v>851</v>
      </c>
      <c r="G1552">
        <f>INDEX($A:$A,MATCH(H1552,$B:$B,0))</f>
        <v>492</v>
      </c>
      <c r="H1552" t="s">
        <v>241</v>
      </c>
      <c r="I1552" t="s">
        <v>570</v>
      </c>
      <c r="J1552">
        <f>INDEX($A:$A,MATCH(I1552,$B:$B,0))</f>
        <v>1338</v>
      </c>
      <c r="K1552" t="s">
        <v>5075</v>
      </c>
    </row>
    <row r="1553" spans="1:11" x14ac:dyDescent="0.25">
      <c r="A1553">
        <v>1552</v>
      </c>
      <c r="B1553" t="s">
        <v>852</v>
      </c>
      <c r="G1553">
        <f>INDEX($A:$A,MATCH(H1553,$B:$B,0))</f>
        <v>492</v>
      </c>
      <c r="H1553" t="s">
        <v>241</v>
      </c>
      <c r="I1553" t="s">
        <v>571</v>
      </c>
      <c r="J1553">
        <f>INDEX($A:$A,MATCH(I1553,$B:$B,0))</f>
        <v>1339</v>
      </c>
      <c r="K1553" t="s">
        <v>5076</v>
      </c>
    </row>
    <row r="1554" spans="1:11" x14ac:dyDescent="0.25">
      <c r="A1554">
        <v>1553</v>
      </c>
      <c r="B1554" t="s">
        <v>853</v>
      </c>
      <c r="G1554">
        <f>INDEX($A:$A,MATCH(H1554,$B:$B,0))</f>
        <v>492</v>
      </c>
      <c r="H1554" t="s">
        <v>241</v>
      </c>
      <c r="I1554" t="s">
        <v>572</v>
      </c>
      <c r="J1554">
        <f>INDEX($A:$A,MATCH(I1554,$B:$B,0))</f>
        <v>1340</v>
      </c>
      <c r="K1554" t="s">
        <v>5077</v>
      </c>
    </row>
    <row r="1555" spans="1:11" x14ac:dyDescent="0.25">
      <c r="A1555">
        <v>1554</v>
      </c>
      <c r="B1555" t="s">
        <v>854</v>
      </c>
      <c r="G1555">
        <f>INDEX($A:$A,MATCH(H1555,$B:$B,0))</f>
        <v>492</v>
      </c>
      <c r="H1555" t="s">
        <v>241</v>
      </c>
      <c r="I1555" t="s">
        <v>573</v>
      </c>
      <c r="J1555">
        <f>INDEX($A:$A,MATCH(I1555,$B:$B,0))</f>
        <v>1341</v>
      </c>
      <c r="K1555" t="s">
        <v>5078</v>
      </c>
    </row>
    <row r="1556" spans="1:11" x14ac:dyDescent="0.25">
      <c r="A1556">
        <v>1555</v>
      </c>
      <c r="B1556" t="s">
        <v>856</v>
      </c>
      <c r="G1556">
        <f>INDEX($A:$A,MATCH(H1556,$B:$B,0))</f>
        <v>492</v>
      </c>
      <c r="H1556" t="s">
        <v>241</v>
      </c>
      <c r="I1556" t="s">
        <v>574</v>
      </c>
      <c r="J1556">
        <f>INDEX($A:$A,MATCH(I1556,$B:$B,0))</f>
        <v>1342</v>
      </c>
      <c r="K1556" t="s">
        <v>5079</v>
      </c>
    </row>
    <row r="1557" spans="1:11" x14ac:dyDescent="0.25">
      <c r="A1557">
        <v>1556</v>
      </c>
      <c r="B1557" t="s">
        <v>857</v>
      </c>
      <c r="G1557">
        <f>INDEX($A:$A,MATCH(H1557,$B:$B,0))</f>
        <v>65</v>
      </c>
      <c r="H1557" t="s">
        <v>575</v>
      </c>
      <c r="I1557" t="s">
        <v>576</v>
      </c>
      <c r="J1557">
        <f>INDEX($A:$A,MATCH(I1557,$B:$B,0))</f>
        <v>1343</v>
      </c>
      <c r="K1557" t="s">
        <v>5080</v>
      </c>
    </row>
    <row r="1558" spans="1:11" x14ac:dyDescent="0.25">
      <c r="A1558">
        <v>1557</v>
      </c>
      <c r="B1558" t="s">
        <v>858</v>
      </c>
      <c r="G1558">
        <f>INDEX($A:$A,MATCH(H1558,$B:$B,0))</f>
        <v>65</v>
      </c>
      <c r="H1558" t="s">
        <v>575</v>
      </c>
      <c r="I1558" t="s">
        <v>577</v>
      </c>
      <c r="J1558">
        <f>INDEX($A:$A,MATCH(I1558,$B:$B,0))</f>
        <v>83</v>
      </c>
      <c r="K1558" t="s">
        <v>5081</v>
      </c>
    </row>
    <row r="1559" spans="1:11" x14ac:dyDescent="0.25">
      <c r="A1559">
        <v>1558</v>
      </c>
      <c r="B1559" t="s">
        <v>859</v>
      </c>
      <c r="G1559">
        <f>INDEX($A:$A,MATCH(H1559,$B:$B,0))</f>
        <v>65</v>
      </c>
      <c r="H1559" t="s">
        <v>575</v>
      </c>
      <c r="I1559" t="s">
        <v>144</v>
      </c>
      <c r="J1559">
        <f>INDEX($A:$A,MATCH(I1559,$B:$B,0))</f>
        <v>998</v>
      </c>
      <c r="K1559" t="s">
        <v>5082</v>
      </c>
    </row>
    <row r="1560" spans="1:11" x14ac:dyDescent="0.25">
      <c r="A1560">
        <v>1559</v>
      </c>
      <c r="B1560" t="s">
        <v>860</v>
      </c>
      <c r="G1560">
        <f>INDEX($A:$A,MATCH(H1560,$B:$B,0))</f>
        <v>65</v>
      </c>
      <c r="H1560" t="s">
        <v>575</v>
      </c>
      <c r="I1560" t="s">
        <v>578</v>
      </c>
      <c r="J1560">
        <f>INDEX($A:$A,MATCH(I1560,$B:$B,0))</f>
        <v>1344</v>
      </c>
      <c r="K1560" t="s">
        <v>5083</v>
      </c>
    </row>
    <row r="1561" spans="1:11" x14ac:dyDescent="0.25">
      <c r="A1561">
        <v>1560</v>
      </c>
      <c r="B1561" t="s">
        <v>861</v>
      </c>
      <c r="G1561">
        <f>INDEX($A:$A,MATCH(H1561,$B:$B,0))</f>
        <v>65</v>
      </c>
      <c r="H1561" t="s">
        <v>575</v>
      </c>
      <c r="I1561" t="s">
        <v>579</v>
      </c>
      <c r="J1561">
        <f>INDEX($A:$A,MATCH(I1561,$B:$B,0))</f>
        <v>1345</v>
      </c>
      <c r="K1561" t="s">
        <v>5084</v>
      </c>
    </row>
    <row r="1562" spans="1:11" x14ac:dyDescent="0.25">
      <c r="A1562">
        <v>1561</v>
      </c>
      <c r="B1562" t="s">
        <v>862</v>
      </c>
      <c r="G1562">
        <f>INDEX($A:$A,MATCH(H1562,$B:$B,0))</f>
        <v>65</v>
      </c>
      <c r="H1562" t="s">
        <v>575</v>
      </c>
      <c r="I1562" t="s">
        <v>580</v>
      </c>
      <c r="J1562">
        <f>INDEX($A:$A,MATCH(I1562,$B:$B,0))</f>
        <v>1346</v>
      </c>
      <c r="K1562" t="s">
        <v>5085</v>
      </c>
    </row>
    <row r="1563" spans="1:11" x14ac:dyDescent="0.25">
      <c r="A1563">
        <v>1562</v>
      </c>
      <c r="B1563" t="s">
        <v>863</v>
      </c>
      <c r="G1563">
        <f>INDEX($A:$A,MATCH(H1563,$B:$B,0))</f>
        <v>65</v>
      </c>
      <c r="H1563" t="s">
        <v>575</v>
      </c>
      <c r="I1563" t="s">
        <v>581</v>
      </c>
      <c r="J1563">
        <f>INDEX($A:$A,MATCH(I1563,$B:$B,0))</f>
        <v>1347</v>
      </c>
      <c r="K1563" t="s">
        <v>5086</v>
      </c>
    </row>
    <row r="1564" spans="1:11" x14ac:dyDescent="0.25">
      <c r="A1564">
        <v>1563</v>
      </c>
      <c r="B1564" t="s">
        <v>864</v>
      </c>
      <c r="G1564">
        <f>INDEX($A:$A,MATCH(H1564,$B:$B,0))</f>
        <v>65</v>
      </c>
      <c r="H1564" t="s">
        <v>575</v>
      </c>
      <c r="I1564" t="s">
        <v>582</v>
      </c>
      <c r="J1564">
        <f>INDEX($A:$A,MATCH(I1564,$B:$B,0))</f>
        <v>1348</v>
      </c>
      <c r="K1564" t="s">
        <v>5087</v>
      </c>
    </row>
    <row r="1565" spans="1:11" x14ac:dyDescent="0.25">
      <c r="A1565">
        <v>1564</v>
      </c>
      <c r="B1565" t="s">
        <v>865</v>
      </c>
      <c r="G1565">
        <f>INDEX($A:$A,MATCH(H1565,$B:$B,0))</f>
        <v>65</v>
      </c>
      <c r="H1565" t="s">
        <v>575</v>
      </c>
      <c r="I1565" t="s">
        <v>583</v>
      </c>
      <c r="J1565">
        <f>INDEX($A:$A,MATCH(I1565,$B:$B,0))</f>
        <v>66</v>
      </c>
      <c r="K1565" t="s">
        <v>5088</v>
      </c>
    </row>
    <row r="1566" spans="1:11" x14ac:dyDescent="0.25">
      <c r="A1566">
        <v>1565</v>
      </c>
      <c r="B1566" t="s">
        <v>866</v>
      </c>
      <c r="G1566">
        <f>INDEX($A:$A,MATCH(H1566,$B:$B,0))</f>
        <v>65</v>
      </c>
      <c r="H1566" t="s">
        <v>575</v>
      </c>
      <c r="I1566" t="s">
        <v>584</v>
      </c>
      <c r="J1566">
        <f>INDEX($A:$A,MATCH(I1566,$B:$B,0))</f>
        <v>1349</v>
      </c>
      <c r="K1566" t="s">
        <v>5089</v>
      </c>
    </row>
    <row r="1567" spans="1:11" x14ac:dyDescent="0.25">
      <c r="A1567">
        <v>1566</v>
      </c>
      <c r="B1567" t="s">
        <v>867</v>
      </c>
      <c r="G1567">
        <f>INDEX($A:$A,MATCH(H1567,$B:$B,0))</f>
        <v>65</v>
      </c>
      <c r="H1567" t="s">
        <v>575</v>
      </c>
      <c r="I1567" t="s">
        <v>585</v>
      </c>
      <c r="J1567">
        <f>INDEX($A:$A,MATCH(I1567,$B:$B,0))</f>
        <v>1350</v>
      </c>
      <c r="K1567" t="s">
        <v>5090</v>
      </c>
    </row>
    <row r="1568" spans="1:11" x14ac:dyDescent="0.25">
      <c r="A1568">
        <v>1567</v>
      </c>
      <c r="B1568" t="s">
        <v>869</v>
      </c>
      <c r="G1568">
        <f>INDEX($A:$A,MATCH(H1568,$B:$B,0))</f>
        <v>65</v>
      </c>
      <c r="H1568" t="s">
        <v>575</v>
      </c>
      <c r="I1568" t="s">
        <v>586</v>
      </c>
      <c r="J1568">
        <f>INDEX($A:$A,MATCH(I1568,$B:$B,0))</f>
        <v>569</v>
      </c>
      <c r="K1568" t="s">
        <v>3704</v>
      </c>
    </row>
    <row r="1569" spans="1:11" x14ac:dyDescent="0.25">
      <c r="A1569">
        <v>1568</v>
      </c>
      <c r="B1569" t="s">
        <v>872</v>
      </c>
      <c r="G1569">
        <f>INDEX($A:$A,MATCH(H1569,$B:$B,0))</f>
        <v>65</v>
      </c>
      <c r="H1569" t="s">
        <v>575</v>
      </c>
      <c r="I1569" t="s">
        <v>587</v>
      </c>
      <c r="J1569">
        <f>INDEX($A:$A,MATCH(I1569,$B:$B,0))</f>
        <v>1351</v>
      </c>
      <c r="K1569" t="s">
        <v>5091</v>
      </c>
    </row>
    <row r="1570" spans="1:11" x14ac:dyDescent="0.25">
      <c r="A1570">
        <v>1569</v>
      </c>
      <c r="B1570" t="s">
        <v>873</v>
      </c>
      <c r="G1570">
        <f>INDEX($A:$A,MATCH(H1570,$B:$B,0))</f>
        <v>65</v>
      </c>
      <c r="H1570" t="s">
        <v>575</v>
      </c>
      <c r="I1570" t="s">
        <v>588</v>
      </c>
      <c r="J1570">
        <f>INDEX($A:$A,MATCH(I1570,$B:$B,0))</f>
        <v>1352</v>
      </c>
      <c r="K1570" t="s">
        <v>5092</v>
      </c>
    </row>
    <row r="1571" spans="1:11" x14ac:dyDescent="0.25">
      <c r="A1571">
        <v>1570</v>
      </c>
      <c r="B1571" t="s">
        <v>874</v>
      </c>
      <c r="G1571">
        <f>INDEX($A:$A,MATCH(H1571,$B:$B,0))</f>
        <v>65</v>
      </c>
      <c r="H1571" t="s">
        <v>575</v>
      </c>
      <c r="I1571" t="s">
        <v>589</v>
      </c>
      <c r="J1571">
        <f>INDEX($A:$A,MATCH(I1571,$B:$B,0))</f>
        <v>1353</v>
      </c>
      <c r="K1571" t="s">
        <v>5093</v>
      </c>
    </row>
    <row r="1572" spans="1:11" x14ac:dyDescent="0.25">
      <c r="A1572">
        <v>1571</v>
      </c>
      <c r="B1572" t="s">
        <v>875</v>
      </c>
      <c r="G1572">
        <f>INDEX($A:$A,MATCH(H1572,$B:$B,0))</f>
        <v>65</v>
      </c>
      <c r="H1572" t="s">
        <v>575</v>
      </c>
      <c r="I1572" t="s">
        <v>590</v>
      </c>
      <c r="J1572">
        <f>INDEX($A:$A,MATCH(I1572,$B:$B,0))</f>
        <v>1354</v>
      </c>
      <c r="K1572" t="s">
        <v>5094</v>
      </c>
    </row>
    <row r="1573" spans="1:11" x14ac:dyDescent="0.25">
      <c r="A1573">
        <v>1572</v>
      </c>
      <c r="B1573" t="s">
        <v>877</v>
      </c>
      <c r="G1573">
        <f>INDEX($A:$A,MATCH(H1573,$B:$B,0))</f>
        <v>65</v>
      </c>
      <c r="H1573" t="s">
        <v>575</v>
      </c>
      <c r="I1573" t="s">
        <v>591</v>
      </c>
      <c r="J1573">
        <f>INDEX($A:$A,MATCH(I1573,$B:$B,0))</f>
        <v>1355</v>
      </c>
      <c r="K1573" t="s">
        <v>5095</v>
      </c>
    </row>
    <row r="1574" spans="1:11" x14ac:dyDescent="0.25">
      <c r="A1574">
        <v>1573</v>
      </c>
      <c r="B1574" t="s">
        <v>879</v>
      </c>
      <c r="G1574">
        <f>INDEX($A:$A,MATCH(H1574,$B:$B,0))</f>
        <v>65</v>
      </c>
      <c r="H1574" t="s">
        <v>575</v>
      </c>
      <c r="I1574" t="s">
        <v>592</v>
      </c>
      <c r="J1574">
        <f>INDEX($A:$A,MATCH(I1574,$B:$B,0))</f>
        <v>1356</v>
      </c>
      <c r="K1574" t="s">
        <v>5096</v>
      </c>
    </row>
    <row r="1575" spans="1:11" x14ac:dyDescent="0.25">
      <c r="A1575">
        <v>1574</v>
      </c>
      <c r="B1575" t="s">
        <v>881</v>
      </c>
      <c r="G1575">
        <f>INDEX($A:$A,MATCH(H1575,$B:$B,0))</f>
        <v>65</v>
      </c>
      <c r="H1575" t="s">
        <v>575</v>
      </c>
      <c r="I1575" t="s">
        <v>593</v>
      </c>
      <c r="J1575">
        <f>INDEX($A:$A,MATCH(I1575,$B:$B,0))</f>
        <v>556</v>
      </c>
      <c r="K1575" t="s">
        <v>3684</v>
      </c>
    </row>
    <row r="1576" spans="1:11" x14ac:dyDescent="0.25">
      <c r="A1576">
        <v>1575</v>
      </c>
      <c r="B1576" t="s">
        <v>882</v>
      </c>
      <c r="G1576">
        <f>INDEX($A:$A,MATCH(H1576,$B:$B,0))</f>
        <v>65</v>
      </c>
      <c r="H1576" t="s">
        <v>575</v>
      </c>
      <c r="I1576" t="s">
        <v>594</v>
      </c>
      <c r="J1576">
        <f>INDEX($A:$A,MATCH(I1576,$B:$B,0))</f>
        <v>1357</v>
      </c>
      <c r="K1576" t="s">
        <v>5097</v>
      </c>
    </row>
    <row r="1577" spans="1:11" x14ac:dyDescent="0.25">
      <c r="A1577">
        <v>1576</v>
      </c>
      <c r="B1577" t="s">
        <v>883</v>
      </c>
      <c r="G1577">
        <f>INDEX($A:$A,MATCH(H1577,$B:$B,0))</f>
        <v>65</v>
      </c>
      <c r="H1577" t="s">
        <v>575</v>
      </c>
      <c r="I1577" t="s">
        <v>595</v>
      </c>
      <c r="J1577">
        <f>INDEX($A:$A,MATCH(I1577,$B:$B,0))</f>
        <v>69</v>
      </c>
      <c r="K1577" t="s">
        <v>5098</v>
      </c>
    </row>
    <row r="1578" spans="1:11" x14ac:dyDescent="0.25">
      <c r="A1578">
        <v>1577</v>
      </c>
      <c r="B1578" t="s">
        <v>884</v>
      </c>
      <c r="G1578">
        <f>INDEX($A:$A,MATCH(H1578,$B:$B,0))</f>
        <v>65</v>
      </c>
      <c r="H1578" t="s">
        <v>575</v>
      </c>
      <c r="I1578" t="s">
        <v>596</v>
      </c>
      <c r="J1578">
        <f>INDEX($A:$A,MATCH(I1578,$B:$B,0))</f>
        <v>537</v>
      </c>
      <c r="K1578" t="s">
        <v>3651</v>
      </c>
    </row>
    <row r="1579" spans="1:11" x14ac:dyDescent="0.25">
      <c r="A1579">
        <v>1578</v>
      </c>
      <c r="B1579" t="s">
        <v>885</v>
      </c>
      <c r="G1579">
        <f>INDEX($A:$A,MATCH(H1579,$B:$B,0))</f>
        <v>65</v>
      </c>
      <c r="H1579" t="s">
        <v>575</v>
      </c>
      <c r="I1579" t="s">
        <v>597</v>
      </c>
      <c r="J1579">
        <f>INDEX($A:$A,MATCH(I1579,$B:$B,0))</f>
        <v>1358</v>
      </c>
      <c r="K1579" t="s">
        <v>5099</v>
      </c>
    </row>
    <row r="1580" spans="1:11" x14ac:dyDescent="0.25">
      <c r="A1580">
        <v>1579</v>
      </c>
      <c r="B1580" t="s">
        <v>887</v>
      </c>
      <c r="G1580">
        <f>INDEX($A:$A,MATCH(H1580,$B:$B,0))</f>
        <v>65</v>
      </c>
      <c r="H1580" t="s">
        <v>575</v>
      </c>
      <c r="I1580" t="s">
        <v>598</v>
      </c>
      <c r="J1580">
        <f>INDEX($A:$A,MATCH(I1580,$B:$B,0))</f>
        <v>1359</v>
      </c>
      <c r="K1580" t="s">
        <v>5100</v>
      </c>
    </row>
    <row r="1581" spans="1:11" x14ac:dyDescent="0.25">
      <c r="A1581">
        <v>1580</v>
      </c>
      <c r="B1581" t="s">
        <v>888</v>
      </c>
      <c r="G1581">
        <f>INDEX($A:$A,MATCH(H1581,$B:$B,0))</f>
        <v>65</v>
      </c>
      <c r="H1581" t="s">
        <v>575</v>
      </c>
      <c r="I1581" t="s">
        <v>599</v>
      </c>
      <c r="J1581">
        <f>INDEX($A:$A,MATCH(I1581,$B:$B,0))</f>
        <v>1360</v>
      </c>
      <c r="K1581" t="s">
        <v>5101</v>
      </c>
    </row>
    <row r="1582" spans="1:11" x14ac:dyDescent="0.25">
      <c r="A1582">
        <v>1581</v>
      </c>
      <c r="B1582" t="s">
        <v>889</v>
      </c>
      <c r="G1582">
        <f>INDEX($A:$A,MATCH(H1582,$B:$B,0))</f>
        <v>65</v>
      </c>
      <c r="H1582" t="s">
        <v>575</v>
      </c>
      <c r="I1582" t="s">
        <v>600</v>
      </c>
      <c r="J1582">
        <f>INDEX($A:$A,MATCH(I1582,$B:$B,0))</f>
        <v>1361</v>
      </c>
      <c r="K1582" t="s">
        <v>5102</v>
      </c>
    </row>
    <row r="1583" spans="1:11" x14ac:dyDescent="0.25">
      <c r="A1583">
        <v>1582</v>
      </c>
      <c r="B1583" t="s">
        <v>890</v>
      </c>
      <c r="G1583">
        <f>INDEX($A:$A,MATCH(H1583,$B:$B,0))</f>
        <v>65</v>
      </c>
      <c r="H1583" t="s">
        <v>575</v>
      </c>
      <c r="I1583" t="s">
        <v>601</v>
      </c>
      <c r="J1583">
        <f>INDEX($A:$A,MATCH(I1583,$B:$B,0))</f>
        <v>1362</v>
      </c>
      <c r="K1583" t="s">
        <v>5103</v>
      </c>
    </row>
    <row r="1584" spans="1:11" x14ac:dyDescent="0.25">
      <c r="A1584">
        <v>1583</v>
      </c>
      <c r="B1584" t="s">
        <v>892</v>
      </c>
      <c r="G1584">
        <f>INDEX($A:$A,MATCH(H1584,$B:$B,0))</f>
        <v>65</v>
      </c>
      <c r="H1584" t="s">
        <v>575</v>
      </c>
      <c r="I1584" t="s">
        <v>602</v>
      </c>
      <c r="J1584">
        <f>INDEX($A:$A,MATCH(I1584,$B:$B,0))</f>
        <v>1363</v>
      </c>
      <c r="K1584" t="s">
        <v>5104</v>
      </c>
    </row>
    <row r="1585" spans="1:11" x14ac:dyDescent="0.25">
      <c r="A1585">
        <v>1584</v>
      </c>
      <c r="B1585" t="s">
        <v>893</v>
      </c>
      <c r="G1585">
        <f>INDEX($A:$A,MATCH(H1585,$B:$B,0))</f>
        <v>65</v>
      </c>
      <c r="H1585" t="s">
        <v>575</v>
      </c>
      <c r="I1585" t="s">
        <v>575</v>
      </c>
      <c r="J1585">
        <f>INDEX($A:$A,MATCH(I1585,$B:$B,0))</f>
        <v>65</v>
      </c>
      <c r="K1585" t="s">
        <v>5105</v>
      </c>
    </row>
    <row r="1586" spans="1:11" x14ac:dyDescent="0.25">
      <c r="A1586">
        <v>1585</v>
      </c>
      <c r="B1586" t="s">
        <v>895</v>
      </c>
      <c r="G1586">
        <f>INDEX($A:$A,MATCH(H1586,$B:$B,0))</f>
        <v>65</v>
      </c>
      <c r="H1586" t="s">
        <v>575</v>
      </c>
      <c r="I1586" t="s">
        <v>603</v>
      </c>
      <c r="J1586">
        <f>INDEX($A:$A,MATCH(I1586,$B:$B,0))</f>
        <v>1364</v>
      </c>
      <c r="K1586" t="s">
        <v>5106</v>
      </c>
    </row>
    <row r="1587" spans="1:11" x14ac:dyDescent="0.25">
      <c r="A1587">
        <v>1586</v>
      </c>
      <c r="B1587" t="s">
        <v>896</v>
      </c>
      <c r="G1587">
        <f>INDEX($A:$A,MATCH(H1587,$B:$B,0))</f>
        <v>65</v>
      </c>
      <c r="H1587" t="s">
        <v>575</v>
      </c>
      <c r="I1587" t="s">
        <v>604</v>
      </c>
      <c r="J1587">
        <f>INDEX($A:$A,MATCH(I1587,$B:$B,0))</f>
        <v>487</v>
      </c>
      <c r="K1587" t="s">
        <v>3658</v>
      </c>
    </row>
    <row r="1588" spans="1:11" x14ac:dyDescent="0.25">
      <c r="A1588">
        <v>1587</v>
      </c>
      <c r="B1588" t="s">
        <v>897</v>
      </c>
      <c r="G1588">
        <f>INDEX($A:$A,MATCH(H1588,$B:$B,0))</f>
        <v>65</v>
      </c>
      <c r="H1588" t="s">
        <v>575</v>
      </c>
      <c r="I1588" t="s">
        <v>605</v>
      </c>
      <c r="J1588">
        <f>INDEX($A:$A,MATCH(I1588,$B:$B,0))</f>
        <v>1365</v>
      </c>
      <c r="K1588" t="s">
        <v>5107</v>
      </c>
    </row>
    <row r="1589" spans="1:11" x14ac:dyDescent="0.25">
      <c r="A1589">
        <v>1588</v>
      </c>
      <c r="B1589" t="s">
        <v>898</v>
      </c>
      <c r="G1589">
        <f>INDEX($A:$A,MATCH(H1589,$B:$B,0))</f>
        <v>65</v>
      </c>
      <c r="H1589" t="s">
        <v>575</v>
      </c>
      <c r="I1589" t="s">
        <v>606</v>
      </c>
      <c r="J1589">
        <f>INDEX($A:$A,MATCH(I1589,$B:$B,0))</f>
        <v>1366</v>
      </c>
      <c r="K1589" t="s">
        <v>5108</v>
      </c>
    </row>
    <row r="1590" spans="1:11" x14ac:dyDescent="0.25">
      <c r="A1590">
        <v>1589</v>
      </c>
      <c r="B1590" t="s">
        <v>899</v>
      </c>
      <c r="G1590">
        <f>INDEX($A:$A,MATCH(H1590,$B:$B,0))</f>
        <v>65</v>
      </c>
      <c r="H1590" t="s">
        <v>575</v>
      </c>
      <c r="I1590" t="s">
        <v>607</v>
      </c>
      <c r="J1590">
        <f>INDEX($A:$A,MATCH(I1590,$B:$B,0))</f>
        <v>1367</v>
      </c>
      <c r="K1590" t="s">
        <v>5109</v>
      </c>
    </row>
    <row r="1591" spans="1:11" x14ac:dyDescent="0.25">
      <c r="A1591">
        <v>1590</v>
      </c>
      <c r="B1591" t="s">
        <v>900</v>
      </c>
      <c r="G1591">
        <f>INDEX($A:$A,MATCH(H1591,$B:$B,0))</f>
        <v>65</v>
      </c>
      <c r="H1591" t="s">
        <v>575</v>
      </c>
      <c r="I1591" t="s">
        <v>608</v>
      </c>
      <c r="J1591">
        <f>INDEX($A:$A,MATCH(I1591,$B:$B,0))</f>
        <v>1368</v>
      </c>
      <c r="K1591" t="s">
        <v>5110</v>
      </c>
    </row>
    <row r="1592" spans="1:11" x14ac:dyDescent="0.25">
      <c r="A1592">
        <v>1591</v>
      </c>
      <c r="B1592" t="s">
        <v>901</v>
      </c>
      <c r="G1592">
        <f>INDEX($A:$A,MATCH(H1592,$B:$B,0))</f>
        <v>65</v>
      </c>
      <c r="H1592" t="s">
        <v>575</v>
      </c>
      <c r="I1592" t="s">
        <v>609</v>
      </c>
      <c r="J1592">
        <f>INDEX($A:$A,MATCH(I1592,$B:$B,0))</f>
        <v>1369</v>
      </c>
      <c r="K1592" t="s">
        <v>5111</v>
      </c>
    </row>
    <row r="1593" spans="1:11" x14ac:dyDescent="0.25">
      <c r="A1593">
        <v>1592</v>
      </c>
      <c r="B1593" t="s">
        <v>903</v>
      </c>
      <c r="G1593">
        <f>INDEX($A:$A,MATCH(H1593,$B:$B,0))</f>
        <v>65</v>
      </c>
      <c r="H1593" t="s">
        <v>575</v>
      </c>
      <c r="I1593" t="s">
        <v>610</v>
      </c>
      <c r="J1593">
        <f>INDEX($A:$A,MATCH(I1593,$B:$B,0))</f>
        <v>1370</v>
      </c>
      <c r="K1593" t="s">
        <v>5112</v>
      </c>
    </row>
    <row r="1594" spans="1:11" x14ac:dyDescent="0.25">
      <c r="A1594">
        <v>1593</v>
      </c>
      <c r="B1594" t="s">
        <v>904</v>
      </c>
      <c r="G1594">
        <f>INDEX($A:$A,MATCH(H1594,$B:$B,0))</f>
        <v>65</v>
      </c>
      <c r="H1594" t="s">
        <v>575</v>
      </c>
      <c r="I1594" t="s">
        <v>611</v>
      </c>
      <c r="J1594">
        <f>INDEX($A:$A,MATCH(I1594,$B:$B,0))</f>
        <v>1371</v>
      </c>
      <c r="K1594" t="s">
        <v>5113</v>
      </c>
    </row>
    <row r="1595" spans="1:11" x14ac:dyDescent="0.25">
      <c r="A1595">
        <v>1594</v>
      </c>
      <c r="B1595" t="s">
        <v>905</v>
      </c>
      <c r="G1595">
        <f>INDEX($A:$A,MATCH(H1595,$B:$B,0))</f>
        <v>65</v>
      </c>
      <c r="H1595" t="s">
        <v>575</v>
      </c>
      <c r="I1595" t="s">
        <v>612</v>
      </c>
      <c r="J1595">
        <f>INDEX($A:$A,MATCH(I1595,$B:$B,0))</f>
        <v>1372</v>
      </c>
      <c r="K1595" t="s">
        <v>5114</v>
      </c>
    </row>
    <row r="1596" spans="1:11" x14ac:dyDescent="0.25">
      <c r="A1596">
        <v>1595</v>
      </c>
      <c r="B1596" t="s">
        <v>906</v>
      </c>
      <c r="G1596">
        <f>INDEX($A:$A,MATCH(H1596,$B:$B,0))</f>
        <v>65</v>
      </c>
      <c r="H1596" t="s">
        <v>575</v>
      </c>
      <c r="I1596" t="s">
        <v>613</v>
      </c>
      <c r="J1596">
        <f>INDEX($A:$A,MATCH(I1596,$B:$B,0))</f>
        <v>1373</v>
      </c>
      <c r="K1596" t="s">
        <v>5115</v>
      </c>
    </row>
    <row r="1597" spans="1:11" x14ac:dyDescent="0.25">
      <c r="A1597">
        <v>1596</v>
      </c>
      <c r="B1597" t="s">
        <v>908</v>
      </c>
      <c r="G1597">
        <f>INDEX($A:$A,MATCH(H1597,$B:$B,0))</f>
        <v>65</v>
      </c>
      <c r="H1597" t="s">
        <v>575</v>
      </c>
      <c r="I1597" t="s">
        <v>614</v>
      </c>
      <c r="J1597">
        <f>INDEX($A:$A,MATCH(I1597,$B:$B,0))</f>
        <v>1374</v>
      </c>
      <c r="K1597" t="s">
        <v>5116</v>
      </c>
    </row>
    <row r="1598" spans="1:11" x14ac:dyDescent="0.25">
      <c r="A1598">
        <v>1597</v>
      </c>
      <c r="B1598" t="s">
        <v>909</v>
      </c>
      <c r="G1598">
        <f>INDEX($A:$A,MATCH(H1598,$B:$B,0))</f>
        <v>65</v>
      </c>
      <c r="H1598" t="s">
        <v>575</v>
      </c>
      <c r="I1598" t="s">
        <v>615</v>
      </c>
      <c r="J1598">
        <f>INDEX($A:$A,MATCH(I1598,$B:$B,0))</f>
        <v>1375</v>
      </c>
      <c r="K1598" t="s">
        <v>5117</v>
      </c>
    </row>
    <row r="1599" spans="1:11" x14ac:dyDescent="0.25">
      <c r="A1599">
        <v>1598</v>
      </c>
      <c r="B1599" t="s">
        <v>910</v>
      </c>
      <c r="G1599">
        <f>INDEX($A:$A,MATCH(H1599,$B:$B,0))</f>
        <v>65</v>
      </c>
      <c r="H1599" t="s">
        <v>575</v>
      </c>
      <c r="I1599" t="s">
        <v>616</v>
      </c>
      <c r="J1599">
        <f>INDEX($A:$A,MATCH(I1599,$B:$B,0))</f>
        <v>1376</v>
      </c>
      <c r="K1599" t="s">
        <v>5118</v>
      </c>
    </row>
    <row r="1600" spans="1:11" x14ac:dyDescent="0.25">
      <c r="A1600">
        <v>1599</v>
      </c>
      <c r="B1600" t="s">
        <v>911</v>
      </c>
      <c r="G1600">
        <f>INDEX($A:$A,MATCH(H1600,$B:$B,0))</f>
        <v>65</v>
      </c>
      <c r="H1600" t="s">
        <v>575</v>
      </c>
      <c r="I1600" t="s">
        <v>617</v>
      </c>
      <c r="J1600">
        <f>INDEX($A:$A,MATCH(I1600,$B:$B,0))</f>
        <v>1377</v>
      </c>
      <c r="K1600" t="s">
        <v>5119</v>
      </c>
    </row>
    <row r="1601" spans="1:11" x14ac:dyDescent="0.25">
      <c r="A1601">
        <v>1600</v>
      </c>
      <c r="B1601" t="s">
        <v>912</v>
      </c>
      <c r="G1601">
        <f>INDEX($A:$A,MATCH(H1601,$B:$B,0))</f>
        <v>65</v>
      </c>
      <c r="H1601" t="s">
        <v>575</v>
      </c>
      <c r="I1601" t="s">
        <v>618</v>
      </c>
      <c r="J1601">
        <f>INDEX($A:$A,MATCH(I1601,$B:$B,0))</f>
        <v>1378</v>
      </c>
      <c r="K1601" t="s">
        <v>5120</v>
      </c>
    </row>
    <row r="1602" spans="1:11" x14ac:dyDescent="0.25">
      <c r="A1602">
        <v>1601</v>
      </c>
      <c r="B1602" t="s">
        <v>913</v>
      </c>
      <c r="G1602">
        <f>INDEX($A:$A,MATCH(H1602,$B:$B,0))</f>
        <v>65</v>
      </c>
      <c r="H1602" t="s">
        <v>575</v>
      </c>
      <c r="I1602" t="s">
        <v>619</v>
      </c>
      <c r="J1602">
        <f>INDEX($A:$A,MATCH(I1602,$B:$B,0))</f>
        <v>1379</v>
      </c>
      <c r="K1602" t="s">
        <v>5121</v>
      </c>
    </row>
    <row r="1603" spans="1:11" x14ac:dyDescent="0.25">
      <c r="A1603">
        <v>1602</v>
      </c>
      <c r="B1603" t="s">
        <v>914</v>
      </c>
      <c r="G1603">
        <f>INDEX($A:$A,MATCH(H1603,$B:$B,0))</f>
        <v>65</v>
      </c>
      <c r="H1603" t="s">
        <v>575</v>
      </c>
      <c r="I1603" t="s">
        <v>620</v>
      </c>
      <c r="J1603">
        <f>INDEX($A:$A,MATCH(I1603,$B:$B,0))</f>
        <v>1380</v>
      </c>
      <c r="K1603" t="s">
        <v>5122</v>
      </c>
    </row>
    <row r="1604" spans="1:11" x14ac:dyDescent="0.25">
      <c r="A1604">
        <v>1603</v>
      </c>
      <c r="B1604" t="s">
        <v>915</v>
      </c>
      <c r="G1604">
        <f>INDEX($A:$A,MATCH(H1604,$B:$B,0))</f>
        <v>65</v>
      </c>
      <c r="H1604" t="s">
        <v>575</v>
      </c>
      <c r="I1604" t="s">
        <v>621</v>
      </c>
      <c r="J1604">
        <f>INDEX($A:$A,MATCH(I1604,$B:$B,0))</f>
        <v>1381</v>
      </c>
      <c r="K1604" t="s">
        <v>5123</v>
      </c>
    </row>
    <row r="1605" spans="1:11" x14ac:dyDescent="0.25">
      <c r="A1605">
        <v>1604</v>
      </c>
      <c r="B1605" t="s">
        <v>916</v>
      </c>
      <c r="G1605">
        <f>INDEX($A:$A,MATCH(H1605,$B:$B,0))</f>
        <v>65</v>
      </c>
      <c r="H1605" t="s">
        <v>575</v>
      </c>
      <c r="I1605" t="s">
        <v>622</v>
      </c>
      <c r="J1605">
        <f>INDEX($A:$A,MATCH(I1605,$B:$B,0))</f>
        <v>1382</v>
      </c>
      <c r="K1605" t="s">
        <v>5124</v>
      </c>
    </row>
    <row r="1606" spans="1:11" x14ac:dyDescent="0.25">
      <c r="A1606">
        <v>1605</v>
      </c>
      <c r="B1606" t="s">
        <v>917</v>
      </c>
      <c r="G1606">
        <f>INDEX($A:$A,MATCH(H1606,$B:$B,0))</f>
        <v>65</v>
      </c>
      <c r="H1606" t="s">
        <v>575</v>
      </c>
      <c r="I1606" t="s">
        <v>623</v>
      </c>
      <c r="J1606">
        <f>INDEX($A:$A,MATCH(I1606,$B:$B,0))</f>
        <v>1383</v>
      </c>
      <c r="K1606" t="s">
        <v>5125</v>
      </c>
    </row>
    <row r="1607" spans="1:11" x14ac:dyDescent="0.25">
      <c r="A1607">
        <v>1606</v>
      </c>
      <c r="B1607" t="s">
        <v>918</v>
      </c>
      <c r="G1607">
        <f>INDEX($A:$A,MATCH(H1607,$B:$B,0))</f>
        <v>65</v>
      </c>
      <c r="H1607" t="s">
        <v>575</v>
      </c>
      <c r="I1607" t="s">
        <v>624</v>
      </c>
      <c r="J1607">
        <f>INDEX($A:$A,MATCH(I1607,$B:$B,0))</f>
        <v>1384</v>
      </c>
      <c r="K1607" t="s">
        <v>5126</v>
      </c>
    </row>
    <row r="1608" spans="1:11" x14ac:dyDescent="0.25">
      <c r="A1608">
        <v>1607</v>
      </c>
      <c r="B1608" t="s">
        <v>919</v>
      </c>
      <c r="G1608">
        <f>INDEX($A:$A,MATCH(H1608,$B:$B,0))</f>
        <v>65</v>
      </c>
      <c r="H1608" t="s">
        <v>575</v>
      </c>
      <c r="I1608" t="s">
        <v>74</v>
      </c>
      <c r="J1608">
        <f>INDEX($A:$A,MATCH(I1608,$B:$B,0))</f>
        <v>87</v>
      </c>
      <c r="K1608" t="s">
        <v>5127</v>
      </c>
    </row>
    <row r="1609" spans="1:11" x14ac:dyDescent="0.25">
      <c r="A1609">
        <v>1608</v>
      </c>
      <c r="B1609" t="s">
        <v>921</v>
      </c>
      <c r="G1609">
        <f>INDEX($A:$A,MATCH(H1609,$B:$B,0))</f>
        <v>65</v>
      </c>
      <c r="H1609" t="s">
        <v>575</v>
      </c>
      <c r="I1609" t="s">
        <v>625</v>
      </c>
      <c r="J1609">
        <f>INDEX($A:$A,MATCH(I1609,$B:$B,0))</f>
        <v>1385</v>
      </c>
      <c r="K1609" t="s">
        <v>5128</v>
      </c>
    </row>
    <row r="1610" spans="1:11" x14ac:dyDescent="0.25">
      <c r="A1610">
        <v>1609</v>
      </c>
      <c r="B1610" t="s">
        <v>923</v>
      </c>
      <c r="G1610">
        <f>INDEX($A:$A,MATCH(H1610,$B:$B,0))</f>
        <v>65</v>
      </c>
      <c r="H1610" t="s">
        <v>575</v>
      </c>
      <c r="I1610" t="s">
        <v>626</v>
      </c>
      <c r="J1610">
        <f>INDEX($A:$A,MATCH(I1610,$B:$B,0))</f>
        <v>1386</v>
      </c>
      <c r="K1610" t="s">
        <v>5129</v>
      </c>
    </row>
    <row r="1611" spans="1:11" x14ac:dyDescent="0.25">
      <c r="A1611">
        <v>1610</v>
      </c>
      <c r="B1611" t="s">
        <v>924</v>
      </c>
      <c r="G1611">
        <f>INDEX($A:$A,MATCH(H1611,$B:$B,0))</f>
        <v>65</v>
      </c>
      <c r="H1611" t="s">
        <v>575</v>
      </c>
      <c r="I1611" t="s">
        <v>627</v>
      </c>
      <c r="J1611">
        <f>INDEX($A:$A,MATCH(I1611,$B:$B,0))</f>
        <v>1387</v>
      </c>
      <c r="K1611" t="s">
        <v>5130</v>
      </c>
    </row>
    <row r="1612" spans="1:11" x14ac:dyDescent="0.25">
      <c r="A1612">
        <v>1611</v>
      </c>
      <c r="B1612" t="s">
        <v>925</v>
      </c>
      <c r="G1612">
        <f>INDEX($A:$A,MATCH(H1612,$B:$B,0))</f>
        <v>65</v>
      </c>
      <c r="H1612" t="s">
        <v>575</v>
      </c>
      <c r="I1612" t="s">
        <v>628</v>
      </c>
      <c r="J1612">
        <f>INDEX($A:$A,MATCH(I1612,$B:$B,0))</f>
        <v>553</v>
      </c>
      <c r="K1612" t="s">
        <v>3681</v>
      </c>
    </row>
    <row r="1613" spans="1:11" x14ac:dyDescent="0.25">
      <c r="A1613">
        <v>1612</v>
      </c>
      <c r="B1613" t="s">
        <v>927</v>
      </c>
      <c r="G1613">
        <f>INDEX($A:$A,MATCH(H1613,$B:$B,0))</f>
        <v>65</v>
      </c>
      <c r="H1613" t="s">
        <v>575</v>
      </c>
      <c r="I1613" t="s">
        <v>629</v>
      </c>
      <c r="J1613">
        <f>INDEX($A:$A,MATCH(I1613,$B:$B,0))</f>
        <v>1388</v>
      </c>
      <c r="K1613" t="s">
        <v>5131</v>
      </c>
    </row>
    <row r="1614" spans="1:11" x14ac:dyDescent="0.25">
      <c r="A1614">
        <v>1613</v>
      </c>
      <c r="B1614" t="s">
        <v>929</v>
      </c>
      <c r="G1614">
        <f>INDEX($A:$A,MATCH(H1614,$B:$B,0))</f>
        <v>65</v>
      </c>
      <c r="H1614" t="s">
        <v>575</v>
      </c>
      <c r="I1614" t="s">
        <v>630</v>
      </c>
      <c r="J1614">
        <f>INDEX($A:$A,MATCH(I1614,$B:$B,0))</f>
        <v>1389</v>
      </c>
      <c r="K1614" t="s">
        <v>5132</v>
      </c>
    </row>
    <row r="1615" spans="1:11" x14ac:dyDescent="0.25">
      <c r="A1615">
        <v>1614</v>
      </c>
      <c r="B1615" t="s">
        <v>930</v>
      </c>
      <c r="G1615">
        <f>INDEX($A:$A,MATCH(H1615,$B:$B,0))</f>
        <v>65</v>
      </c>
      <c r="H1615" t="s">
        <v>575</v>
      </c>
      <c r="I1615" t="s">
        <v>631</v>
      </c>
      <c r="J1615">
        <f>INDEX($A:$A,MATCH(I1615,$B:$B,0))</f>
        <v>1390</v>
      </c>
      <c r="K1615" t="s">
        <v>5133</v>
      </c>
    </row>
    <row r="1616" spans="1:11" x14ac:dyDescent="0.25">
      <c r="A1616">
        <v>1615</v>
      </c>
      <c r="B1616" t="s">
        <v>931</v>
      </c>
      <c r="G1616">
        <f>INDEX($A:$A,MATCH(H1616,$B:$B,0))</f>
        <v>65</v>
      </c>
      <c r="H1616" t="s">
        <v>575</v>
      </c>
      <c r="I1616" t="s">
        <v>632</v>
      </c>
      <c r="J1616">
        <f>INDEX($A:$A,MATCH(I1616,$B:$B,0))</f>
        <v>1391</v>
      </c>
      <c r="K1616" t="s">
        <v>5134</v>
      </c>
    </row>
    <row r="1617" spans="1:11" x14ac:dyDescent="0.25">
      <c r="A1617">
        <v>1616</v>
      </c>
      <c r="B1617" t="s">
        <v>932</v>
      </c>
      <c r="G1617">
        <f>INDEX($A:$A,MATCH(H1617,$B:$B,0))</f>
        <v>65</v>
      </c>
      <c r="H1617" t="s">
        <v>575</v>
      </c>
      <c r="I1617" t="s">
        <v>633</v>
      </c>
      <c r="J1617">
        <f>INDEX($A:$A,MATCH(I1617,$B:$B,0))</f>
        <v>1392</v>
      </c>
      <c r="K1617" t="s">
        <v>5135</v>
      </c>
    </row>
    <row r="1618" spans="1:11" x14ac:dyDescent="0.25">
      <c r="A1618">
        <v>1617</v>
      </c>
      <c r="B1618" t="s">
        <v>934</v>
      </c>
      <c r="G1618">
        <f>INDEX($A:$A,MATCH(H1618,$B:$B,0))</f>
        <v>65</v>
      </c>
      <c r="H1618" t="s">
        <v>575</v>
      </c>
      <c r="I1618" t="s">
        <v>634</v>
      </c>
      <c r="J1618">
        <f>INDEX($A:$A,MATCH(I1618,$B:$B,0))</f>
        <v>1393</v>
      </c>
      <c r="K1618" t="s">
        <v>5136</v>
      </c>
    </row>
    <row r="1619" spans="1:11" x14ac:dyDescent="0.25">
      <c r="A1619">
        <v>1618</v>
      </c>
      <c r="B1619" t="s">
        <v>935</v>
      </c>
      <c r="G1619">
        <f>INDEX($A:$A,MATCH(H1619,$B:$B,0))</f>
        <v>65</v>
      </c>
      <c r="H1619" t="s">
        <v>575</v>
      </c>
      <c r="I1619" t="s">
        <v>635</v>
      </c>
      <c r="J1619">
        <f>INDEX($A:$A,MATCH(I1619,$B:$B,0))</f>
        <v>1394</v>
      </c>
      <c r="K1619" t="s">
        <v>5137</v>
      </c>
    </row>
    <row r="1620" spans="1:11" x14ac:dyDescent="0.25">
      <c r="A1620">
        <v>1619</v>
      </c>
      <c r="B1620" t="s">
        <v>937</v>
      </c>
      <c r="G1620">
        <f>INDEX($A:$A,MATCH(H1620,$B:$B,0))</f>
        <v>65</v>
      </c>
      <c r="H1620" t="s">
        <v>575</v>
      </c>
      <c r="I1620" t="s">
        <v>636</v>
      </c>
      <c r="J1620">
        <f>INDEX($A:$A,MATCH(I1620,$B:$B,0))</f>
        <v>1395</v>
      </c>
      <c r="K1620" t="s">
        <v>5138</v>
      </c>
    </row>
    <row r="1621" spans="1:11" x14ac:dyDescent="0.25">
      <c r="A1621">
        <v>1620</v>
      </c>
      <c r="B1621" t="s">
        <v>939</v>
      </c>
      <c r="G1621">
        <f>INDEX($A:$A,MATCH(H1621,$B:$B,0))</f>
        <v>65</v>
      </c>
      <c r="H1621" t="s">
        <v>575</v>
      </c>
      <c r="I1621" t="s">
        <v>637</v>
      </c>
      <c r="J1621">
        <f>INDEX($A:$A,MATCH(I1621,$B:$B,0))</f>
        <v>1396</v>
      </c>
      <c r="K1621" t="s">
        <v>5139</v>
      </c>
    </row>
    <row r="1622" spans="1:11" x14ac:dyDescent="0.25">
      <c r="A1622">
        <v>1621</v>
      </c>
      <c r="B1622" t="s">
        <v>940</v>
      </c>
      <c r="G1622">
        <f>INDEX($A:$A,MATCH(H1622,$B:$B,0))</f>
        <v>65</v>
      </c>
      <c r="H1622" t="s">
        <v>575</v>
      </c>
      <c r="I1622" t="s">
        <v>638</v>
      </c>
      <c r="J1622">
        <f>INDEX($A:$A,MATCH(I1622,$B:$B,0))</f>
        <v>584</v>
      </c>
      <c r="K1622" t="s">
        <v>3727</v>
      </c>
    </row>
    <row r="1623" spans="1:11" x14ac:dyDescent="0.25">
      <c r="A1623">
        <v>1622</v>
      </c>
      <c r="B1623" t="s">
        <v>943</v>
      </c>
      <c r="G1623">
        <f>INDEX($A:$A,MATCH(H1623,$B:$B,0))</f>
        <v>65</v>
      </c>
      <c r="H1623" t="s">
        <v>575</v>
      </c>
      <c r="I1623" t="s">
        <v>639</v>
      </c>
      <c r="J1623">
        <f>INDEX($A:$A,MATCH(I1623,$B:$B,0))</f>
        <v>1397</v>
      </c>
      <c r="K1623" t="s">
        <v>5140</v>
      </c>
    </row>
    <row r="1624" spans="1:11" x14ac:dyDescent="0.25">
      <c r="A1624">
        <v>1623</v>
      </c>
      <c r="B1624" t="s">
        <v>946</v>
      </c>
      <c r="G1624">
        <f>INDEX($A:$A,MATCH(H1624,$B:$B,0))</f>
        <v>93</v>
      </c>
      <c r="H1624" t="s">
        <v>4</v>
      </c>
      <c r="I1624" t="s">
        <v>640</v>
      </c>
      <c r="J1624">
        <f>INDEX($A:$A,MATCH(I1624,$B:$B,0))</f>
        <v>601</v>
      </c>
      <c r="K1624" t="s">
        <v>3755</v>
      </c>
    </row>
    <row r="1625" spans="1:11" x14ac:dyDescent="0.25">
      <c r="A1625">
        <v>1624</v>
      </c>
      <c r="B1625" t="s">
        <v>947</v>
      </c>
      <c r="G1625">
        <f>INDEX($A:$A,MATCH(H1625,$B:$B,0))</f>
        <v>93</v>
      </c>
      <c r="H1625" t="s">
        <v>4</v>
      </c>
      <c r="I1625" t="s">
        <v>641</v>
      </c>
      <c r="J1625">
        <f>INDEX($A:$A,MATCH(I1625,$B:$B,0))</f>
        <v>1398</v>
      </c>
      <c r="K1625" t="s">
        <v>5141</v>
      </c>
    </row>
    <row r="1626" spans="1:11" x14ac:dyDescent="0.25">
      <c r="A1626">
        <v>1625</v>
      </c>
      <c r="B1626" t="s">
        <v>949</v>
      </c>
      <c r="G1626">
        <f>INDEX($A:$A,MATCH(H1626,$B:$B,0))</f>
        <v>93</v>
      </c>
      <c r="H1626" t="s">
        <v>4</v>
      </c>
      <c r="I1626" t="s">
        <v>642</v>
      </c>
      <c r="J1626">
        <f>INDEX($A:$A,MATCH(I1626,$B:$B,0))</f>
        <v>1399</v>
      </c>
      <c r="K1626" t="s">
        <v>5142</v>
      </c>
    </row>
    <row r="1627" spans="1:11" x14ac:dyDescent="0.25">
      <c r="A1627">
        <v>1626</v>
      </c>
      <c r="B1627" t="s">
        <v>951</v>
      </c>
      <c r="G1627">
        <f>INDEX($A:$A,MATCH(H1627,$B:$B,0))</f>
        <v>93</v>
      </c>
      <c r="H1627" t="s">
        <v>4</v>
      </c>
      <c r="I1627" t="s">
        <v>643</v>
      </c>
      <c r="J1627">
        <f>INDEX($A:$A,MATCH(I1627,$B:$B,0))</f>
        <v>1400</v>
      </c>
      <c r="K1627" t="s">
        <v>5143</v>
      </c>
    </row>
    <row r="1628" spans="1:11" x14ac:dyDescent="0.25">
      <c r="A1628">
        <v>1627</v>
      </c>
      <c r="B1628" t="s">
        <v>953</v>
      </c>
      <c r="G1628">
        <f>INDEX($A:$A,MATCH(H1628,$B:$B,0))</f>
        <v>93</v>
      </c>
      <c r="H1628" t="s">
        <v>4</v>
      </c>
      <c r="I1628" t="s">
        <v>644</v>
      </c>
      <c r="J1628">
        <f>INDEX($A:$A,MATCH(I1628,$B:$B,0))</f>
        <v>1401</v>
      </c>
      <c r="K1628" t="s">
        <v>5144</v>
      </c>
    </row>
    <row r="1629" spans="1:11" x14ac:dyDescent="0.25">
      <c r="A1629">
        <v>1628</v>
      </c>
      <c r="B1629" t="s">
        <v>954</v>
      </c>
      <c r="G1629">
        <f>INDEX($A:$A,MATCH(H1629,$B:$B,0))</f>
        <v>93</v>
      </c>
      <c r="H1629" t="s">
        <v>4</v>
      </c>
      <c r="I1629" t="s">
        <v>24</v>
      </c>
      <c r="J1629">
        <f>INDEX($A:$A,MATCH(I1629,$B:$B,0))</f>
        <v>503</v>
      </c>
      <c r="K1629" t="s">
        <v>5145</v>
      </c>
    </row>
    <row r="1630" spans="1:11" x14ac:dyDescent="0.25">
      <c r="A1630">
        <v>1629</v>
      </c>
      <c r="B1630" t="s">
        <v>956</v>
      </c>
      <c r="G1630">
        <f>INDEX($A:$A,MATCH(H1630,$B:$B,0))</f>
        <v>93</v>
      </c>
      <c r="H1630" t="s">
        <v>4</v>
      </c>
      <c r="I1630" t="s">
        <v>23</v>
      </c>
      <c r="J1630">
        <f>INDEX($A:$A,MATCH(I1630,$B:$B,0))</f>
        <v>895</v>
      </c>
      <c r="K1630" t="s">
        <v>5146</v>
      </c>
    </row>
    <row r="1631" spans="1:11" x14ac:dyDescent="0.25">
      <c r="A1631">
        <v>1630</v>
      </c>
      <c r="B1631" t="s">
        <v>957</v>
      </c>
      <c r="G1631">
        <f>INDEX($A:$A,MATCH(H1631,$B:$B,0))</f>
        <v>93</v>
      </c>
      <c r="H1631" t="s">
        <v>4</v>
      </c>
      <c r="I1631" t="s">
        <v>645</v>
      </c>
      <c r="J1631">
        <f>INDEX($A:$A,MATCH(I1631,$B:$B,0))</f>
        <v>1402</v>
      </c>
      <c r="K1631" t="s">
        <v>5147</v>
      </c>
    </row>
    <row r="1632" spans="1:11" x14ac:dyDescent="0.25">
      <c r="A1632">
        <v>1631</v>
      </c>
      <c r="B1632" t="s">
        <v>959</v>
      </c>
      <c r="G1632">
        <f>INDEX($A:$A,MATCH(H1632,$B:$B,0))</f>
        <v>93</v>
      </c>
      <c r="H1632" t="s">
        <v>4</v>
      </c>
      <c r="I1632" t="s">
        <v>646</v>
      </c>
      <c r="J1632">
        <f>INDEX($A:$A,MATCH(I1632,$B:$B,0))</f>
        <v>535</v>
      </c>
      <c r="K1632" t="s">
        <v>5148</v>
      </c>
    </row>
    <row r="1633" spans="1:11" x14ac:dyDescent="0.25">
      <c r="A1633">
        <v>1632</v>
      </c>
      <c r="B1633" t="s">
        <v>960</v>
      </c>
      <c r="G1633">
        <f>INDEX($A:$A,MATCH(H1633,$B:$B,0))</f>
        <v>93</v>
      </c>
      <c r="H1633" t="s">
        <v>4</v>
      </c>
      <c r="I1633" t="s">
        <v>647</v>
      </c>
      <c r="J1633">
        <f>INDEX($A:$A,MATCH(I1633,$B:$B,0))</f>
        <v>1403</v>
      </c>
      <c r="K1633" t="s">
        <v>5149</v>
      </c>
    </row>
    <row r="1634" spans="1:11" x14ac:dyDescent="0.25">
      <c r="A1634">
        <v>1633</v>
      </c>
      <c r="B1634" t="s">
        <v>961</v>
      </c>
      <c r="G1634">
        <f>INDEX($A:$A,MATCH(H1634,$B:$B,0))</f>
        <v>93</v>
      </c>
      <c r="H1634" t="s">
        <v>4</v>
      </c>
      <c r="I1634" t="s">
        <v>648</v>
      </c>
      <c r="J1634">
        <f>INDEX($A:$A,MATCH(I1634,$B:$B,0))</f>
        <v>391</v>
      </c>
      <c r="K1634" t="s">
        <v>5150</v>
      </c>
    </row>
    <row r="1635" spans="1:11" x14ac:dyDescent="0.25">
      <c r="A1635">
        <v>1634</v>
      </c>
      <c r="B1635" t="s">
        <v>963</v>
      </c>
      <c r="G1635">
        <f>INDEX($A:$A,MATCH(H1635,$B:$B,0))</f>
        <v>93</v>
      </c>
      <c r="H1635" t="s">
        <v>4</v>
      </c>
      <c r="I1635" t="s">
        <v>649</v>
      </c>
      <c r="J1635">
        <f>INDEX($A:$A,MATCH(I1635,$B:$B,0))</f>
        <v>1404</v>
      </c>
      <c r="K1635" t="s">
        <v>5151</v>
      </c>
    </row>
    <row r="1636" spans="1:11" x14ac:dyDescent="0.25">
      <c r="A1636">
        <v>1635</v>
      </c>
      <c r="B1636" t="s">
        <v>965</v>
      </c>
      <c r="G1636">
        <f>INDEX($A:$A,MATCH(H1636,$B:$B,0))</f>
        <v>93</v>
      </c>
      <c r="H1636" t="s">
        <v>4</v>
      </c>
      <c r="I1636" t="s">
        <v>650</v>
      </c>
      <c r="J1636">
        <f>INDEX($A:$A,MATCH(I1636,$B:$B,0))</f>
        <v>1405</v>
      </c>
      <c r="K1636" t="s">
        <v>5152</v>
      </c>
    </row>
    <row r="1637" spans="1:11" x14ac:dyDescent="0.25">
      <c r="A1637">
        <v>1636</v>
      </c>
      <c r="B1637" t="s">
        <v>966</v>
      </c>
      <c r="G1637">
        <f>INDEX($A:$A,MATCH(H1637,$B:$B,0))</f>
        <v>93</v>
      </c>
      <c r="H1637" t="s">
        <v>4</v>
      </c>
      <c r="I1637" t="s">
        <v>651</v>
      </c>
      <c r="J1637">
        <f>INDEX($A:$A,MATCH(I1637,$B:$B,0))</f>
        <v>1406</v>
      </c>
      <c r="K1637" t="s">
        <v>5153</v>
      </c>
    </row>
    <row r="1638" spans="1:11" x14ac:dyDescent="0.25">
      <c r="A1638">
        <v>1637</v>
      </c>
      <c r="B1638" t="s">
        <v>967</v>
      </c>
      <c r="G1638">
        <f>INDEX($A:$A,MATCH(H1638,$B:$B,0))</f>
        <v>93</v>
      </c>
      <c r="H1638" t="s">
        <v>4</v>
      </c>
      <c r="I1638" t="s">
        <v>652</v>
      </c>
      <c r="J1638">
        <f>INDEX($A:$A,MATCH(I1638,$B:$B,0))</f>
        <v>1407</v>
      </c>
      <c r="K1638" t="s">
        <v>5154</v>
      </c>
    </row>
    <row r="1639" spans="1:11" x14ac:dyDescent="0.25">
      <c r="A1639">
        <v>1638</v>
      </c>
      <c r="B1639" t="s">
        <v>969</v>
      </c>
      <c r="G1639">
        <f>INDEX($A:$A,MATCH(H1639,$B:$B,0))</f>
        <v>93</v>
      </c>
      <c r="H1639" t="s">
        <v>4</v>
      </c>
      <c r="I1639" t="s">
        <v>653</v>
      </c>
      <c r="J1639">
        <f>INDEX($A:$A,MATCH(I1639,$B:$B,0))</f>
        <v>1408</v>
      </c>
      <c r="K1639" t="s">
        <v>5155</v>
      </c>
    </row>
    <row r="1640" spans="1:11" x14ac:dyDescent="0.25">
      <c r="A1640">
        <v>1639</v>
      </c>
      <c r="B1640" t="s">
        <v>970</v>
      </c>
      <c r="G1640">
        <f>INDEX($A:$A,MATCH(H1640,$B:$B,0))</f>
        <v>93</v>
      </c>
      <c r="H1640" t="s">
        <v>4</v>
      </c>
      <c r="I1640" t="s">
        <v>654</v>
      </c>
      <c r="J1640">
        <f>INDEX($A:$A,MATCH(I1640,$B:$B,0))</f>
        <v>1409</v>
      </c>
      <c r="K1640" t="s">
        <v>5156</v>
      </c>
    </row>
    <row r="1641" spans="1:11" x14ac:dyDescent="0.25">
      <c r="A1641">
        <v>1640</v>
      </c>
      <c r="B1641" t="s">
        <v>971</v>
      </c>
      <c r="G1641">
        <f>INDEX($A:$A,MATCH(H1641,$B:$B,0))</f>
        <v>93</v>
      </c>
      <c r="H1641" t="s">
        <v>4</v>
      </c>
      <c r="I1641" t="s">
        <v>655</v>
      </c>
      <c r="J1641">
        <f>INDEX($A:$A,MATCH(I1641,$B:$B,0))</f>
        <v>142</v>
      </c>
      <c r="K1641" t="s">
        <v>5157</v>
      </c>
    </row>
    <row r="1642" spans="1:11" x14ac:dyDescent="0.25">
      <c r="A1642">
        <v>1641</v>
      </c>
      <c r="B1642" t="s">
        <v>972</v>
      </c>
      <c r="G1642">
        <f>INDEX($A:$A,MATCH(H1642,$B:$B,0))</f>
        <v>93</v>
      </c>
      <c r="H1642" t="s">
        <v>4</v>
      </c>
      <c r="I1642" t="s">
        <v>656</v>
      </c>
      <c r="J1642">
        <f>INDEX($A:$A,MATCH(I1642,$B:$B,0))</f>
        <v>1410</v>
      </c>
      <c r="K1642" t="s">
        <v>5158</v>
      </c>
    </row>
    <row r="1643" spans="1:11" x14ac:dyDescent="0.25">
      <c r="A1643">
        <v>1642</v>
      </c>
      <c r="B1643" t="s">
        <v>974</v>
      </c>
      <c r="G1643">
        <f>INDEX($A:$A,MATCH(H1643,$B:$B,0))</f>
        <v>93</v>
      </c>
      <c r="H1643" t="s">
        <v>4</v>
      </c>
      <c r="I1643" t="s">
        <v>657</v>
      </c>
      <c r="J1643">
        <f>INDEX($A:$A,MATCH(I1643,$B:$B,0))</f>
        <v>1411</v>
      </c>
      <c r="K1643" t="s">
        <v>5159</v>
      </c>
    </row>
    <row r="1644" spans="1:11" x14ac:dyDescent="0.25">
      <c r="A1644">
        <v>1643</v>
      </c>
      <c r="B1644" t="s">
        <v>975</v>
      </c>
      <c r="G1644">
        <f>INDEX($A:$A,MATCH(H1644,$B:$B,0))</f>
        <v>93</v>
      </c>
      <c r="H1644" t="s">
        <v>4</v>
      </c>
      <c r="I1644" t="s">
        <v>658</v>
      </c>
      <c r="J1644">
        <f>INDEX($A:$A,MATCH(I1644,$B:$B,0))</f>
        <v>1412</v>
      </c>
      <c r="K1644" t="s">
        <v>5160</v>
      </c>
    </row>
    <row r="1645" spans="1:11" x14ac:dyDescent="0.25">
      <c r="A1645">
        <v>1644</v>
      </c>
      <c r="B1645" t="s">
        <v>976</v>
      </c>
      <c r="G1645">
        <f>INDEX($A:$A,MATCH(H1645,$B:$B,0))</f>
        <v>93</v>
      </c>
      <c r="H1645" t="s">
        <v>4</v>
      </c>
      <c r="I1645" t="s">
        <v>659</v>
      </c>
      <c r="J1645">
        <f>INDEX($A:$A,MATCH(I1645,$B:$B,0))</f>
        <v>1413</v>
      </c>
      <c r="K1645" t="s">
        <v>5161</v>
      </c>
    </row>
    <row r="1646" spans="1:11" x14ac:dyDescent="0.25">
      <c r="A1646">
        <v>1645</v>
      </c>
      <c r="B1646" t="s">
        <v>977</v>
      </c>
      <c r="G1646">
        <f>INDEX($A:$A,MATCH(H1646,$B:$B,0))</f>
        <v>93</v>
      </c>
      <c r="H1646" t="s">
        <v>4</v>
      </c>
      <c r="I1646" t="s">
        <v>660</v>
      </c>
      <c r="J1646">
        <f>INDEX($A:$A,MATCH(I1646,$B:$B,0))</f>
        <v>1414</v>
      </c>
      <c r="K1646" t="s">
        <v>5162</v>
      </c>
    </row>
    <row r="1647" spans="1:11" x14ac:dyDescent="0.25">
      <c r="A1647">
        <v>1646</v>
      </c>
      <c r="B1647" t="s">
        <v>978</v>
      </c>
      <c r="G1647">
        <f>INDEX($A:$A,MATCH(H1647,$B:$B,0))</f>
        <v>93</v>
      </c>
      <c r="H1647" t="s">
        <v>4</v>
      </c>
      <c r="I1647" t="s">
        <v>661</v>
      </c>
      <c r="J1647">
        <f>INDEX($A:$A,MATCH(I1647,$B:$B,0))</f>
        <v>1415</v>
      </c>
      <c r="K1647" t="s">
        <v>5163</v>
      </c>
    </row>
    <row r="1648" spans="1:11" x14ac:dyDescent="0.25">
      <c r="A1648">
        <v>1647</v>
      </c>
      <c r="B1648" t="s">
        <v>981</v>
      </c>
      <c r="G1648">
        <f>INDEX($A:$A,MATCH(H1648,$B:$B,0))</f>
        <v>93</v>
      </c>
      <c r="H1648" t="s">
        <v>4</v>
      </c>
      <c r="I1648" t="s">
        <v>662</v>
      </c>
      <c r="J1648">
        <f>INDEX($A:$A,MATCH(I1648,$B:$B,0))</f>
        <v>1416</v>
      </c>
      <c r="K1648" t="s">
        <v>5164</v>
      </c>
    </row>
    <row r="1649" spans="1:11" x14ac:dyDescent="0.25">
      <c r="A1649">
        <v>1648</v>
      </c>
      <c r="B1649" t="s">
        <v>982</v>
      </c>
      <c r="G1649">
        <f>INDEX($A:$A,MATCH(H1649,$B:$B,0))</f>
        <v>93</v>
      </c>
      <c r="H1649" t="s">
        <v>4</v>
      </c>
      <c r="I1649" t="s">
        <v>663</v>
      </c>
      <c r="J1649">
        <f>INDEX($A:$A,MATCH(I1649,$B:$B,0))</f>
        <v>602</v>
      </c>
      <c r="K1649" t="s">
        <v>3756</v>
      </c>
    </row>
    <row r="1650" spans="1:11" x14ac:dyDescent="0.25">
      <c r="A1650">
        <v>1649</v>
      </c>
      <c r="B1650" t="s">
        <v>984</v>
      </c>
      <c r="G1650">
        <f>INDEX($A:$A,MATCH(H1650,$B:$B,0))</f>
        <v>93</v>
      </c>
      <c r="H1650" t="s">
        <v>4</v>
      </c>
      <c r="I1650" t="s">
        <v>664</v>
      </c>
      <c r="J1650">
        <f>INDEX($A:$A,MATCH(I1650,$B:$B,0))</f>
        <v>1417</v>
      </c>
      <c r="K1650" t="s">
        <v>5165</v>
      </c>
    </row>
    <row r="1651" spans="1:11" x14ac:dyDescent="0.25">
      <c r="A1651">
        <v>1650</v>
      </c>
      <c r="B1651" t="s">
        <v>985</v>
      </c>
      <c r="G1651">
        <f>INDEX($A:$A,MATCH(H1651,$B:$B,0))</f>
        <v>93</v>
      </c>
      <c r="H1651" t="s">
        <v>4</v>
      </c>
      <c r="I1651" t="s">
        <v>665</v>
      </c>
      <c r="J1651">
        <f>INDEX($A:$A,MATCH(I1651,$B:$B,0))</f>
        <v>1418</v>
      </c>
      <c r="K1651" t="s">
        <v>5166</v>
      </c>
    </row>
    <row r="1652" spans="1:11" x14ac:dyDescent="0.25">
      <c r="A1652">
        <v>1651</v>
      </c>
      <c r="B1652" t="s">
        <v>986</v>
      </c>
      <c r="G1652">
        <f>INDEX($A:$A,MATCH(H1652,$B:$B,0))</f>
        <v>93</v>
      </c>
      <c r="H1652" t="s">
        <v>4</v>
      </c>
      <c r="I1652" t="s">
        <v>666</v>
      </c>
      <c r="J1652">
        <f>INDEX($A:$A,MATCH(I1652,$B:$B,0))</f>
        <v>99</v>
      </c>
      <c r="K1652" t="s">
        <v>5167</v>
      </c>
    </row>
    <row r="1653" spans="1:11" x14ac:dyDescent="0.25">
      <c r="A1653">
        <v>1652</v>
      </c>
      <c r="B1653" t="s">
        <v>987</v>
      </c>
      <c r="G1653">
        <f>INDEX($A:$A,MATCH(H1653,$B:$B,0))</f>
        <v>93</v>
      </c>
      <c r="H1653" t="s">
        <v>4</v>
      </c>
      <c r="I1653" t="s">
        <v>667</v>
      </c>
      <c r="J1653">
        <f>INDEX($A:$A,MATCH(I1653,$B:$B,0))</f>
        <v>1419</v>
      </c>
      <c r="K1653" t="s">
        <v>5168</v>
      </c>
    </row>
    <row r="1654" spans="1:11" x14ac:dyDescent="0.25">
      <c r="A1654">
        <v>1653</v>
      </c>
      <c r="B1654" t="s">
        <v>988</v>
      </c>
      <c r="G1654">
        <f>INDEX($A:$A,MATCH(H1654,$B:$B,0))</f>
        <v>93</v>
      </c>
      <c r="H1654" t="s">
        <v>4</v>
      </c>
      <c r="I1654" t="s">
        <v>668</v>
      </c>
      <c r="J1654">
        <f>INDEX($A:$A,MATCH(I1654,$B:$B,0))</f>
        <v>620</v>
      </c>
      <c r="K1654" t="s">
        <v>3786</v>
      </c>
    </row>
    <row r="1655" spans="1:11" x14ac:dyDescent="0.25">
      <c r="A1655">
        <v>1654</v>
      </c>
      <c r="B1655" t="s">
        <v>989</v>
      </c>
      <c r="G1655">
        <f>INDEX($A:$A,MATCH(H1655,$B:$B,0))</f>
        <v>93</v>
      </c>
      <c r="H1655" t="s">
        <v>4</v>
      </c>
      <c r="I1655" t="s">
        <v>669</v>
      </c>
      <c r="J1655">
        <f>INDEX($A:$A,MATCH(I1655,$B:$B,0))</f>
        <v>212</v>
      </c>
      <c r="K1655" t="s">
        <v>5169</v>
      </c>
    </row>
    <row r="1656" spans="1:11" x14ac:dyDescent="0.25">
      <c r="A1656">
        <v>1655</v>
      </c>
      <c r="B1656" t="s">
        <v>990</v>
      </c>
      <c r="G1656">
        <f>INDEX($A:$A,MATCH(H1656,$B:$B,0))</f>
        <v>93</v>
      </c>
      <c r="H1656" t="s">
        <v>4</v>
      </c>
      <c r="I1656" t="s">
        <v>670</v>
      </c>
      <c r="J1656">
        <f>INDEX($A:$A,MATCH(I1656,$B:$B,0))</f>
        <v>1420</v>
      </c>
      <c r="K1656" t="s">
        <v>5170</v>
      </c>
    </row>
    <row r="1657" spans="1:11" x14ac:dyDescent="0.25">
      <c r="A1657">
        <v>1656</v>
      </c>
      <c r="B1657" t="s">
        <v>991</v>
      </c>
      <c r="G1657">
        <f>INDEX($A:$A,MATCH(H1657,$B:$B,0))</f>
        <v>93</v>
      </c>
      <c r="H1657" t="s">
        <v>4</v>
      </c>
      <c r="I1657" t="s">
        <v>332</v>
      </c>
      <c r="J1657">
        <f>INDEX($A:$A,MATCH(I1657,$B:$B,0))</f>
        <v>1147</v>
      </c>
      <c r="K1657" t="s">
        <v>5171</v>
      </c>
    </row>
    <row r="1658" spans="1:11" x14ac:dyDescent="0.25">
      <c r="A1658">
        <v>1657</v>
      </c>
      <c r="B1658" t="s">
        <v>995</v>
      </c>
      <c r="G1658">
        <f>INDEX($A:$A,MATCH(H1658,$B:$B,0))</f>
        <v>93</v>
      </c>
      <c r="H1658" t="s">
        <v>4</v>
      </c>
      <c r="I1658" t="s">
        <v>671</v>
      </c>
      <c r="J1658">
        <f>INDEX($A:$A,MATCH(I1658,$B:$B,0))</f>
        <v>1421</v>
      </c>
      <c r="K1658" t="s">
        <v>5172</v>
      </c>
    </row>
    <row r="1659" spans="1:11" x14ac:dyDescent="0.25">
      <c r="A1659">
        <v>1658</v>
      </c>
      <c r="B1659" t="s">
        <v>996</v>
      </c>
      <c r="G1659">
        <f>INDEX($A:$A,MATCH(H1659,$B:$B,0))</f>
        <v>93</v>
      </c>
      <c r="H1659" t="s">
        <v>4</v>
      </c>
      <c r="I1659" t="s">
        <v>672</v>
      </c>
      <c r="J1659">
        <f>INDEX($A:$A,MATCH(I1659,$B:$B,0))</f>
        <v>1422</v>
      </c>
      <c r="K1659" t="s">
        <v>5173</v>
      </c>
    </row>
    <row r="1660" spans="1:11" x14ac:dyDescent="0.25">
      <c r="A1660">
        <v>1659</v>
      </c>
      <c r="B1660" t="s">
        <v>998</v>
      </c>
      <c r="G1660">
        <f>INDEX($A:$A,MATCH(H1660,$B:$B,0))</f>
        <v>93</v>
      </c>
      <c r="H1660" t="s">
        <v>4</v>
      </c>
      <c r="I1660" t="s">
        <v>673</v>
      </c>
      <c r="J1660">
        <f>INDEX($A:$A,MATCH(I1660,$B:$B,0))</f>
        <v>1423</v>
      </c>
      <c r="K1660" t="s">
        <v>5174</v>
      </c>
    </row>
    <row r="1661" spans="1:11" x14ac:dyDescent="0.25">
      <c r="A1661">
        <v>1660</v>
      </c>
      <c r="B1661" t="s">
        <v>999</v>
      </c>
      <c r="G1661">
        <f>INDEX($A:$A,MATCH(H1661,$B:$B,0))</f>
        <v>93</v>
      </c>
      <c r="H1661" t="s">
        <v>4</v>
      </c>
      <c r="I1661" t="s">
        <v>674</v>
      </c>
      <c r="J1661">
        <f>INDEX($A:$A,MATCH(I1661,$B:$B,0))</f>
        <v>1424</v>
      </c>
      <c r="K1661" t="s">
        <v>5175</v>
      </c>
    </row>
    <row r="1662" spans="1:11" x14ac:dyDescent="0.25">
      <c r="A1662">
        <v>1661</v>
      </c>
      <c r="B1662" t="s">
        <v>1000</v>
      </c>
      <c r="G1662">
        <f>INDEX($A:$A,MATCH(H1662,$B:$B,0))</f>
        <v>93</v>
      </c>
      <c r="H1662" t="s">
        <v>4</v>
      </c>
      <c r="I1662" t="s">
        <v>675</v>
      </c>
      <c r="J1662">
        <f>INDEX($A:$A,MATCH(I1662,$B:$B,0))</f>
        <v>1425</v>
      </c>
      <c r="K1662" t="s">
        <v>5176</v>
      </c>
    </row>
    <row r="1663" spans="1:11" x14ac:dyDescent="0.25">
      <c r="A1663">
        <v>1662</v>
      </c>
      <c r="B1663" t="s">
        <v>1004</v>
      </c>
      <c r="G1663">
        <f>INDEX($A:$A,MATCH(H1663,$B:$B,0))</f>
        <v>93</v>
      </c>
      <c r="H1663" t="s">
        <v>4</v>
      </c>
      <c r="I1663" t="s">
        <v>676</v>
      </c>
      <c r="J1663">
        <f>INDEX($A:$A,MATCH(I1663,$B:$B,0))</f>
        <v>108</v>
      </c>
      <c r="K1663" t="s">
        <v>5177</v>
      </c>
    </row>
    <row r="1664" spans="1:11" x14ac:dyDescent="0.25">
      <c r="A1664">
        <v>1663</v>
      </c>
      <c r="B1664" t="s">
        <v>1005</v>
      </c>
      <c r="G1664">
        <f>INDEX($A:$A,MATCH(H1664,$B:$B,0))</f>
        <v>93</v>
      </c>
      <c r="H1664" t="s">
        <v>4</v>
      </c>
      <c r="I1664" t="s">
        <v>677</v>
      </c>
      <c r="J1664">
        <f>INDEX($A:$A,MATCH(I1664,$B:$B,0))</f>
        <v>1426</v>
      </c>
      <c r="K1664" t="s">
        <v>5178</v>
      </c>
    </row>
    <row r="1665" spans="1:11" x14ac:dyDescent="0.25">
      <c r="A1665">
        <v>1664</v>
      </c>
      <c r="B1665" t="s">
        <v>1006</v>
      </c>
      <c r="G1665">
        <f>INDEX($A:$A,MATCH(H1665,$B:$B,0))</f>
        <v>93</v>
      </c>
      <c r="H1665" t="s">
        <v>4</v>
      </c>
      <c r="I1665" t="s">
        <v>678</v>
      </c>
      <c r="J1665">
        <f>INDEX($A:$A,MATCH(I1665,$B:$B,0))</f>
        <v>1427</v>
      </c>
      <c r="K1665" t="s">
        <v>5179</v>
      </c>
    </row>
    <row r="1666" spans="1:11" x14ac:dyDescent="0.25">
      <c r="A1666">
        <v>1665</v>
      </c>
      <c r="B1666" t="s">
        <v>1008</v>
      </c>
      <c r="G1666">
        <f>INDEX($A:$A,MATCH(H1666,$B:$B,0))</f>
        <v>93</v>
      </c>
      <c r="H1666" t="s">
        <v>4</v>
      </c>
      <c r="I1666" t="s">
        <v>679</v>
      </c>
      <c r="J1666">
        <f>INDEX($A:$A,MATCH(I1666,$B:$B,0))</f>
        <v>196</v>
      </c>
      <c r="K1666" t="s">
        <v>5180</v>
      </c>
    </row>
    <row r="1667" spans="1:11" x14ac:dyDescent="0.25">
      <c r="A1667">
        <v>1666</v>
      </c>
      <c r="B1667" t="s">
        <v>1009</v>
      </c>
      <c r="G1667">
        <f>INDEX($A:$A,MATCH(H1667,$B:$B,0))</f>
        <v>93</v>
      </c>
      <c r="H1667" t="s">
        <v>4</v>
      </c>
      <c r="I1667" t="s">
        <v>2</v>
      </c>
      <c r="J1667">
        <f>INDEX($A:$A,MATCH(I1667,$B:$B,0))</f>
        <v>6</v>
      </c>
      <c r="K1667" t="s">
        <v>5181</v>
      </c>
    </row>
    <row r="1668" spans="1:11" x14ac:dyDescent="0.25">
      <c r="A1668">
        <v>1667</v>
      </c>
      <c r="B1668" t="s">
        <v>1010</v>
      </c>
      <c r="G1668">
        <f>INDEX($A:$A,MATCH(H1668,$B:$B,0))</f>
        <v>93</v>
      </c>
      <c r="H1668" t="s">
        <v>4</v>
      </c>
      <c r="I1668" t="s">
        <v>680</v>
      </c>
      <c r="J1668">
        <f>INDEX($A:$A,MATCH(I1668,$B:$B,0))</f>
        <v>1428</v>
      </c>
      <c r="K1668" t="s">
        <v>5182</v>
      </c>
    </row>
    <row r="1669" spans="1:11" x14ac:dyDescent="0.25">
      <c r="A1669">
        <v>1668</v>
      </c>
      <c r="B1669" t="s">
        <v>1011</v>
      </c>
      <c r="G1669">
        <f>INDEX($A:$A,MATCH(H1669,$B:$B,0))</f>
        <v>93</v>
      </c>
      <c r="H1669" t="s">
        <v>4</v>
      </c>
      <c r="I1669" t="s">
        <v>681</v>
      </c>
      <c r="J1669">
        <f>INDEX($A:$A,MATCH(I1669,$B:$B,0))</f>
        <v>1429</v>
      </c>
      <c r="K1669" t="s">
        <v>5183</v>
      </c>
    </row>
    <row r="1670" spans="1:11" x14ac:dyDescent="0.25">
      <c r="A1670">
        <v>1669</v>
      </c>
      <c r="B1670" t="s">
        <v>1012</v>
      </c>
      <c r="G1670">
        <f>INDEX($A:$A,MATCH(H1670,$B:$B,0))</f>
        <v>93</v>
      </c>
      <c r="H1670" t="s">
        <v>4</v>
      </c>
      <c r="I1670" t="s">
        <v>682</v>
      </c>
      <c r="J1670">
        <f>INDEX($A:$A,MATCH(I1670,$B:$B,0))</f>
        <v>1430</v>
      </c>
      <c r="K1670" t="s">
        <v>5184</v>
      </c>
    </row>
    <row r="1671" spans="1:11" x14ac:dyDescent="0.25">
      <c r="A1671">
        <v>1670</v>
      </c>
      <c r="B1671" t="s">
        <v>1013</v>
      </c>
      <c r="G1671">
        <f>INDEX($A:$A,MATCH(H1671,$B:$B,0))</f>
        <v>93</v>
      </c>
      <c r="H1671" t="s">
        <v>4</v>
      </c>
      <c r="I1671" t="s">
        <v>366</v>
      </c>
      <c r="J1671">
        <f>INDEX($A:$A,MATCH(I1671,$B:$B,0))</f>
        <v>1170</v>
      </c>
      <c r="K1671" t="s">
        <v>5185</v>
      </c>
    </row>
    <row r="1672" spans="1:11" x14ac:dyDescent="0.25">
      <c r="A1672">
        <v>1671</v>
      </c>
      <c r="B1672" t="s">
        <v>1014</v>
      </c>
      <c r="G1672">
        <f>INDEX($A:$A,MATCH(H1672,$B:$B,0))</f>
        <v>93</v>
      </c>
      <c r="H1672" t="s">
        <v>4</v>
      </c>
      <c r="I1672" t="s">
        <v>683</v>
      </c>
      <c r="J1672">
        <f>INDEX($A:$A,MATCH(I1672,$B:$B,0))</f>
        <v>1431</v>
      </c>
      <c r="K1672" t="s">
        <v>5186</v>
      </c>
    </row>
    <row r="1673" spans="1:11" x14ac:dyDescent="0.25">
      <c r="A1673">
        <v>1672</v>
      </c>
      <c r="B1673" t="s">
        <v>1016</v>
      </c>
      <c r="G1673">
        <f>INDEX($A:$A,MATCH(H1673,$B:$B,0))</f>
        <v>93</v>
      </c>
      <c r="H1673" t="s">
        <v>4</v>
      </c>
      <c r="I1673" t="s">
        <v>684</v>
      </c>
      <c r="J1673">
        <f>INDEX($A:$A,MATCH(I1673,$B:$B,0))</f>
        <v>219</v>
      </c>
      <c r="K1673" t="s">
        <v>5187</v>
      </c>
    </row>
    <row r="1674" spans="1:11" x14ac:dyDescent="0.25">
      <c r="A1674">
        <v>1673</v>
      </c>
      <c r="B1674" t="s">
        <v>1019</v>
      </c>
      <c r="G1674">
        <f>INDEX($A:$A,MATCH(H1674,$B:$B,0))</f>
        <v>93</v>
      </c>
      <c r="H1674" t="s">
        <v>4</v>
      </c>
      <c r="I1674" t="s">
        <v>685</v>
      </c>
      <c r="J1674">
        <f>INDEX($A:$A,MATCH(I1674,$B:$B,0))</f>
        <v>1432</v>
      </c>
      <c r="K1674" t="s">
        <v>5188</v>
      </c>
    </row>
    <row r="1675" spans="1:11" x14ac:dyDescent="0.25">
      <c r="A1675">
        <v>1674</v>
      </c>
      <c r="B1675" t="s">
        <v>1020</v>
      </c>
      <c r="G1675">
        <f>INDEX($A:$A,MATCH(H1675,$B:$B,0))</f>
        <v>93</v>
      </c>
      <c r="H1675" t="s">
        <v>4</v>
      </c>
      <c r="I1675" t="s">
        <v>686</v>
      </c>
      <c r="J1675">
        <f>INDEX($A:$A,MATCH(I1675,$B:$B,0))</f>
        <v>110</v>
      </c>
      <c r="K1675" t="s">
        <v>5189</v>
      </c>
    </row>
    <row r="1676" spans="1:11" x14ac:dyDescent="0.25">
      <c r="A1676">
        <v>1675</v>
      </c>
      <c r="B1676" t="s">
        <v>1021</v>
      </c>
      <c r="G1676">
        <f>INDEX($A:$A,MATCH(H1676,$B:$B,0))</f>
        <v>93</v>
      </c>
      <c r="H1676" t="s">
        <v>4</v>
      </c>
      <c r="I1676" t="s">
        <v>687</v>
      </c>
      <c r="J1676">
        <f>INDEX($A:$A,MATCH(I1676,$B:$B,0))</f>
        <v>788</v>
      </c>
      <c r="K1676" t="s">
        <v>5190</v>
      </c>
    </row>
    <row r="1677" spans="1:11" x14ac:dyDescent="0.25">
      <c r="A1677">
        <v>1676</v>
      </c>
      <c r="B1677" t="s">
        <v>1023</v>
      </c>
      <c r="G1677">
        <f>INDEX($A:$A,MATCH(H1677,$B:$B,0))</f>
        <v>93</v>
      </c>
      <c r="H1677" t="s">
        <v>4</v>
      </c>
      <c r="I1677" t="s">
        <v>688</v>
      </c>
      <c r="J1677">
        <f>INDEX($A:$A,MATCH(I1677,$B:$B,0))</f>
        <v>1433</v>
      </c>
      <c r="K1677" t="s">
        <v>5191</v>
      </c>
    </row>
    <row r="1678" spans="1:11" x14ac:dyDescent="0.25">
      <c r="A1678">
        <v>1677</v>
      </c>
      <c r="B1678" t="s">
        <v>1024</v>
      </c>
      <c r="G1678">
        <f>INDEX($A:$A,MATCH(H1678,$B:$B,0))</f>
        <v>93</v>
      </c>
      <c r="H1678" t="s">
        <v>4</v>
      </c>
      <c r="I1678" t="s">
        <v>689</v>
      </c>
      <c r="J1678">
        <f>INDEX($A:$A,MATCH(I1678,$B:$B,0))</f>
        <v>1434</v>
      </c>
      <c r="K1678" t="s">
        <v>5192</v>
      </c>
    </row>
    <row r="1679" spans="1:11" x14ac:dyDescent="0.25">
      <c r="A1679">
        <v>1678</v>
      </c>
      <c r="B1679" t="s">
        <v>1025</v>
      </c>
      <c r="G1679">
        <f>INDEX($A:$A,MATCH(H1679,$B:$B,0))</f>
        <v>93</v>
      </c>
      <c r="H1679" t="s">
        <v>4</v>
      </c>
      <c r="I1679" t="s">
        <v>690</v>
      </c>
      <c r="J1679">
        <f>INDEX($A:$A,MATCH(I1679,$B:$B,0))</f>
        <v>1435</v>
      </c>
      <c r="K1679" t="s">
        <v>5193</v>
      </c>
    </row>
    <row r="1680" spans="1:11" x14ac:dyDescent="0.25">
      <c r="A1680">
        <v>1679</v>
      </c>
      <c r="B1680" t="s">
        <v>1026</v>
      </c>
      <c r="G1680">
        <f>INDEX($A:$A,MATCH(H1680,$B:$B,0))</f>
        <v>93</v>
      </c>
      <c r="H1680" t="s">
        <v>4</v>
      </c>
      <c r="I1680" t="s">
        <v>691</v>
      </c>
      <c r="J1680">
        <f>INDEX($A:$A,MATCH(I1680,$B:$B,0))</f>
        <v>1436</v>
      </c>
      <c r="K1680" t="s">
        <v>5194</v>
      </c>
    </row>
    <row r="1681" spans="1:11" x14ac:dyDescent="0.25">
      <c r="A1681">
        <v>1680</v>
      </c>
      <c r="B1681" t="s">
        <v>1027</v>
      </c>
      <c r="G1681">
        <f>INDEX($A:$A,MATCH(H1681,$B:$B,0))</f>
        <v>93</v>
      </c>
      <c r="H1681" t="s">
        <v>4</v>
      </c>
      <c r="I1681" t="s">
        <v>692</v>
      </c>
      <c r="J1681">
        <f>INDEX($A:$A,MATCH(I1681,$B:$B,0))</f>
        <v>1437</v>
      </c>
      <c r="K1681" t="s">
        <v>5195</v>
      </c>
    </row>
    <row r="1682" spans="1:11" x14ac:dyDescent="0.25">
      <c r="A1682">
        <v>1681</v>
      </c>
      <c r="B1682" t="s">
        <v>1028</v>
      </c>
      <c r="G1682">
        <f>INDEX($A:$A,MATCH(H1682,$B:$B,0))</f>
        <v>93</v>
      </c>
      <c r="H1682" t="s">
        <v>4</v>
      </c>
      <c r="I1682" t="s">
        <v>693</v>
      </c>
      <c r="J1682">
        <f>INDEX($A:$A,MATCH(I1682,$B:$B,0))</f>
        <v>1438</v>
      </c>
      <c r="K1682" t="s">
        <v>5196</v>
      </c>
    </row>
    <row r="1683" spans="1:11" x14ac:dyDescent="0.25">
      <c r="A1683">
        <v>1682</v>
      </c>
      <c r="B1683" t="s">
        <v>1031</v>
      </c>
      <c r="G1683">
        <f>INDEX($A:$A,MATCH(H1683,$B:$B,0))</f>
        <v>93</v>
      </c>
      <c r="H1683" t="s">
        <v>4</v>
      </c>
      <c r="I1683" t="s">
        <v>694</v>
      </c>
      <c r="J1683">
        <f>INDEX($A:$A,MATCH(I1683,$B:$B,0))</f>
        <v>1439</v>
      </c>
      <c r="K1683" t="s">
        <v>5197</v>
      </c>
    </row>
    <row r="1684" spans="1:11" x14ac:dyDescent="0.25">
      <c r="A1684">
        <v>1683</v>
      </c>
      <c r="B1684" t="s">
        <v>1032</v>
      </c>
      <c r="G1684">
        <f>INDEX($A:$A,MATCH(H1684,$B:$B,0))</f>
        <v>93</v>
      </c>
      <c r="H1684" t="s">
        <v>4</v>
      </c>
      <c r="I1684" t="s">
        <v>695</v>
      </c>
      <c r="J1684">
        <f>INDEX($A:$A,MATCH(I1684,$B:$B,0))</f>
        <v>808</v>
      </c>
      <c r="K1684" t="s">
        <v>5198</v>
      </c>
    </row>
    <row r="1685" spans="1:11" x14ac:dyDescent="0.25">
      <c r="A1685">
        <v>1684</v>
      </c>
      <c r="B1685" t="s">
        <v>1033</v>
      </c>
      <c r="G1685">
        <f>INDEX($A:$A,MATCH(H1685,$B:$B,0))</f>
        <v>93</v>
      </c>
      <c r="H1685" t="s">
        <v>4</v>
      </c>
      <c r="I1685" t="s">
        <v>696</v>
      </c>
      <c r="J1685">
        <f>INDEX($A:$A,MATCH(I1685,$B:$B,0))</f>
        <v>1440</v>
      </c>
      <c r="K1685" t="s">
        <v>5199</v>
      </c>
    </row>
    <row r="1686" spans="1:11" x14ac:dyDescent="0.25">
      <c r="A1686">
        <v>1685</v>
      </c>
      <c r="B1686" t="s">
        <v>1034</v>
      </c>
      <c r="G1686">
        <f>INDEX($A:$A,MATCH(H1686,$B:$B,0))</f>
        <v>93</v>
      </c>
      <c r="H1686" t="s">
        <v>4</v>
      </c>
      <c r="I1686" t="s">
        <v>697</v>
      </c>
      <c r="J1686">
        <f>INDEX($A:$A,MATCH(I1686,$B:$B,0))</f>
        <v>1441</v>
      </c>
      <c r="K1686" t="s">
        <v>5200</v>
      </c>
    </row>
    <row r="1687" spans="1:11" x14ac:dyDescent="0.25">
      <c r="A1687">
        <v>1686</v>
      </c>
      <c r="B1687" t="s">
        <v>1036</v>
      </c>
      <c r="G1687">
        <f>INDEX($A:$A,MATCH(H1687,$B:$B,0))</f>
        <v>93</v>
      </c>
      <c r="H1687" t="s">
        <v>4</v>
      </c>
      <c r="I1687" t="s">
        <v>698</v>
      </c>
      <c r="J1687">
        <f>INDEX($A:$A,MATCH(I1687,$B:$B,0))</f>
        <v>806</v>
      </c>
      <c r="K1687" t="s">
        <v>5201</v>
      </c>
    </row>
    <row r="1688" spans="1:11" x14ac:dyDescent="0.25">
      <c r="A1688">
        <v>1687</v>
      </c>
      <c r="B1688" t="s">
        <v>1037</v>
      </c>
      <c r="G1688">
        <f>INDEX($A:$A,MATCH(H1688,$B:$B,0))</f>
        <v>93</v>
      </c>
      <c r="H1688" t="s">
        <v>4</v>
      </c>
      <c r="I1688" t="s">
        <v>699</v>
      </c>
      <c r="J1688">
        <f>INDEX($A:$A,MATCH(I1688,$B:$B,0))</f>
        <v>815</v>
      </c>
      <c r="K1688" t="s">
        <v>5202</v>
      </c>
    </row>
    <row r="1689" spans="1:11" x14ac:dyDescent="0.25">
      <c r="A1689">
        <v>1688</v>
      </c>
      <c r="B1689" t="s">
        <v>1038</v>
      </c>
      <c r="G1689">
        <f>INDEX($A:$A,MATCH(H1689,$B:$B,0))</f>
        <v>93</v>
      </c>
      <c r="H1689" t="s">
        <v>4</v>
      </c>
      <c r="I1689" t="s">
        <v>700</v>
      </c>
      <c r="J1689">
        <f>INDEX($A:$A,MATCH(I1689,$B:$B,0))</f>
        <v>1442</v>
      </c>
      <c r="K1689" t="s">
        <v>5203</v>
      </c>
    </row>
    <row r="1690" spans="1:11" x14ac:dyDescent="0.25">
      <c r="A1690">
        <v>1689</v>
      </c>
      <c r="B1690" t="s">
        <v>1039</v>
      </c>
      <c r="G1690">
        <f>INDEX($A:$A,MATCH(H1690,$B:$B,0))</f>
        <v>93</v>
      </c>
      <c r="H1690" t="s">
        <v>4</v>
      </c>
      <c r="I1690" t="s">
        <v>701</v>
      </c>
      <c r="J1690">
        <f>INDEX($A:$A,MATCH(I1690,$B:$B,0))</f>
        <v>111</v>
      </c>
      <c r="K1690" t="s">
        <v>5204</v>
      </c>
    </row>
    <row r="1691" spans="1:11" x14ac:dyDescent="0.25">
      <c r="A1691">
        <v>1690</v>
      </c>
      <c r="B1691" t="s">
        <v>1040</v>
      </c>
      <c r="G1691">
        <f>INDEX($A:$A,MATCH(H1691,$B:$B,0))</f>
        <v>93</v>
      </c>
      <c r="H1691" t="s">
        <v>4</v>
      </c>
      <c r="I1691" t="s">
        <v>452</v>
      </c>
      <c r="J1691">
        <f>INDEX($A:$A,MATCH(I1691,$B:$B,0))</f>
        <v>1238</v>
      </c>
      <c r="K1691" t="s">
        <v>5205</v>
      </c>
    </row>
    <row r="1692" spans="1:11" x14ac:dyDescent="0.25">
      <c r="A1692">
        <v>1691</v>
      </c>
      <c r="B1692" t="s">
        <v>1041</v>
      </c>
      <c r="G1692">
        <f>INDEX($A:$A,MATCH(H1692,$B:$B,0))</f>
        <v>93</v>
      </c>
      <c r="H1692" t="s">
        <v>4</v>
      </c>
      <c r="I1692" t="s">
        <v>702</v>
      </c>
      <c r="J1692">
        <f>INDEX($A:$A,MATCH(I1692,$B:$B,0))</f>
        <v>634</v>
      </c>
      <c r="K1692" t="s">
        <v>3806</v>
      </c>
    </row>
    <row r="1693" spans="1:11" x14ac:dyDescent="0.25">
      <c r="A1693">
        <v>1692</v>
      </c>
      <c r="B1693" t="s">
        <v>1042</v>
      </c>
      <c r="G1693">
        <f>INDEX($A:$A,MATCH(H1693,$B:$B,0))</f>
        <v>93</v>
      </c>
      <c r="H1693" t="s">
        <v>4</v>
      </c>
      <c r="I1693" t="s">
        <v>703</v>
      </c>
      <c r="J1693">
        <f>INDEX($A:$A,MATCH(I1693,$B:$B,0))</f>
        <v>1443</v>
      </c>
      <c r="K1693" t="s">
        <v>5206</v>
      </c>
    </row>
    <row r="1694" spans="1:11" x14ac:dyDescent="0.25">
      <c r="A1694">
        <v>1693</v>
      </c>
      <c r="B1694" t="s">
        <v>1044</v>
      </c>
      <c r="G1694">
        <f>INDEX($A:$A,MATCH(H1694,$B:$B,0))</f>
        <v>93</v>
      </c>
      <c r="H1694" t="s">
        <v>4</v>
      </c>
      <c r="I1694" t="s">
        <v>704</v>
      </c>
      <c r="J1694">
        <f>INDEX($A:$A,MATCH(I1694,$B:$B,0))</f>
        <v>631</v>
      </c>
      <c r="K1694" t="s">
        <v>3802</v>
      </c>
    </row>
    <row r="1695" spans="1:11" x14ac:dyDescent="0.25">
      <c r="A1695">
        <v>1694</v>
      </c>
      <c r="B1695" t="s">
        <v>1045</v>
      </c>
      <c r="G1695">
        <f>INDEX($A:$A,MATCH(H1695,$B:$B,0))</f>
        <v>93</v>
      </c>
      <c r="H1695" t="s">
        <v>4</v>
      </c>
      <c r="I1695" t="s">
        <v>705</v>
      </c>
      <c r="J1695">
        <f>INDEX($A:$A,MATCH(I1695,$B:$B,0))</f>
        <v>166</v>
      </c>
      <c r="K1695" t="s">
        <v>5207</v>
      </c>
    </row>
    <row r="1696" spans="1:11" x14ac:dyDescent="0.25">
      <c r="A1696">
        <v>1695</v>
      </c>
      <c r="B1696" t="s">
        <v>1046</v>
      </c>
      <c r="G1696">
        <f>INDEX($A:$A,MATCH(H1696,$B:$B,0))</f>
        <v>93</v>
      </c>
      <c r="H1696" t="s">
        <v>4</v>
      </c>
      <c r="I1696" t="s">
        <v>706</v>
      </c>
      <c r="J1696">
        <f>INDEX($A:$A,MATCH(I1696,$B:$B,0))</f>
        <v>1444</v>
      </c>
      <c r="K1696" t="s">
        <v>5208</v>
      </c>
    </row>
    <row r="1697" spans="1:11" x14ac:dyDescent="0.25">
      <c r="A1697">
        <v>1696</v>
      </c>
      <c r="B1697" t="s">
        <v>1048</v>
      </c>
      <c r="G1697">
        <f>INDEX($A:$A,MATCH(H1697,$B:$B,0))</f>
        <v>93</v>
      </c>
      <c r="H1697" t="s">
        <v>4</v>
      </c>
      <c r="I1697" t="s">
        <v>707</v>
      </c>
      <c r="J1697">
        <f>INDEX($A:$A,MATCH(I1697,$B:$B,0))</f>
        <v>1445</v>
      </c>
      <c r="K1697" t="s">
        <v>5209</v>
      </c>
    </row>
    <row r="1698" spans="1:11" x14ac:dyDescent="0.25">
      <c r="A1698">
        <v>1697</v>
      </c>
      <c r="B1698" t="s">
        <v>1050</v>
      </c>
      <c r="G1698">
        <f>INDEX($A:$A,MATCH(H1698,$B:$B,0))</f>
        <v>93</v>
      </c>
      <c r="H1698" t="s">
        <v>4</v>
      </c>
      <c r="I1698" t="s">
        <v>708</v>
      </c>
      <c r="J1698">
        <f>INDEX($A:$A,MATCH(I1698,$B:$B,0))</f>
        <v>1446</v>
      </c>
      <c r="K1698" t="s">
        <v>5210</v>
      </c>
    </row>
    <row r="1699" spans="1:11" x14ac:dyDescent="0.25">
      <c r="A1699">
        <v>1698</v>
      </c>
      <c r="B1699" t="s">
        <v>1051</v>
      </c>
      <c r="G1699">
        <f>INDEX($A:$A,MATCH(H1699,$B:$B,0))</f>
        <v>93</v>
      </c>
      <c r="H1699" t="s">
        <v>4</v>
      </c>
      <c r="I1699" t="s">
        <v>709</v>
      </c>
      <c r="J1699">
        <f>INDEX($A:$A,MATCH(I1699,$B:$B,0))</f>
        <v>1447</v>
      </c>
      <c r="K1699" t="s">
        <v>5211</v>
      </c>
    </row>
    <row r="1700" spans="1:11" x14ac:dyDescent="0.25">
      <c r="A1700">
        <v>1699</v>
      </c>
      <c r="B1700" t="s">
        <v>1053</v>
      </c>
      <c r="G1700">
        <f>INDEX($A:$A,MATCH(H1700,$B:$B,0))</f>
        <v>93</v>
      </c>
      <c r="H1700" t="s">
        <v>4</v>
      </c>
      <c r="I1700" t="s">
        <v>710</v>
      </c>
      <c r="J1700">
        <f>INDEX($A:$A,MATCH(I1700,$B:$B,0))</f>
        <v>1448</v>
      </c>
      <c r="K1700" t="s">
        <v>5212</v>
      </c>
    </row>
    <row r="1701" spans="1:11" x14ac:dyDescent="0.25">
      <c r="A1701">
        <v>1700</v>
      </c>
      <c r="B1701" t="s">
        <v>1054</v>
      </c>
      <c r="G1701">
        <f>INDEX($A:$A,MATCH(H1701,$B:$B,0))</f>
        <v>93</v>
      </c>
      <c r="H1701" t="s">
        <v>4</v>
      </c>
      <c r="I1701" t="s">
        <v>336</v>
      </c>
      <c r="J1701">
        <f>INDEX($A:$A,MATCH(I1701,$B:$B,0))</f>
        <v>1149</v>
      </c>
      <c r="K1701" t="s">
        <v>5213</v>
      </c>
    </row>
    <row r="1702" spans="1:11" x14ac:dyDescent="0.25">
      <c r="A1702">
        <v>1701</v>
      </c>
      <c r="B1702" t="s">
        <v>1057</v>
      </c>
      <c r="G1702">
        <f>INDEX($A:$A,MATCH(H1702,$B:$B,0))</f>
        <v>93</v>
      </c>
      <c r="H1702" t="s">
        <v>4</v>
      </c>
      <c r="I1702" t="s">
        <v>711</v>
      </c>
      <c r="J1702">
        <f>INDEX($A:$A,MATCH(I1702,$B:$B,0))</f>
        <v>1449</v>
      </c>
      <c r="K1702" t="s">
        <v>5214</v>
      </c>
    </row>
    <row r="1703" spans="1:11" x14ac:dyDescent="0.25">
      <c r="A1703">
        <v>1702</v>
      </c>
      <c r="B1703" t="s">
        <v>1058</v>
      </c>
      <c r="G1703">
        <f>INDEX($A:$A,MATCH(H1703,$B:$B,0))</f>
        <v>93</v>
      </c>
      <c r="H1703" t="s">
        <v>4</v>
      </c>
      <c r="I1703" t="s">
        <v>561</v>
      </c>
      <c r="J1703">
        <f>INDEX($A:$A,MATCH(I1703,$B:$B,0))</f>
        <v>638</v>
      </c>
      <c r="K1703" t="s">
        <v>3814</v>
      </c>
    </row>
    <row r="1704" spans="1:11" x14ac:dyDescent="0.25">
      <c r="A1704">
        <v>1703</v>
      </c>
      <c r="B1704" t="s">
        <v>1059</v>
      </c>
      <c r="G1704">
        <f>INDEX($A:$A,MATCH(H1704,$B:$B,0))</f>
        <v>93</v>
      </c>
      <c r="H1704" t="s">
        <v>4</v>
      </c>
      <c r="I1704" t="s">
        <v>4</v>
      </c>
      <c r="J1704">
        <f>INDEX($A:$A,MATCH(I1704,$B:$B,0))</f>
        <v>93</v>
      </c>
      <c r="K1704" t="s">
        <v>3868</v>
      </c>
    </row>
    <row r="1705" spans="1:11" x14ac:dyDescent="0.25">
      <c r="A1705">
        <v>1704</v>
      </c>
      <c r="B1705" t="s">
        <v>1061</v>
      </c>
      <c r="G1705">
        <f>INDEX($A:$A,MATCH(H1705,$B:$B,0))</f>
        <v>93</v>
      </c>
      <c r="H1705" t="s">
        <v>4</v>
      </c>
      <c r="I1705" t="s">
        <v>476</v>
      </c>
      <c r="J1705">
        <f>INDEX($A:$A,MATCH(I1705,$B:$B,0))</f>
        <v>1258</v>
      </c>
      <c r="K1705" t="s">
        <v>5215</v>
      </c>
    </row>
    <row r="1706" spans="1:11" x14ac:dyDescent="0.25">
      <c r="A1706">
        <v>1705</v>
      </c>
      <c r="B1706" t="s">
        <v>1062</v>
      </c>
      <c r="G1706">
        <f>INDEX($A:$A,MATCH(H1706,$B:$B,0))</f>
        <v>93</v>
      </c>
      <c r="H1706" t="s">
        <v>4</v>
      </c>
      <c r="I1706" t="s">
        <v>712</v>
      </c>
      <c r="J1706">
        <f>INDEX($A:$A,MATCH(I1706,$B:$B,0))</f>
        <v>1450</v>
      </c>
      <c r="K1706" t="s">
        <v>5216</v>
      </c>
    </row>
    <row r="1707" spans="1:11" x14ac:dyDescent="0.25">
      <c r="A1707">
        <v>1706</v>
      </c>
      <c r="B1707" t="s">
        <v>1063</v>
      </c>
      <c r="G1707">
        <f>INDEX($A:$A,MATCH(H1707,$B:$B,0))</f>
        <v>93</v>
      </c>
      <c r="H1707" t="s">
        <v>4</v>
      </c>
      <c r="I1707" t="s">
        <v>713</v>
      </c>
      <c r="J1707">
        <f>INDEX($A:$A,MATCH(I1707,$B:$B,0))</f>
        <v>1451</v>
      </c>
      <c r="K1707" t="s">
        <v>5217</v>
      </c>
    </row>
    <row r="1708" spans="1:11" x14ac:dyDescent="0.25">
      <c r="A1708">
        <v>1707</v>
      </c>
      <c r="B1708" t="s">
        <v>1067</v>
      </c>
      <c r="G1708">
        <f>INDEX($A:$A,MATCH(H1708,$B:$B,0))</f>
        <v>93</v>
      </c>
      <c r="H1708" t="s">
        <v>4</v>
      </c>
      <c r="I1708" t="s">
        <v>438</v>
      </c>
      <c r="J1708">
        <f>INDEX($A:$A,MATCH(I1708,$B:$B,0))</f>
        <v>1227</v>
      </c>
      <c r="K1708" t="s">
        <v>5218</v>
      </c>
    </row>
    <row r="1709" spans="1:11" x14ac:dyDescent="0.25">
      <c r="A1709">
        <v>1708</v>
      </c>
      <c r="B1709" t="s">
        <v>1068</v>
      </c>
      <c r="G1709">
        <f>INDEX($A:$A,MATCH(H1709,$B:$B,0))</f>
        <v>93</v>
      </c>
      <c r="H1709" t="s">
        <v>4</v>
      </c>
      <c r="I1709" t="s">
        <v>714</v>
      </c>
      <c r="J1709">
        <f>INDEX($A:$A,MATCH(I1709,$B:$B,0))</f>
        <v>660</v>
      </c>
      <c r="K1709" t="s">
        <v>3840</v>
      </c>
    </row>
    <row r="1710" spans="1:11" x14ac:dyDescent="0.25">
      <c r="A1710">
        <v>1709</v>
      </c>
      <c r="B1710" t="s">
        <v>1069</v>
      </c>
      <c r="G1710">
        <f>INDEX($A:$A,MATCH(H1710,$B:$B,0))</f>
        <v>93</v>
      </c>
      <c r="H1710" t="s">
        <v>4</v>
      </c>
      <c r="I1710" t="s">
        <v>715</v>
      </c>
      <c r="J1710">
        <f>INDEX($A:$A,MATCH(I1710,$B:$B,0))</f>
        <v>1452</v>
      </c>
      <c r="K1710" t="s">
        <v>5219</v>
      </c>
    </row>
    <row r="1711" spans="1:11" x14ac:dyDescent="0.25">
      <c r="A1711">
        <v>1710</v>
      </c>
      <c r="B1711" t="s">
        <v>1070</v>
      </c>
      <c r="G1711">
        <f>INDEX($A:$A,MATCH(H1711,$B:$B,0))</f>
        <v>93</v>
      </c>
      <c r="H1711" t="s">
        <v>4</v>
      </c>
      <c r="I1711" t="s">
        <v>716</v>
      </c>
      <c r="J1711">
        <f>INDEX($A:$A,MATCH(I1711,$B:$B,0))</f>
        <v>1453</v>
      </c>
      <c r="K1711" t="s">
        <v>5220</v>
      </c>
    </row>
    <row r="1712" spans="1:11" x14ac:dyDescent="0.25">
      <c r="A1712">
        <v>1711</v>
      </c>
      <c r="B1712" t="s">
        <v>1071</v>
      </c>
      <c r="G1712">
        <f>INDEX($A:$A,MATCH(H1712,$B:$B,0))</f>
        <v>93</v>
      </c>
      <c r="H1712" t="s">
        <v>4</v>
      </c>
      <c r="I1712" t="s">
        <v>556</v>
      </c>
      <c r="J1712">
        <f>INDEX($A:$A,MATCH(I1712,$B:$B,0))</f>
        <v>1325</v>
      </c>
      <c r="K1712" t="s">
        <v>5221</v>
      </c>
    </row>
    <row r="1713" spans="1:11" x14ac:dyDescent="0.25">
      <c r="A1713">
        <v>1712</v>
      </c>
      <c r="B1713" t="s">
        <v>1076</v>
      </c>
      <c r="G1713">
        <f>INDEX($A:$A,MATCH(H1713,$B:$B,0))</f>
        <v>93</v>
      </c>
      <c r="H1713" t="s">
        <v>4</v>
      </c>
      <c r="I1713" t="s">
        <v>717</v>
      </c>
      <c r="J1713">
        <f>INDEX($A:$A,MATCH(I1713,$B:$B,0))</f>
        <v>1454</v>
      </c>
      <c r="K1713" t="s">
        <v>5222</v>
      </c>
    </row>
    <row r="1714" spans="1:11" x14ac:dyDescent="0.25">
      <c r="A1714">
        <v>1713</v>
      </c>
      <c r="B1714" t="s">
        <v>1077</v>
      </c>
      <c r="G1714">
        <f>INDEX($A:$A,MATCH(H1714,$B:$B,0))</f>
        <v>93</v>
      </c>
      <c r="H1714" t="s">
        <v>4</v>
      </c>
      <c r="I1714" t="s">
        <v>718</v>
      </c>
      <c r="J1714">
        <f>INDEX($A:$A,MATCH(I1714,$B:$B,0))</f>
        <v>1455</v>
      </c>
      <c r="K1714" t="s">
        <v>5223</v>
      </c>
    </row>
    <row r="1715" spans="1:11" x14ac:dyDescent="0.25">
      <c r="A1715">
        <v>1714</v>
      </c>
      <c r="B1715" t="s">
        <v>1078</v>
      </c>
      <c r="G1715">
        <f>INDEX($A:$A,MATCH(H1715,$B:$B,0))</f>
        <v>93</v>
      </c>
      <c r="H1715" t="s">
        <v>4</v>
      </c>
      <c r="I1715" t="s">
        <v>223</v>
      </c>
      <c r="J1715">
        <f>INDEX($A:$A,MATCH(I1715,$B:$B,0))</f>
        <v>1068</v>
      </c>
      <c r="K1715" t="s">
        <v>5224</v>
      </c>
    </row>
    <row r="1716" spans="1:11" x14ac:dyDescent="0.25">
      <c r="A1716">
        <v>1715</v>
      </c>
      <c r="B1716" t="s">
        <v>1080</v>
      </c>
      <c r="G1716">
        <f>INDEX($A:$A,MATCH(H1716,$B:$B,0))</f>
        <v>93</v>
      </c>
      <c r="H1716" t="s">
        <v>4</v>
      </c>
      <c r="I1716" t="s">
        <v>719</v>
      </c>
      <c r="J1716">
        <f>INDEX($A:$A,MATCH(I1716,$B:$B,0))</f>
        <v>1456</v>
      </c>
      <c r="K1716" t="s">
        <v>5225</v>
      </c>
    </row>
    <row r="1717" spans="1:11" x14ac:dyDescent="0.25">
      <c r="A1717">
        <v>1716</v>
      </c>
      <c r="B1717" t="s">
        <v>1081</v>
      </c>
      <c r="G1717">
        <f>INDEX($A:$A,MATCH(H1717,$B:$B,0))</f>
        <v>93</v>
      </c>
      <c r="H1717" t="s">
        <v>4</v>
      </c>
      <c r="I1717" t="s">
        <v>720</v>
      </c>
      <c r="J1717">
        <f>INDEX($A:$A,MATCH(I1717,$B:$B,0))</f>
        <v>1457</v>
      </c>
      <c r="K1717" t="s">
        <v>5226</v>
      </c>
    </row>
    <row r="1718" spans="1:11" x14ac:dyDescent="0.25">
      <c r="A1718">
        <v>1717</v>
      </c>
      <c r="B1718" t="s">
        <v>1082</v>
      </c>
      <c r="G1718">
        <f>INDEX($A:$A,MATCH(H1718,$B:$B,0))</f>
        <v>93</v>
      </c>
      <c r="H1718" t="s">
        <v>4</v>
      </c>
      <c r="I1718" t="s">
        <v>721</v>
      </c>
      <c r="J1718">
        <f>INDEX($A:$A,MATCH(I1718,$B:$B,0))</f>
        <v>1458</v>
      </c>
      <c r="K1718" t="s">
        <v>5227</v>
      </c>
    </row>
    <row r="1719" spans="1:11" x14ac:dyDescent="0.25">
      <c r="A1719">
        <v>1718</v>
      </c>
      <c r="B1719" t="s">
        <v>1084</v>
      </c>
      <c r="G1719">
        <f>INDEX($A:$A,MATCH(H1719,$B:$B,0))</f>
        <v>93</v>
      </c>
      <c r="H1719" t="s">
        <v>4</v>
      </c>
      <c r="I1719" t="s">
        <v>722</v>
      </c>
      <c r="J1719">
        <f>INDEX($A:$A,MATCH(I1719,$B:$B,0))</f>
        <v>1459</v>
      </c>
      <c r="K1719" t="s">
        <v>5228</v>
      </c>
    </row>
    <row r="1720" spans="1:11" x14ac:dyDescent="0.25">
      <c r="A1720">
        <v>1719</v>
      </c>
      <c r="B1720" t="s">
        <v>1086</v>
      </c>
      <c r="G1720">
        <f>INDEX($A:$A,MATCH(H1720,$B:$B,0))</f>
        <v>93</v>
      </c>
      <c r="H1720" t="s">
        <v>4</v>
      </c>
      <c r="I1720" t="s">
        <v>723</v>
      </c>
      <c r="J1720">
        <f>INDEX($A:$A,MATCH(I1720,$B:$B,0))</f>
        <v>1460</v>
      </c>
      <c r="K1720" t="s">
        <v>5229</v>
      </c>
    </row>
    <row r="1721" spans="1:11" x14ac:dyDescent="0.25">
      <c r="A1721">
        <v>1720</v>
      </c>
      <c r="B1721" t="s">
        <v>1087</v>
      </c>
      <c r="G1721">
        <f>INDEX($A:$A,MATCH(H1721,$B:$B,0))</f>
        <v>93</v>
      </c>
      <c r="H1721" t="s">
        <v>4</v>
      </c>
      <c r="I1721" t="s">
        <v>724</v>
      </c>
      <c r="J1721">
        <f>INDEX($A:$A,MATCH(I1721,$B:$B,0))</f>
        <v>240</v>
      </c>
      <c r="K1721" t="s">
        <v>5230</v>
      </c>
    </row>
    <row r="1722" spans="1:11" x14ac:dyDescent="0.25">
      <c r="A1722">
        <v>1721</v>
      </c>
      <c r="B1722" t="s">
        <v>1088</v>
      </c>
      <c r="G1722">
        <f>INDEX($A:$A,MATCH(H1722,$B:$B,0))</f>
        <v>93</v>
      </c>
      <c r="H1722" t="s">
        <v>4</v>
      </c>
      <c r="I1722" t="s">
        <v>725</v>
      </c>
      <c r="J1722">
        <f>INDEX($A:$A,MATCH(I1722,$B:$B,0))</f>
        <v>392</v>
      </c>
      <c r="K1722" t="s">
        <v>5231</v>
      </c>
    </row>
    <row r="1723" spans="1:11" x14ac:dyDescent="0.25">
      <c r="A1723">
        <v>1722</v>
      </c>
      <c r="B1723" t="s">
        <v>1089</v>
      </c>
      <c r="G1723">
        <f>INDEX($A:$A,MATCH(H1723,$B:$B,0))</f>
        <v>93</v>
      </c>
      <c r="H1723" t="s">
        <v>4</v>
      </c>
      <c r="I1723" t="s">
        <v>726</v>
      </c>
      <c r="J1723">
        <f>INDEX($A:$A,MATCH(I1723,$B:$B,0))</f>
        <v>1461</v>
      </c>
      <c r="K1723" t="s">
        <v>5232</v>
      </c>
    </row>
    <row r="1724" spans="1:11" x14ac:dyDescent="0.25">
      <c r="A1724">
        <v>1723</v>
      </c>
      <c r="B1724" t="s">
        <v>1090</v>
      </c>
      <c r="G1724">
        <f>INDEX($A:$A,MATCH(H1724,$B:$B,0))</f>
        <v>93</v>
      </c>
      <c r="H1724" t="s">
        <v>4</v>
      </c>
      <c r="I1724" t="s">
        <v>727</v>
      </c>
      <c r="J1724">
        <f>INDEX($A:$A,MATCH(I1724,$B:$B,0))</f>
        <v>1462</v>
      </c>
      <c r="K1724" t="s">
        <v>5233</v>
      </c>
    </row>
    <row r="1725" spans="1:11" x14ac:dyDescent="0.25">
      <c r="A1725">
        <v>1724</v>
      </c>
      <c r="B1725" t="s">
        <v>1091</v>
      </c>
      <c r="G1725">
        <f>INDEX($A:$A,MATCH(H1725,$B:$B,0))</f>
        <v>93</v>
      </c>
      <c r="H1725" t="s">
        <v>4</v>
      </c>
      <c r="I1725" t="s">
        <v>728</v>
      </c>
      <c r="J1725">
        <f>INDEX($A:$A,MATCH(I1725,$B:$B,0))</f>
        <v>605</v>
      </c>
      <c r="K1725" t="s">
        <v>3759</v>
      </c>
    </row>
    <row r="1726" spans="1:11" x14ac:dyDescent="0.25">
      <c r="A1726">
        <v>1725</v>
      </c>
      <c r="B1726" t="s">
        <v>1093</v>
      </c>
      <c r="G1726">
        <f>INDEX($A:$A,MATCH(H1726,$B:$B,0))</f>
        <v>93</v>
      </c>
      <c r="H1726" t="s">
        <v>4</v>
      </c>
      <c r="I1726" t="s">
        <v>729</v>
      </c>
      <c r="J1726">
        <f>INDEX($A:$A,MATCH(I1726,$B:$B,0))</f>
        <v>599</v>
      </c>
      <c r="K1726" t="s">
        <v>3752</v>
      </c>
    </row>
    <row r="1727" spans="1:11" x14ac:dyDescent="0.25">
      <c r="A1727">
        <v>1726</v>
      </c>
      <c r="B1727" t="s">
        <v>1094</v>
      </c>
      <c r="G1727">
        <f>INDEX($A:$A,MATCH(H1727,$B:$B,0))</f>
        <v>93</v>
      </c>
      <c r="H1727" t="s">
        <v>4</v>
      </c>
      <c r="I1727" t="s">
        <v>730</v>
      </c>
      <c r="J1727">
        <f>INDEX($A:$A,MATCH(I1727,$B:$B,0))</f>
        <v>735</v>
      </c>
      <c r="K1727" t="s">
        <v>5234</v>
      </c>
    </row>
    <row r="1728" spans="1:11" x14ac:dyDescent="0.25">
      <c r="A1728">
        <v>1727</v>
      </c>
      <c r="B1728" t="s">
        <v>1096</v>
      </c>
      <c r="G1728">
        <f>INDEX($A:$A,MATCH(H1728,$B:$B,0))</f>
        <v>93</v>
      </c>
      <c r="H1728" t="s">
        <v>4</v>
      </c>
      <c r="I1728" t="s">
        <v>731</v>
      </c>
      <c r="J1728">
        <f>INDEX($A:$A,MATCH(I1728,$B:$B,0))</f>
        <v>1463</v>
      </c>
      <c r="K1728" t="s">
        <v>5235</v>
      </c>
    </row>
    <row r="1729" spans="1:11" x14ac:dyDescent="0.25">
      <c r="A1729">
        <v>1728</v>
      </c>
      <c r="B1729" t="s">
        <v>1097</v>
      </c>
      <c r="G1729">
        <f>INDEX($A:$A,MATCH(H1729,$B:$B,0))</f>
        <v>93</v>
      </c>
      <c r="H1729" t="s">
        <v>4</v>
      </c>
      <c r="I1729" t="s">
        <v>732</v>
      </c>
      <c r="J1729">
        <f>INDEX($A:$A,MATCH(I1729,$B:$B,0))</f>
        <v>1464</v>
      </c>
      <c r="K1729" t="s">
        <v>5236</v>
      </c>
    </row>
    <row r="1730" spans="1:11" x14ac:dyDescent="0.25">
      <c r="A1730">
        <v>1729</v>
      </c>
      <c r="B1730" t="s">
        <v>1098</v>
      </c>
      <c r="G1730">
        <f>INDEX($A:$A,MATCH(H1730,$B:$B,0))</f>
        <v>93</v>
      </c>
      <c r="H1730" t="s">
        <v>4</v>
      </c>
      <c r="I1730" t="s">
        <v>733</v>
      </c>
      <c r="J1730">
        <f>INDEX($A:$A,MATCH(I1730,$B:$B,0))</f>
        <v>446</v>
      </c>
      <c r="K1730" t="s">
        <v>5237</v>
      </c>
    </row>
    <row r="1731" spans="1:11" x14ac:dyDescent="0.25">
      <c r="A1731">
        <v>1730</v>
      </c>
      <c r="B1731" t="s">
        <v>1099</v>
      </c>
      <c r="G1731">
        <f>INDEX($A:$A,MATCH(H1731,$B:$B,0))</f>
        <v>93</v>
      </c>
      <c r="H1731" t="s">
        <v>4</v>
      </c>
      <c r="I1731" t="s">
        <v>420</v>
      </c>
      <c r="J1731">
        <f>INDEX($A:$A,MATCH(I1731,$B:$B,0))</f>
        <v>1214</v>
      </c>
      <c r="K1731" t="s">
        <v>5238</v>
      </c>
    </row>
    <row r="1732" spans="1:11" x14ac:dyDescent="0.25">
      <c r="A1732">
        <v>1731</v>
      </c>
      <c r="B1732" t="s">
        <v>1102</v>
      </c>
      <c r="G1732">
        <f>INDEX($A:$A,MATCH(H1732,$B:$B,0))</f>
        <v>93</v>
      </c>
      <c r="H1732" t="s">
        <v>4</v>
      </c>
      <c r="I1732" t="s">
        <v>734</v>
      </c>
      <c r="J1732">
        <f>INDEX($A:$A,MATCH(I1732,$B:$B,0))</f>
        <v>1465</v>
      </c>
      <c r="K1732" t="s">
        <v>5239</v>
      </c>
    </row>
    <row r="1733" spans="1:11" x14ac:dyDescent="0.25">
      <c r="A1733">
        <v>1732</v>
      </c>
      <c r="B1733" t="s">
        <v>1103</v>
      </c>
      <c r="G1733">
        <f>INDEX($A:$A,MATCH(H1733,$B:$B,0))</f>
        <v>93</v>
      </c>
      <c r="H1733" t="s">
        <v>4</v>
      </c>
      <c r="I1733" t="s">
        <v>735</v>
      </c>
      <c r="J1733">
        <f>INDEX($A:$A,MATCH(I1733,$B:$B,0))</f>
        <v>604</v>
      </c>
      <c r="K1733" t="s">
        <v>3758</v>
      </c>
    </row>
    <row r="1734" spans="1:11" x14ac:dyDescent="0.25">
      <c r="A1734">
        <v>1733</v>
      </c>
      <c r="B1734" t="s">
        <v>1104</v>
      </c>
      <c r="G1734">
        <f>INDEX($A:$A,MATCH(H1734,$B:$B,0))</f>
        <v>93</v>
      </c>
      <c r="H1734" t="s">
        <v>4</v>
      </c>
      <c r="I1734" t="s">
        <v>736</v>
      </c>
      <c r="J1734">
        <f>INDEX($A:$A,MATCH(I1734,$B:$B,0))</f>
        <v>1466</v>
      </c>
      <c r="K1734" t="s">
        <v>5240</v>
      </c>
    </row>
    <row r="1735" spans="1:11" x14ac:dyDescent="0.25">
      <c r="A1735">
        <v>1734</v>
      </c>
      <c r="B1735" t="s">
        <v>1106</v>
      </c>
      <c r="G1735">
        <f>INDEX($A:$A,MATCH(H1735,$B:$B,0))</f>
        <v>93</v>
      </c>
      <c r="H1735" t="s">
        <v>4</v>
      </c>
      <c r="I1735" t="s">
        <v>737</v>
      </c>
      <c r="J1735">
        <f>INDEX($A:$A,MATCH(I1735,$B:$B,0))</f>
        <v>1467</v>
      </c>
      <c r="K1735" t="s">
        <v>5241</v>
      </c>
    </row>
    <row r="1736" spans="1:11" x14ac:dyDescent="0.25">
      <c r="A1736">
        <v>1735</v>
      </c>
      <c r="B1736" t="s">
        <v>1108</v>
      </c>
      <c r="G1736">
        <f>INDEX($A:$A,MATCH(H1736,$B:$B,0))</f>
        <v>93</v>
      </c>
      <c r="H1736" t="s">
        <v>4</v>
      </c>
      <c r="I1736" t="s">
        <v>738</v>
      </c>
      <c r="J1736">
        <f>INDEX($A:$A,MATCH(I1736,$B:$B,0))</f>
        <v>1468</v>
      </c>
      <c r="K1736" t="s">
        <v>5242</v>
      </c>
    </row>
    <row r="1737" spans="1:11" x14ac:dyDescent="0.25">
      <c r="A1737">
        <v>1736</v>
      </c>
      <c r="B1737" t="s">
        <v>1109</v>
      </c>
      <c r="G1737">
        <f>INDEX($A:$A,MATCH(H1737,$B:$B,0))</f>
        <v>93</v>
      </c>
      <c r="H1737" t="s">
        <v>4</v>
      </c>
      <c r="I1737" t="s">
        <v>739</v>
      </c>
      <c r="J1737">
        <f>INDEX($A:$A,MATCH(I1737,$B:$B,0))</f>
        <v>1469</v>
      </c>
      <c r="K1737" t="s">
        <v>5243</v>
      </c>
    </row>
    <row r="1738" spans="1:11" x14ac:dyDescent="0.25">
      <c r="A1738">
        <v>1737</v>
      </c>
      <c r="B1738" t="s">
        <v>1111</v>
      </c>
      <c r="G1738">
        <f>INDEX($A:$A,MATCH(H1738,$B:$B,0))</f>
        <v>93</v>
      </c>
      <c r="H1738" t="s">
        <v>4</v>
      </c>
      <c r="I1738" t="s">
        <v>740</v>
      </c>
      <c r="J1738">
        <f>INDEX($A:$A,MATCH(I1738,$B:$B,0))</f>
        <v>655</v>
      </c>
      <c r="K1738" t="s">
        <v>3835</v>
      </c>
    </row>
    <row r="1739" spans="1:11" x14ac:dyDescent="0.25">
      <c r="A1739">
        <v>1738</v>
      </c>
      <c r="B1739" t="s">
        <v>1112</v>
      </c>
      <c r="G1739">
        <f>INDEX($A:$A,MATCH(H1739,$B:$B,0))</f>
        <v>93</v>
      </c>
      <c r="H1739" t="s">
        <v>4</v>
      </c>
      <c r="I1739" t="s">
        <v>741</v>
      </c>
      <c r="J1739">
        <f>INDEX($A:$A,MATCH(I1739,$B:$B,0))</f>
        <v>1470</v>
      </c>
      <c r="K1739" t="s">
        <v>5244</v>
      </c>
    </row>
    <row r="1740" spans="1:11" x14ac:dyDescent="0.25">
      <c r="A1740">
        <v>1739</v>
      </c>
      <c r="B1740" t="s">
        <v>1113</v>
      </c>
      <c r="G1740">
        <f>INDEX($A:$A,MATCH(H1740,$B:$B,0))</f>
        <v>93</v>
      </c>
      <c r="H1740" t="s">
        <v>4</v>
      </c>
      <c r="I1740" t="s">
        <v>742</v>
      </c>
      <c r="J1740">
        <f>INDEX($A:$A,MATCH(I1740,$B:$B,0))</f>
        <v>1471</v>
      </c>
      <c r="K1740" t="s">
        <v>5245</v>
      </c>
    </row>
    <row r="1741" spans="1:11" x14ac:dyDescent="0.25">
      <c r="A1741">
        <v>1740</v>
      </c>
      <c r="B1741" t="s">
        <v>1114</v>
      </c>
      <c r="G1741">
        <f>INDEX($A:$A,MATCH(H1741,$B:$B,0))</f>
        <v>93</v>
      </c>
      <c r="H1741" t="s">
        <v>4</v>
      </c>
      <c r="I1741" t="s">
        <v>286</v>
      </c>
      <c r="J1741">
        <f>INDEX($A:$A,MATCH(I1741,$B:$B,0))</f>
        <v>818</v>
      </c>
      <c r="K1741" t="s">
        <v>5246</v>
      </c>
    </row>
    <row r="1742" spans="1:11" x14ac:dyDescent="0.25">
      <c r="A1742">
        <v>1741</v>
      </c>
      <c r="B1742" t="s">
        <v>1116</v>
      </c>
      <c r="G1742">
        <f>INDEX($A:$A,MATCH(H1742,$B:$B,0))</f>
        <v>93</v>
      </c>
      <c r="H1742" t="s">
        <v>4</v>
      </c>
      <c r="I1742" t="s">
        <v>743</v>
      </c>
      <c r="J1742">
        <f>INDEX($A:$A,MATCH(I1742,$B:$B,0))</f>
        <v>1472</v>
      </c>
      <c r="K1742" t="s">
        <v>5247</v>
      </c>
    </row>
    <row r="1743" spans="1:11" x14ac:dyDescent="0.25">
      <c r="A1743">
        <v>1742</v>
      </c>
      <c r="B1743" t="s">
        <v>1117</v>
      </c>
      <c r="G1743">
        <f>INDEX($A:$A,MATCH(H1743,$B:$B,0))</f>
        <v>93</v>
      </c>
      <c r="H1743" t="s">
        <v>4</v>
      </c>
      <c r="I1743" t="s">
        <v>744</v>
      </c>
      <c r="J1743">
        <f>INDEX($A:$A,MATCH(I1743,$B:$B,0))</f>
        <v>1473</v>
      </c>
      <c r="K1743" t="s">
        <v>5248</v>
      </c>
    </row>
    <row r="1744" spans="1:11" x14ac:dyDescent="0.25">
      <c r="A1744">
        <v>1743</v>
      </c>
      <c r="B1744" t="s">
        <v>1118</v>
      </c>
      <c r="G1744">
        <f>INDEX($A:$A,MATCH(H1744,$B:$B,0))</f>
        <v>93</v>
      </c>
      <c r="H1744" t="s">
        <v>4</v>
      </c>
      <c r="I1744" t="s">
        <v>495</v>
      </c>
      <c r="J1744">
        <f>INDEX($A:$A,MATCH(I1744,$B:$B,0))</f>
        <v>1275</v>
      </c>
      <c r="K1744" t="s">
        <v>5249</v>
      </c>
    </row>
    <row r="1745" spans="1:11" x14ac:dyDescent="0.25">
      <c r="A1745">
        <v>1744</v>
      </c>
      <c r="B1745" t="s">
        <v>1119</v>
      </c>
      <c r="G1745">
        <f>INDEX($A:$A,MATCH(H1745,$B:$B,0))</f>
        <v>93</v>
      </c>
      <c r="H1745" t="s">
        <v>4</v>
      </c>
      <c r="I1745" t="s">
        <v>745</v>
      </c>
      <c r="J1745">
        <f>INDEX($A:$A,MATCH(I1745,$B:$B,0))</f>
        <v>1474</v>
      </c>
      <c r="K1745" t="s">
        <v>5250</v>
      </c>
    </row>
    <row r="1746" spans="1:11" x14ac:dyDescent="0.25">
      <c r="A1746">
        <v>1745</v>
      </c>
      <c r="B1746" t="s">
        <v>1120</v>
      </c>
      <c r="G1746">
        <f>INDEX($A:$A,MATCH(H1746,$B:$B,0))</f>
        <v>93</v>
      </c>
      <c r="H1746" t="s">
        <v>4</v>
      </c>
      <c r="I1746" t="s">
        <v>478</v>
      </c>
      <c r="J1746">
        <f>INDEX($A:$A,MATCH(I1746,$B:$B,0))</f>
        <v>231</v>
      </c>
      <c r="K1746" t="s">
        <v>5251</v>
      </c>
    </row>
    <row r="1747" spans="1:11" x14ac:dyDescent="0.25">
      <c r="A1747">
        <v>1746</v>
      </c>
      <c r="B1747" t="s">
        <v>1121</v>
      </c>
      <c r="G1747">
        <f>INDEX($A:$A,MATCH(H1747,$B:$B,0))</f>
        <v>93</v>
      </c>
      <c r="H1747" t="s">
        <v>4</v>
      </c>
      <c r="I1747" t="s">
        <v>746</v>
      </c>
      <c r="J1747">
        <f>INDEX($A:$A,MATCH(I1747,$B:$B,0))</f>
        <v>124</v>
      </c>
      <c r="K1747" t="s">
        <v>5252</v>
      </c>
    </row>
    <row r="1748" spans="1:11" x14ac:dyDescent="0.25">
      <c r="A1748">
        <v>1747</v>
      </c>
      <c r="B1748" t="s">
        <v>1122</v>
      </c>
      <c r="G1748">
        <f>INDEX($A:$A,MATCH(H1748,$B:$B,0))</f>
        <v>93</v>
      </c>
      <c r="H1748" t="s">
        <v>4</v>
      </c>
      <c r="I1748" t="s">
        <v>747</v>
      </c>
      <c r="J1748">
        <f>INDEX($A:$A,MATCH(I1748,$B:$B,0))</f>
        <v>1475</v>
      </c>
      <c r="K1748" t="s">
        <v>5253</v>
      </c>
    </row>
    <row r="1749" spans="1:11" x14ac:dyDescent="0.25">
      <c r="A1749">
        <v>1748</v>
      </c>
      <c r="B1749" t="s">
        <v>1124</v>
      </c>
      <c r="G1749">
        <f>INDEX($A:$A,MATCH(H1749,$B:$B,0))</f>
        <v>93</v>
      </c>
      <c r="H1749" t="s">
        <v>4</v>
      </c>
      <c r="I1749" t="s">
        <v>748</v>
      </c>
      <c r="J1749">
        <f>INDEX($A:$A,MATCH(I1749,$B:$B,0))</f>
        <v>1476</v>
      </c>
      <c r="K1749" t="s">
        <v>5254</v>
      </c>
    </row>
    <row r="1750" spans="1:11" x14ac:dyDescent="0.25">
      <c r="A1750">
        <v>1749</v>
      </c>
      <c r="B1750" t="s">
        <v>1125</v>
      </c>
      <c r="G1750">
        <f>INDEX($A:$A,MATCH(H1750,$B:$B,0))</f>
        <v>93</v>
      </c>
      <c r="H1750" t="s">
        <v>4</v>
      </c>
      <c r="I1750" t="s">
        <v>749</v>
      </c>
      <c r="J1750">
        <f>INDEX($A:$A,MATCH(I1750,$B:$B,0))</f>
        <v>668</v>
      </c>
      <c r="K1750" t="s">
        <v>3851</v>
      </c>
    </row>
    <row r="1751" spans="1:11" x14ac:dyDescent="0.25">
      <c r="A1751">
        <v>1750</v>
      </c>
      <c r="B1751" t="s">
        <v>1126</v>
      </c>
      <c r="G1751">
        <f>INDEX($A:$A,MATCH(H1751,$B:$B,0))</f>
        <v>93</v>
      </c>
      <c r="H1751" t="s">
        <v>4</v>
      </c>
      <c r="I1751" t="s">
        <v>750</v>
      </c>
      <c r="J1751">
        <f>INDEX($A:$A,MATCH(I1751,$B:$B,0))</f>
        <v>233</v>
      </c>
      <c r="K1751" t="s">
        <v>5255</v>
      </c>
    </row>
    <row r="1752" spans="1:11" x14ac:dyDescent="0.25">
      <c r="A1752">
        <v>1751</v>
      </c>
      <c r="B1752" t="s">
        <v>1127</v>
      </c>
      <c r="G1752">
        <f>INDEX($A:$A,MATCH(H1752,$B:$B,0))</f>
        <v>93</v>
      </c>
      <c r="H1752" t="s">
        <v>4</v>
      </c>
      <c r="I1752" t="s">
        <v>751</v>
      </c>
      <c r="J1752">
        <f>INDEX($A:$A,MATCH(I1752,$B:$B,0))</f>
        <v>1477</v>
      </c>
      <c r="K1752" t="s">
        <v>5256</v>
      </c>
    </row>
    <row r="1753" spans="1:11" x14ac:dyDescent="0.25">
      <c r="A1753">
        <v>1752</v>
      </c>
      <c r="B1753" t="s">
        <v>1129</v>
      </c>
      <c r="G1753">
        <f>INDEX($A:$A,MATCH(H1753,$B:$B,0))</f>
        <v>93</v>
      </c>
      <c r="H1753" t="s">
        <v>4</v>
      </c>
      <c r="I1753" t="s">
        <v>390</v>
      </c>
      <c r="J1753">
        <f>INDEX($A:$A,MATCH(I1753,$B:$B,0))</f>
        <v>1188</v>
      </c>
      <c r="K1753" t="s">
        <v>5257</v>
      </c>
    </row>
    <row r="1754" spans="1:11" x14ac:dyDescent="0.25">
      <c r="A1754">
        <v>1753</v>
      </c>
      <c r="B1754" t="s">
        <v>1130</v>
      </c>
      <c r="G1754">
        <f>INDEX($A:$A,MATCH(H1754,$B:$B,0))</f>
        <v>93</v>
      </c>
      <c r="H1754" t="s">
        <v>4</v>
      </c>
      <c r="I1754" t="s">
        <v>752</v>
      </c>
      <c r="J1754">
        <f>INDEX($A:$A,MATCH(I1754,$B:$B,0))</f>
        <v>1478</v>
      </c>
      <c r="K1754" t="s">
        <v>5258</v>
      </c>
    </row>
    <row r="1755" spans="1:11" x14ac:dyDescent="0.25">
      <c r="A1755">
        <v>1754</v>
      </c>
      <c r="B1755" t="s">
        <v>1132</v>
      </c>
      <c r="G1755">
        <f>INDEX($A:$A,MATCH(H1755,$B:$B,0))</f>
        <v>93</v>
      </c>
      <c r="H1755" t="s">
        <v>4</v>
      </c>
      <c r="I1755" t="s">
        <v>753</v>
      </c>
      <c r="J1755">
        <f>INDEX($A:$A,MATCH(I1755,$B:$B,0))</f>
        <v>1479</v>
      </c>
      <c r="K1755" t="s">
        <v>5259</v>
      </c>
    </row>
    <row r="1756" spans="1:11" x14ac:dyDescent="0.25">
      <c r="A1756">
        <v>1755</v>
      </c>
      <c r="B1756" t="s">
        <v>1133</v>
      </c>
      <c r="G1756">
        <f>INDEX($A:$A,MATCH(H1756,$B:$B,0))</f>
        <v>93</v>
      </c>
      <c r="H1756" t="s">
        <v>4</v>
      </c>
      <c r="I1756" t="s">
        <v>74</v>
      </c>
      <c r="J1756">
        <f>INDEX($A:$A,MATCH(I1756,$B:$B,0))</f>
        <v>87</v>
      </c>
      <c r="K1756" t="s">
        <v>5260</v>
      </c>
    </row>
    <row r="1757" spans="1:11" x14ac:dyDescent="0.25">
      <c r="A1757">
        <v>1756</v>
      </c>
      <c r="B1757" t="s">
        <v>1135</v>
      </c>
      <c r="G1757">
        <f>INDEX($A:$A,MATCH(H1757,$B:$B,0))</f>
        <v>93</v>
      </c>
      <c r="H1757" t="s">
        <v>4</v>
      </c>
      <c r="I1757" t="s">
        <v>307</v>
      </c>
      <c r="J1757">
        <f>INDEX($A:$A,MATCH(I1757,$B:$B,0))</f>
        <v>308</v>
      </c>
      <c r="K1757" t="s">
        <v>5261</v>
      </c>
    </row>
    <row r="1758" spans="1:11" x14ac:dyDescent="0.25">
      <c r="A1758">
        <v>1757</v>
      </c>
      <c r="B1758" t="s">
        <v>1137</v>
      </c>
      <c r="G1758">
        <f>INDEX($A:$A,MATCH(H1758,$B:$B,0))</f>
        <v>93</v>
      </c>
      <c r="H1758" t="s">
        <v>4</v>
      </c>
      <c r="I1758" t="s">
        <v>754</v>
      </c>
      <c r="J1758">
        <f>INDEX($A:$A,MATCH(I1758,$B:$B,0))</f>
        <v>1480</v>
      </c>
      <c r="K1758" t="s">
        <v>5262</v>
      </c>
    </row>
    <row r="1759" spans="1:11" x14ac:dyDescent="0.25">
      <c r="A1759">
        <v>1758</v>
      </c>
      <c r="B1759" t="s">
        <v>1139</v>
      </c>
      <c r="G1759">
        <f>INDEX($A:$A,MATCH(H1759,$B:$B,0))</f>
        <v>93</v>
      </c>
      <c r="H1759" t="s">
        <v>4</v>
      </c>
      <c r="I1759" t="s">
        <v>755</v>
      </c>
      <c r="J1759">
        <f>INDEX($A:$A,MATCH(I1759,$B:$B,0))</f>
        <v>1481</v>
      </c>
      <c r="K1759" t="s">
        <v>5263</v>
      </c>
    </row>
    <row r="1760" spans="1:11" x14ac:dyDescent="0.25">
      <c r="A1760">
        <v>1759</v>
      </c>
      <c r="B1760" t="s">
        <v>1140</v>
      </c>
      <c r="G1760">
        <f>INDEX($A:$A,MATCH(H1760,$B:$B,0))</f>
        <v>93</v>
      </c>
      <c r="H1760" t="s">
        <v>4</v>
      </c>
      <c r="I1760" t="s">
        <v>756</v>
      </c>
      <c r="J1760">
        <f>INDEX($A:$A,MATCH(I1760,$B:$B,0))</f>
        <v>1482</v>
      </c>
      <c r="K1760" t="s">
        <v>5264</v>
      </c>
    </row>
    <row r="1761" spans="1:11" x14ac:dyDescent="0.25">
      <c r="A1761">
        <v>1760</v>
      </c>
      <c r="B1761" t="s">
        <v>1141</v>
      </c>
      <c r="G1761">
        <f>INDEX($A:$A,MATCH(H1761,$B:$B,0))</f>
        <v>93</v>
      </c>
      <c r="H1761" t="s">
        <v>4</v>
      </c>
      <c r="I1761" t="s">
        <v>757</v>
      </c>
      <c r="J1761">
        <f>INDEX($A:$A,MATCH(I1761,$B:$B,0))</f>
        <v>649</v>
      </c>
      <c r="K1761" t="s">
        <v>3828</v>
      </c>
    </row>
    <row r="1762" spans="1:11" x14ac:dyDescent="0.25">
      <c r="A1762">
        <v>1761</v>
      </c>
      <c r="B1762" t="s">
        <v>1142</v>
      </c>
      <c r="G1762">
        <f>INDEX($A:$A,MATCH(H1762,$B:$B,0))</f>
        <v>93</v>
      </c>
      <c r="H1762" t="s">
        <v>4</v>
      </c>
      <c r="I1762" t="s">
        <v>758</v>
      </c>
      <c r="J1762">
        <f>INDEX($A:$A,MATCH(I1762,$B:$B,0))</f>
        <v>1483</v>
      </c>
      <c r="K1762" t="s">
        <v>5265</v>
      </c>
    </row>
    <row r="1763" spans="1:11" x14ac:dyDescent="0.25">
      <c r="A1763">
        <v>1762</v>
      </c>
      <c r="B1763" t="s">
        <v>1143</v>
      </c>
      <c r="G1763">
        <f>INDEX($A:$A,MATCH(H1763,$B:$B,0))</f>
        <v>93</v>
      </c>
      <c r="H1763" t="s">
        <v>4</v>
      </c>
      <c r="I1763" t="s">
        <v>393</v>
      </c>
      <c r="J1763">
        <f>INDEX($A:$A,MATCH(I1763,$B:$B,0))</f>
        <v>1191</v>
      </c>
      <c r="K1763" t="s">
        <v>5266</v>
      </c>
    </row>
    <row r="1764" spans="1:11" x14ac:dyDescent="0.25">
      <c r="A1764">
        <v>1763</v>
      </c>
      <c r="B1764" t="s">
        <v>1144</v>
      </c>
      <c r="G1764">
        <f>INDEX($A:$A,MATCH(H1764,$B:$B,0))</f>
        <v>93</v>
      </c>
      <c r="H1764" t="s">
        <v>4</v>
      </c>
      <c r="I1764" t="s">
        <v>759</v>
      </c>
      <c r="J1764">
        <f>INDEX($A:$A,MATCH(I1764,$B:$B,0))</f>
        <v>1484</v>
      </c>
      <c r="K1764" t="s">
        <v>5267</v>
      </c>
    </row>
    <row r="1765" spans="1:11" x14ac:dyDescent="0.25">
      <c r="A1765">
        <v>1764</v>
      </c>
      <c r="B1765" t="s">
        <v>1145</v>
      </c>
      <c r="G1765">
        <f>INDEX($A:$A,MATCH(H1765,$B:$B,0))</f>
        <v>93</v>
      </c>
      <c r="H1765" t="s">
        <v>4</v>
      </c>
      <c r="I1765" t="s">
        <v>760</v>
      </c>
      <c r="J1765">
        <f>INDEX($A:$A,MATCH(I1765,$B:$B,0))</f>
        <v>1485</v>
      </c>
      <c r="K1765" t="s">
        <v>5268</v>
      </c>
    </row>
    <row r="1766" spans="1:11" x14ac:dyDescent="0.25">
      <c r="A1766">
        <v>1765</v>
      </c>
      <c r="B1766" t="s">
        <v>1149</v>
      </c>
      <c r="G1766">
        <f>INDEX($A:$A,MATCH(H1766,$B:$B,0))</f>
        <v>93</v>
      </c>
      <c r="H1766" t="s">
        <v>4</v>
      </c>
      <c r="I1766" t="s">
        <v>432</v>
      </c>
      <c r="J1766">
        <f>INDEX($A:$A,MATCH(I1766,$B:$B,0))</f>
        <v>1223</v>
      </c>
      <c r="K1766" t="s">
        <v>5269</v>
      </c>
    </row>
    <row r="1767" spans="1:11" x14ac:dyDescent="0.25">
      <c r="A1767">
        <v>1766</v>
      </c>
      <c r="B1767" t="s">
        <v>1151</v>
      </c>
      <c r="G1767">
        <f>INDEX($A:$A,MATCH(H1767,$B:$B,0))</f>
        <v>93</v>
      </c>
      <c r="H1767" t="s">
        <v>4</v>
      </c>
      <c r="I1767" t="s">
        <v>761</v>
      </c>
      <c r="J1767">
        <f>INDEX($A:$A,MATCH(I1767,$B:$B,0))</f>
        <v>652</v>
      </c>
      <c r="K1767" t="s">
        <v>3832</v>
      </c>
    </row>
    <row r="1768" spans="1:11" x14ac:dyDescent="0.25">
      <c r="A1768">
        <v>1767</v>
      </c>
      <c r="B1768" t="s">
        <v>1152</v>
      </c>
      <c r="G1768">
        <f>INDEX($A:$A,MATCH(H1768,$B:$B,0))</f>
        <v>93</v>
      </c>
      <c r="H1768" t="s">
        <v>4</v>
      </c>
      <c r="I1768" t="s">
        <v>762</v>
      </c>
      <c r="J1768">
        <f>INDEX($A:$A,MATCH(I1768,$B:$B,0))</f>
        <v>1486</v>
      </c>
      <c r="K1768" t="s">
        <v>5270</v>
      </c>
    </row>
    <row r="1769" spans="1:11" x14ac:dyDescent="0.25">
      <c r="A1769">
        <v>1768</v>
      </c>
      <c r="B1769" t="s">
        <v>1153</v>
      </c>
      <c r="G1769">
        <f>INDEX($A:$A,MATCH(H1769,$B:$B,0))</f>
        <v>93</v>
      </c>
      <c r="H1769" t="s">
        <v>4</v>
      </c>
      <c r="I1769" t="s">
        <v>763</v>
      </c>
      <c r="J1769">
        <f>INDEX($A:$A,MATCH(I1769,$B:$B,0))</f>
        <v>362</v>
      </c>
      <c r="K1769" t="s">
        <v>5271</v>
      </c>
    </row>
    <row r="1770" spans="1:11" x14ac:dyDescent="0.25">
      <c r="A1770">
        <v>1769</v>
      </c>
      <c r="B1770" t="s">
        <v>1154</v>
      </c>
      <c r="G1770">
        <f>INDEX($A:$A,MATCH(H1770,$B:$B,0))</f>
        <v>93</v>
      </c>
      <c r="H1770" t="s">
        <v>4</v>
      </c>
      <c r="I1770" t="s">
        <v>12</v>
      </c>
      <c r="J1770">
        <f>INDEX($A:$A,MATCH(I1770,$B:$B,0))</f>
        <v>141</v>
      </c>
      <c r="K1770" t="s">
        <v>5272</v>
      </c>
    </row>
    <row r="1771" spans="1:11" x14ac:dyDescent="0.25">
      <c r="A1771">
        <v>1770</v>
      </c>
      <c r="B1771" t="s">
        <v>1155</v>
      </c>
      <c r="G1771">
        <f>INDEX($A:$A,MATCH(H1771,$B:$B,0))</f>
        <v>93</v>
      </c>
      <c r="H1771" t="s">
        <v>4</v>
      </c>
      <c r="I1771" t="s">
        <v>764</v>
      </c>
      <c r="J1771">
        <f>INDEX($A:$A,MATCH(I1771,$B:$B,0))</f>
        <v>1487</v>
      </c>
      <c r="K1771" t="s">
        <v>5273</v>
      </c>
    </row>
    <row r="1772" spans="1:11" x14ac:dyDescent="0.25">
      <c r="A1772">
        <v>1771</v>
      </c>
      <c r="B1772" t="s">
        <v>1156</v>
      </c>
      <c r="G1772">
        <f>INDEX($A:$A,MATCH(H1772,$B:$B,0))</f>
        <v>93</v>
      </c>
      <c r="H1772" t="s">
        <v>4</v>
      </c>
      <c r="I1772" t="s">
        <v>491</v>
      </c>
      <c r="J1772">
        <f>INDEX($A:$A,MATCH(I1772,$B:$B,0))</f>
        <v>1271</v>
      </c>
      <c r="K1772" t="s">
        <v>5274</v>
      </c>
    </row>
    <row r="1773" spans="1:11" x14ac:dyDescent="0.25">
      <c r="A1773">
        <v>1772</v>
      </c>
      <c r="B1773" t="s">
        <v>1157</v>
      </c>
      <c r="G1773">
        <f>INDEX($A:$A,MATCH(H1773,$B:$B,0))</f>
        <v>93</v>
      </c>
      <c r="H1773" t="s">
        <v>4</v>
      </c>
      <c r="I1773" t="s">
        <v>765</v>
      </c>
      <c r="J1773">
        <f>INDEX($A:$A,MATCH(I1773,$B:$B,0))</f>
        <v>383</v>
      </c>
      <c r="K1773" t="s">
        <v>3852</v>
      </c>
    </row>
    <row r="1774" spans="1:11" x14ac:dyDescent="0.25">
      <c r="A1774">
        <v>1773</v>
      </c>
      <c r="B1774" t="s">
        <v>1158</v>
      </c>
      <c r="G1774">
        <f>INDEX($A:$A,MATCH(H1774,$B:$B,0))</f>
        <v>93</v>
      </c>
      <c r="H1774" t="s">
        <v>4</v>
      </c>
      <c r="I1774" t="s">
        <v>766</v>
      </c>
      <c r="J1774">
        <f>INDEX($A:$A,MATCH(I1774,$B:$B,0))</f>
        <v>1488</v>
      </c>
      <c r="K1774" t="s">
        <v>5275</v>
      </c>
    </row>
    <row r="1775" spans="1:11" x14ac:dyDescent="0.25">
      <c r="A1775">
        <v>1774</v>
      </c>
      <c r="B1775" t="s">
        <v>1159</v>
      </c>
      <c r="G1775">
        <f>INDEX($A:$A,MATCH(H1775,$B:$B,0))</f>
        <v>93</v>
      </c>
      <c r="H1775" t="s">
        <v>4</v>
      </c>
      <c r="I1775" t="s">
        <v>493</v>
      </c>
      <c r="J1775">
        <f>INDEX($A:$A,MATCH(I1775,$B:$B,0))</f>
        <v>1273</v>
      </c>
      <c r="K1775" t="s">
        <v>5276</v>
      </c>
    </row>
    <row r="1776" spans="1:11" x14ac:dyDescent="0.25">
      <c r="A1776">
        <v>1775</v>
      </c>
      <c r="B1776" t="s">
        <v>1161</v>
      </c>
      <c r="G1776">
        <f>INDEX($A:$A,MATCH(H1776,$B:$B,0))</f>
        <v>93</v>
      </c>
      <c r="H1776" t="s">
        <v>4</v>
      </c>
      <c r="I1776" t="s">
        <v>767</v>
      </c>
      <c r="J1776">
        <f>INDEX($A:$A,MATCH(I1776,$B:$B,0))</f>
        <v>1489</v>
      </c>
      <c r="K1776" t="s">
        <v>5277</v>
      </c>
    </row>
    <row r="1777" spans="1:11" x14ac:dyDescent="0.25">
      <c r="A1777">
        <v>1776</v>
      </c>
      <c r="B1777" t="s">
        <v>1162</v>
      </c>
      <c r="G1777">
        <f>INDEX($A:$A,MATCH(H1777,$B:$B,0))</f>
        <v>93</v>
      </c>
      <c r="H1777" t="s">
        <v>4</v>
      </c>
      <c r="I1777" t="s">
        <v>768</v>
      </c>
      <c r="J1777">
        <f>INDEX($A:$A,MATCH(I1777,$B:$B,0))</f>
        <v>1490</v>
      </c>
      <c r="K1777" t="s">
        <v>5278</v>
      </c>
    </row>
    <row r="1778" spans="1:11" x14ac:dyDescent="0.25">
      <c r="A1778">
        <v>1777</v>
      </c>
      <c r="B1778" t="s">
        <v>1163</v>
      </c>
      <c r="G1778">
        <f>INDEX($A:$A,MATCH(H1778,$B:$B,0))</f>
        <v>93</v>
      </c>
      <c r="H1778" t="s">
        <v>4</v>
      </c>
      <c r="I1778" t="s">
        <v>769</v>
      </c>
      <c r="J1778">
        <f>INDEX($A:$A,MATCH(I1778,$B:$B,0))</f>
        <v>1491</v>
      </c>
      <c r="K1778" t="s">
        <v>5279</v>
      </c>
    </row>
    <row r="1779" spans="1:11" x14ac:dyDescent="0.25">
      <c r="A1779">
        <v>1778</v>
      </c>
      <c r="B1779" t="s">
        <v>1164</v>
      </c>
      <c r="G1779">
        <f>INDEX($A:$A,MATCH(H1779,$B:$B,0))</f>
        <v>93</v>
      </c>
      <c r="H1779" t="s">
        <v>4</v>
      </c>
      <c r="I1779" t="s">
        <v>288</v>
      </c>
      <c r="J1779">
        <f>INDEX($A:$A,MATCH(I1779,$B:$B,0))</f>
        <v>1117</v>
      </c>
      <c r="K1779" t="s">
        <v>5280</v>
      </c>
    </row>
    <row r="1780" spans="1:11" x14ac:dyDescent="0.25">
      <c r="A1780">
        <v>1779</v>
      </c>
      <c r="B1780" t="s">
        <v>1165</v>
      </c>
      <c r="G1780">
        <f>INDEX($A:$A,MATCH(H1780,$B:$B,0))</f>
        <v>93</v>
      </c>
      <c r="H1780" t="s">
        <v>4</v>
      </c>
      <c r="I1780" t="s">
        <v>770</v>
      </c>
      <c r="J1780">
        <f>INDEX($A:$A,MATCH(I1780,$B:$B,0))</f>
        <v>1492</v>
      </c>
      <c r="K1780" t="s">
        <v>5281</v>
      </c>
    </row>
    <row r="1781" spans="1:11" x14ac:dyDescent="0.25">
      <c r="A1781">
        <v>1780</v>
      </c>
      <c r="B1781" t="s">
        <v>1166</v>
      </c>
      <c r="G1781">
        <f>INDEX($A:$A,MATCH(H1781,$B:$B,0))</f>
        <v>93</v>
      </c>
      <c r="H1781" t="s">
        <v>4</v>
      </c>
      <c r="I1781" t="s">
        <v>771</v>
      </c>
      <c r="J1781">
        <f>INDEX($A:$A,MATCH(I1781,$B:$B,0))</f>
        <v>1493</v>
      </c>
      <c r="K1781" t="s">
        <v>5282</v>
      </c>
    </row>
    <row r="1782" spans="1:11" x14ac:dyDescent="0.25">
      <c r="A1782">
        <v>1781</v>
      </c>
      <c r="B1782" t="s">
        <v>1167</v>
      </c>
      <c r="G1782">
        <f>INDEX($A:$A,MATCH(H1782,$B:$B,0))</f>
        <v>93</v>
      </c>
      <c r="H1782" t="s">
        <v>4</v>
      </c>
      <c r="I1782" t="s">
        <v>772</v>
      </c>
      <c r="J1782">
        <f>INDEX($A:$A,MATCH(I1782,$B:$B,0))</f>
        <v>1494</v>
      </c>
      <c r="K1782" t="s">
        <v>5283</v>
      </c>
    </row>
    <row r="1783" spans="1:11" x14ac:dyDescent="0.25">
      <c r="A1783">
        <v>1782</v>
      </c>
      <c r="B1783" t="s">
        <v>1168</v>
      </c>
      <c r="G1783">
        <f>INDEX($A:$A,MATCH(H1783,$B:$B,0))</f>
        <v>93</v>
      </c>
      <c r="H1783" t="s">
        <v>4</v>
      </c>
      <c r="I1783" t="s">
        <v>773</v>
      </c>
      <c r="J1783">
        <f>INDEX($A:$A,MATCH(I1783,$B:$B,0))</f>
        <v>1495</v>
      </c>
      <c r="K1783" t="s">
        <v>5284</v>
      </c>
    </row>
    <row r="1784" spans="1:11" x14ac:dyDescent="0.25">
      <c r="A1784">
        <v>1783</v>
      </c>
      <c r="B1784" t="s">
        <v>1169</v>
      </c>
      <c r="G1784">
        <f>INDEX($A:$A,MATCH(H1784,$B:$B,0))</f>
        <v>93</v>
      </c>
      <c r="H1784" t="s">
        <v>4</v>
      </c>
      <c r="I1784" t="s">
        <v>774</v>
      </c>
      <c r="J1784">
        <f>INDEX($A:$A,MATCH(I1784,$B:$B,0))</f>
        <v>96</v>
      </c>
      <c r="K1784" t="s">
        <v>5285</v>
      </c>
    </row>
    <row r="1785" spans="1:11" x14ac:dyDescent="0.25">
      <c r="A1785">
        <v>1784</v>
      </c>
      <c r="B1785" t="s">
        <v>1170</v>
      </c>
      <c r="G1785">
        <f>INDEX($A:$A,MATCH(H1785,$B:$B,0))</f>
        <v>93</v>
      </c>
      <c r="H1785" t="s">
        <v>4</v>
      </c>
      <c r="I1785" t="s">
        <v>513</v>
      </c>
      <c r="J1785">
        <f>INDEX($A:$A,MATCH(I1785,$B:$B,0))</f>
        <v>228</v>
      </c>
      <c r="K1785" t="s">
        <v>3787</v>
      </c>
    </row>
    <row r="1786" spans="1:11" x14ac:dyDescent="0.25">
      <c r="A1786">
        <v>1785</v>
      </c>
      <c r="B1786" t="s">
        <v>1171</v>
      </c>
      <c r="G1786">
        <f>INDEX($A:$A,MATCH(H1786,$B:$B,0))</f>
        <v>93</v>
      </c>
      <c r="H1786" t="s">
        <v>4</v>
      </c>
      <c r="I1786" t="s">
        <v>775</v>
      </c>
      <c r="J1786">
        <f>INDEX($A:$A,MATCH(I1786,$B:$B,0))</f>
        <v>1496</v>
      </c>
      <c r="K1786" t="s">
        <v>5286</v>
      </c>
    </row>
    <row r="1787" spans="1:11" x14ac:dyDescent="0.25">
      <c r="A1787">
        <v>1786</v>
      </c>
      <c r="B1787" t="s">
        <v>1172</v>
      </c>
      <c r="G1787">
        <f>INDEX($A:$A,MATCH(H1787,$B:$B,0))</f>
        <v>93</v>
      </c>
      <c r="H1787" t="s">
        <v>4</v>
      </c>
      <c r="I1787" t="s">
        <v>776</v>
      </c>
      <c r="J1787">
        <f>INDEX($A:$A,MATCH(I1787,$B:$B,0))</f>
        <v>122</v>
      </c>
      <c r="K1787" t="s">
        <v>5287</v>
      </c>
    </row>
    <row r="1788" spans="1:11" x14ac:dyDescent="0.25">
      <c r="A1788">
        <v>1787</v>
      </c>
      <c r="B1788" t="s">
        <v>1173</v>
      </c>
      <c r="G1788">
        <f>INDEX($A:$A,MATCH(H1788,$B:$B,0))</f>
        <v>93</v>
      </c>
      <c r="H1788" t="s">
        <v>4</v>
      </c>
      <c r="I1788" t="s">
        <v>777</v>
      </c>
      <c r="J1788">
        <f>INDEX($A:$A,MATCH(I1788,$B:$B,0))</f>
        <v>672</v>
      </c>
      <c r="K1788" t="s">
        <v>3860</v>
      </c>
    </row>
    <row r="1789" spans="1:11" x14ac:dyDescent="0.25">
      <c r="A1789">
        <v>1788</v>
      </c>
      <c r="B1789" t="s">
        <v>1174</v>
      </c>
      <c r="G1789">
        <f>INDEX($A:$A,MATCH(H1789,$B:$B,0))</f>
        <v>93</v>
      </c>
      <c r="H1789" t="s">
        <v>4</v>
      </c>
      <c r="I1789" t="s">
        <v>778</v>
      </c>
      <c r="J1789">
        <f>INDEX($A:$A,MATCH(I1789,$B:$B,0))</f>
        <v>658</v>
      </c>
      <c r="K1789" t="s">
        <v>3838</v>
      </c>
    </row>
    <row r="1790" spans="1:11" x14ac:dyDescent="0.25">
      <c r="A1790">
        <v>1789</v>
      </c>
      <c r="B1790" t="s">
        <v>1175</v>
      </c>
      <c r="G1790">
        <f>INDEX($A:$A,MATCH(H1790,$B:$B,0))</f>
        <v>93</v>
      </c>
      <c r="H1790" t="s">
        <v>4</v>
      </c>
      <c r="I1790" t="s">
        <v>779</v>
      </c>
      <c r="J1790">
        <f>INDEX($A:$A,MATCH(I1790,$B:$B,0))</f>
        <v>1497</v>
      </c>
      <c r="K1790" t="s">
        <v>5288</v>
      </c>
    </row>
    <row r="1791" spans="1:11" x14ac:dyDescent="0.25">
      <c r="A1791">
        <v>1790</v>
      </c>
      <c r="B1791" t="s">
        <v>1176</v>
      </c>
      <c r="G1791">
        <f>INDEX($A:$A,MATCH(H1791,$B:$B,0))</f>
        <v>93</v>
      </c>
      <c r="H1791" t="s">
        <v>4</v>
      </c>
      <c r="I1791" t="s">
        <v>780</v>
      </c>
      <c r="J1791">
        <f>INDEX($A:$A,MATCH(I1791,$B:$B,0))</f>
        <v>1498</v>
      </c>
      <c r="K1791" t="s">
        <v>5289</v>
      </c>
    </row>
    <row r="1792" spans="1:11" x14ac:dyDescent="0.25">
      <c r="A1792">
        <v>1791</v>
      </c>
      <c r="B1792" t="s">
        <v>1177</v>
      </c>
      <c r="G1792">
        <f>INDEX($A:$A,MATCH(H1792,$B:$B,0))</f>
        <v>93</v>
      </c>
      <c r="H1792" t="s">
        <v>4</v>
      </c>
      <c r="I1792" t="s">
        <v>781</v>
      </c>
      <c r="J1792">
        <f>INDEX($A:$A,MATCH(I1792,$B:$B,0))</f>
        <v>1499</v>
      </c>
      <c r="K1792" t="s">
        <v>5290</v>
      </c>
    </row>
    <row r="1793" spans="1:11" x14ac:dyDescent="0.25">
      <c r="A1793">
        <v>1792</v>
      </c>
      <c r="B1793" t="s">
        <v>1178</v>
      </c>
      <c r="G1793">
        <f>INDEX($A:$A,MATCH(H1793,$B:$B,0))</f>
        <v>93</v>
      </c>
      <c r="H1793" t="s">
        <v>4</v>
      </c>
      <c r="I1793" t="s">
        <v>782</v>
      </c>
      <c r="J1793">
        <f>INDEX($A:$A,MATCH(I1793,$B:$B,0))</f>
        <v>1500</v>
      </c>
      <c r="K1793" t="s">
        <v>5291</v>
      </c>
    </row>
    <row r="1794" spans="1:11" x14ac:dyDescent="0.25">
      <c r="A1794">
        <v>1793</v>
      </c>
      <c r="B1794" t="s">
        <v>1179</v>
      </c>
      <c r="G1794">
        <f>INDEX($A:$A,MATCH(H1794,$B:$B,0))</f>
        <v>93</v>
      </c>
      <c r="H1794" t="s">
        <v>4</v>
      </c>
      <c r="I1794" t="s">
        <v>783</v>
      </c>
      <c r="J1794">
        <f>INDEX($A:$A,MATCH(I1794,$B:$B,0))</f>
        <v>1501</v>
      </c>
      <c r="K1794" t="s">
        <v>5292</v>
      </c>
    </row>
    <row r="1795" spans="1:11" x14ac:dyDescent="0.25">
      <c r="A1795">
        <v>1794</v>
      </c>
      <c r="B1795" t="s">
        <v>1180</v>
      </c>
      <c r="G1795">
        <f>INDEX($A:$A,MATCH(H1795,$B:$B,0))</f>
        <v>93</v>
      </c>
      <c r="H1795" t="s">
        <v>4</v>
      </c>
      <c r="I1795" t="s">
        <v>784</v>
      </c>
      <c r="J1795">
        <f>INDEX($A:$A,MATCH(I1795,$B:$B,0))</f>
        <v>1502</v>
      </c>
      <c r="K1795" t="s">
        <v>5293</v>
      </c>
    </row>
    <row r="1796" spans="1:11" x14ac:dyDescent="0.25">
      <c r="A1796">
        <v>1795</v>
      </c>
      <c r="B1796" t="s">
        <v>1181</v>
      </c>
      <c r="G1796">
        <f>INDEX($A:$A,MATCH(H1796,$B:$B,0))</f>
        <v>93</v>
      </c>
      <c r="H1796" t="s">
        <v>4</v>
      </c>
      <c r="I1796" t="s">
        <v>785</v>
      </c>
      <c r="J1796">
        <f>INDEX($A:$A,MATCH(I1796,$B:$B,0))</f>
        <v>1503</v>
      </c>
      <c r="K1796" t="s">
        <v>5294</v>
      </c>
    </row>
    <row r="1797" spans="1:11" x14ac:dyDescent="0.25">
      <c r="A1797">
        <v>1796</v>
      </c>
      <c r="B1797" t="s">
        <v>1182</v>
      </c>
      <c r="G1797">
        <f>INDEX($A:$A,MATCH(H1797,$B:$B,0))</f>
        <v>93</v>
      </c>
      <c r="H1797" t="s">
        <v>4</v>
      </c>
      <c r="I1797" t="s">
        <v>786</v>
      </c>
      <c r="J1797">
        <f>INDEX($A:$A,MATCH(I1797,$B:$B,0))</f>
        <v>1504</v>
      </c>
      <c r="K1797" t="s">
        <v>5295</v>
      </c>
    </row>
    <row r="1798" spans="1:11" x14ac:dyDescent="0.25">
      <c r="A1798">
        <v>1797</v>
      </c>
      <c r="B1798" t="s">
        <v>1183</v>
      </c>
      <c r="G1798">
        <f>INDEX($A:$A,MATCH(H1798,$B:$B,0))</f>
        <v>93</v>
      </c>
      <c r="H1798" t="s">
        <v>4</v>
      </c>
      <c r="I1798" t="s">
        <v>787</v>
      </c>
      <c r="J1798">
        <f>INDEX($A:$A,MATCH(I1798,$B:$B,0))</f>
        <v>1505</v>
      </c>
      <c r="K1798" t="s">
        <v>5296</v>
      </c>
    </row>
    <row r="1799" spans="1:11" x14ac:dyDescent="0.25">
      <c r="A1799">
        <v>1798</v>
      </c>
      <c r="B1799" t="s">
        <v>1184</v>
      </c>
      <c r="G1799">
        <f>INDEX($A:$A,MATCH(H1799,$B:$B,0))</f>
        <v>93</v>
      </c>
      <c r="H1799" t="s">
        <v>4</v>
      </c>
      <c r="I1799" t="s">
        <v>389</v>
      </c>
      <c r="J1799">
        <f>INDEX($A:$A,MATCH(I1799,$B:$B,0))</f>
        <v>1187</v>
      </c>
      <c r="K1799" t="s">
        <v>5297</v>
      </c>
    </row>
    <row r="1800" spans="1:11" x14ac:dyDescent="0.25">
      <c r="A1800">
        <v>1799</v>
      </c>
      <c r="B1800" t="s">
        <v>1185</v>
      </c>
      <c r="G1800">
        <f>INDEX($A:$A,MATCH(H1800,$B:$B,0))</f>
        <v>93</v>
      </c>
      <c r="H1800" t="s">
        <v>4</v>
      </c>
      <c r="I1800" t="s">
        <v>788</v>
      </c>
      <c r="J1800">
        <f>INDEX($A:$A,MATCH(I1800,$B:$B,0))</f>
        <v>1506</v>
      </c>
      <c r="K1800" t="s">
        <v>5298</v>
      </c>
    </row>
    <row r="1801" spans="1:11" x14ac:dyDescent="0.25">
      <c r="A1801">
        <v>1800</v>
      </c>
      <c r="B1801" t="s">
        <v>1186</v>
      </c>
      <c r="G1801">
        <f>INDEX($A:$A,MATCH(H1801,$B:$B,0))</f>
        <v>93</v>
      </c>
      <c r="H1801" t="s">
        <v>4</v>
      </c>
      <c r="I1801" t="s">
        <v>789</v>
      </c>
      <c r="J1801">
        <f>INDEX($A:$A,MATCH(I1801,$B:$B,0))</f>
        <v>119</v>
      </c>
      <c r="K1801" t="s">
        <v>5299</v>
      </c>
    </row>
    <row r="1802" spans="1:11" x14ac:dyDescent="0.25">
      <c r="A1802">
        <v>1801</v>
      </c>
      <c r="B1802" t="s">
        <v>1187</v>
      </c>
      <c r="G1802">
        <f>INDEX($A:$A,MATCH(H1802,$B:$B,0))</f>
        <v>93</v>
      </c>
      <c r="H1802" t="s">
        <v>4</v>
      </c>
      <c r="I1802" t="s">
        <v>790</v>
      </c>
      <c r="J1802">
        <f>INDEX($A:$A,MATCH(I1802,$B:$B,0))</f>
        <v>1507</v>
      </c>
      <c r="K1802" t="s">
        <v>5300</v>
      </c>
    </row>
    <row r="1803" spans="1:11" x14ac:dyDescent="0.25">
      <c r="A1803">
        <v>1802</v>
      </c>
      <c r="B1803" t="s">
        <v>1188</v>
      </c>
      <c r="G1803">
        <f>INDEX($A:$A,MATCH(H1803,$B:$B,0))</f>
        <v>93</v>
      </c>
      <c r="H1803" t="s">
        <v>4</v>
      </c>
      <c r="I1803" t="s">
        <v>791</v>
      </c>
      <c r="J1803">
        <f>INDEX($A:$A,MATCH(I1803,$B:$B,0))</f>
        <v>1508</v>
      </c>
      <c r="K1803" t="s">
        <v>5301</v>
      </c>
    </row>
    <row r="1804" spans="1:11" x14ac:dyDescent="0.25">
      <c r="A1804">
        <v>1803</v>
      </c>
      <c r="B1804" t="s">
        <v>1189</v>
      </c>
      <c r="G1804">
        <f>INDEX($A:$A,MATCH(H1804,$B:$B,0))</f>
        <v>93</v>
      </c>
      <c r="H1804" t="s">
        <v>4</v>
      </c>
      <c r="I1804" t="s">
        <v>792</v>
      </c>
      <c r="J1804">
        <f>INDEX($A:$A,MATCH(I1804,$B:$B,0))</f>
        <v>1509</v>
      </c>
      <c r="K1804" t="s">
        <v>5302</v>
      </c>
    </row>
    <row r="1805" spans="1:11" x14ac:dyDescent="0.25">
      <c r="A1805">
        <v>1804</v>
      </c>
      <c r="B1805" t="s">
        <v>1190</v>
      </c>
      <c r="G1805">
        <f>INDEX($A:$A,MATCH(H1805,$B:$B,0))</f>
        <v>93</v>
      </c>
      <c r="H1805" t="s">
        <v>4</v>
      </c>
      <c r="I1805" t="s">
        <v>793</v>
      </c>
      <c r="J1805">
        <f>INDEX($A:$A,MATCH(I1805,$B:$B,0))</f>
        <v>616</v>
      </c>
      <c r="K1805" t="s">
        <v>3780</v>
      </c>
    </row>
    <row r="1806" spans="1:11" x14ac:dyDescent="0.25">
      <c r="A1806">
        <v>1805</v>
      </c>
      <c r="B1806" t="s">
        <v>1191</v>
      </c>
      <c r="G1806">
        <f>INDEX($A:$A,MATCH(H1806,$B:$B,0))</f>
        <v>93</v>
      </c>
      <c r="H1806" t="s">
        <v>4</v>
      </c>
      <c r="I1806" t="s">
        <v>794</v>
      </c>
      <c r="J1806">
        <f>INDEX($A:$A,MATCH(I1806,$B:$B,0))</f>
        <v>117</v>
      </c>
      <c r="K1806" t="s">
        <v>5303</v>
      </c>
    </row>
    <row r="1807" spans="1:11" x14ac:dyDescent="0.25">
      <c r="A1807">
        <v>1806</v>
      </c>
      <c r="B1807" t="s">
        <v>1192</v>
      </c>
      <c r="G1807">
        <f>INDEX($A:$A,MATCH(H1807,$B:$B,0))</f>
        <v>93</v>
      </c>
      <c r="H1807" t="s">
        <v>4</v>
      </c>
      <c r="I1807" t="s">
        <v>795</v>
      </c>
      <c r="J1807">
        <f>INDEX($A:$A,MATCH(I1807,$B:$B,0))</f>
        <v>249</v>
      </c>
      <c r="K1807" t="s">
        <v>5304</v>
      </c>
    </row>
    <row r="1808" spans="1:11" x14ac:dyDescent="0.25">
      <c r="A1808">
        <v>1807</v>
      </c>
      <c r="B1808" t="s">
        <v>1193</v>
      </c>
      <c r="G1808">
        <f>INDEX($A:$A,MATCH(H1808,$B:$B,0))</f>
        <v>93</v>
      </c>
      <c r="H1808" t="s">
        <v>4</v>
      </c>
      <c r="I1808" t="s">
        <v>312</v>
      </c>
      <c r="J1808">
        <f>INDEX($A:$A,MATCH(I1808,$B:$B,0))</f>
        <v>1132</v>
      </c>
      <c r="K1808" t="s">
        <v>5305</v>
      </c>
    </row>
    <row r="1809" spans="1:11" x14ac:dyDescent="0.25">
      <c r="A1809">
        <v>1808</v>
      </c>
      <c r="B1809" t="s">
        <v>1194</v>
      </c>
      <c r="G1809">
        <f>INDEX($A:$A,MATCH(H1809,$B:$B,0))</f>
        <v>93</v>
      </c>
      <c r="H1809" t="s">
        <v>4</v>
      </c>
      <c r="I1809" t="s">
        <v>796</v>
      </c>
      <c r="J1809">
        <f>INDEX($A:$A,MATCH(I1809,$B:$B,0))</f>
        <v>1510</v>
      </c>
      <c r="K1809" t="s">
        <v>5306</v>
      </c>
    </row>
    <row r="1810" spans="1:11" x14ac:dyDescent="0.25">
      <c r="A1810">
        <v>1809</v>
      </c>
      <c r="B1810" t="s">
        <v>1195</v>
      </c>
      <c r="G1810">
        <f>INDEX($A:$A,MATCH(H1810,$B:$B,0))</f>
        <v>93</v>
      </c>
      <c r="H1810" t="s">
        <v>4</v>
      </c>
      <c r="I1810" t="s">
        <v>797</v>
      </c>
      <c r="J1810">
        <f>INDEX($A:$A,MATCH(I1810,$B:$B,0))</f>
        <v>1511</v>
      </c>
      <c r="K1810" t="s">
        <v>5307</v>
      </c>
    </row>
    <row r="1811" spans="1:11" x14ac:dyDescent="0.25">
      <c r="A1811">
        <v>1810</v>
      </c>
      <c r="B1811" t="s">
        <v>1196</v>
      </c>
      <c r="G1811">
        <f>INDEX($A:$A,MATCH(H1811,$B:$B,0))</f>
        <v>93</v>
      </c>
      <c r="H1811" t="s">
        <v>4</v>
      </c>
      <c r="I1811" t="s">
        <v>798</v>
      </c>
      <c r="J1811">
        <f>INDEX($A:$A,MATCH(I1811,$B:$B,0))</f>
        <v>1512</v>
      </c>
      <c r="K1811" t="s">
        <v>5308</v>
      </c>
    </row>
    <row r="1812" spans="1:11" x14ac:dyDescent="0.25">
      <c r="A1812">
        <v>1811</v>
      </c>
      <c r="B1812" t="s">
        <v>1197</v>
      </c>
      <c r="G1812">
        <f>INDEX($A:$A,MATCH(H1812,$B:$B,0))</f>
        <v>93</v>
      </c>
      <c r="H1812" t="s">
        <v>4</v>
      </c>
      <c r="I1812" t="s">
        <v>799</v>
      </c>
      <c r="J1812">
        <f>INDEX($A:$A,MATCH(I1812,$B:$B,0))</f>
        <v>792</v>
      </c>
      <c r="K1812" t="s">
        <v>5309</v>
      </c>
    </row>
    <row r="1813" spans="1:11" x14ac:dyDescent="0.25">
      <c r="A1813">
        <v>1812</v>
      </c>
      <c r="B1813" t="s">
        <v>1198</v>
      </c>
      <c r="G1813">
        <f>INDEX($A:$A,MATCH(H1813,$B:$B,0))</f>
        <v>93</v>
      </c>
      <c r="H1813" t="s">
        <v>4</v>
      </c>
      <c r="I1813" t="s">
        <v>800</v>
      </c>
      <c r="J1813">
        <f>INDEX($A:$A,MATCH(I1813,$B:$B,0))</f>
        <v>100</v>
      </c>
      <c r="K1813" t="s">
        <v>5310</v>
      </c>
    </row>
    <row r="1814" spans="1:11" x14ac:dyDescent="0.25">
      <c r="A1814">
        <v>1813</v>
      </c>
      <c r="B1814" t="s">
        <v>1199</v>
      </c>
      <c r="G1814">
        <f>INDEX($A:$A,MATCH(H1814,$B:$B,0))</f>
        <v>93</v>
      </c>
      <c r="H1814" t="s">
        <v>4</v>
      </c>
      <c r="I1814" t="s">
        <v>801</v>
      </c>
      <c r="J1814">
        <f>INDEX($A:$A,MATCH(I1814,$B:$B,0))</f>
        <v>1513</v>
      </c>
      <c r="K1814" t="s">
        <v>5311</v>
      </c>
    </row>
    <row r="1815" spans="1:11" x14ac:dyDescent="0.25">
      <c r="A1815">
        <v>1814</v>
      </c>
      <c r="B1815" t="s">
        <v>1200</v>
      </c>
      <c r="G1815">
        <f>INDEX($A:$A,MATCH(H1815,$B:$B,0))</f>
        <v>93</v>
      </c>
      <c r="H1815" t="s">
        <v>4</v>
      </c>
      <c r="I1815" t="s">
        <v>802</v>
      </c>
      <c r="J1815">
        <f>INDEX($A:$A,MATCH(I1815,$B:$B,0))</f>
        <v>1514</v>
      </c>
      <c r="K1815" t="s">
        <v>5312</v>
      </c>
    </row>
    <row r="1816" spans="1:11" x14ac:dyDescent="0.25">
      <c r="A1816">
        <v>1815</v>
      </c>
      <c r="B1816" t="s">
        <v>1201</v>
      </c>
      <c r="G1816">
        <f>INDEX($A:$A,MATCH(H1816,$B:$B,0))</f>
        <v>93</v>
      </c>
      <c r="H1816" t="s">
        <v>4</v>
      </c>
      <c r="I1816" t="s">
        <v>803</v>
      </c>
      <c r="J1816">
        <f>INDEX($A:$A,MATCH(I1816,$B:$B,0))</f>
        <v>633</v>
      </c>
      <c r="K1816" t="s">
        <v>3805</v>
      </c>
    </row>
    <row r="1817" spans="1:11" x14ac:dyDescent="0.25">
      <c r="A1817">
        <v>1816</v>
      </c>
      <c r="B1817" t="s">
        <v>1202</v>
      </c>
      <c r="G1817">
        <f>INDEX($A:$A,MATCH(H1817,$B:$B,0))</f>
        <v>93</v>
      </c>
      <c r="H1817" t="s">
        <v>4</v>
      </c>
      <c r="I1817" t="s">
        <v>804</v>
      </c>
      <c r="J1817">
        <f>INDEX($A:$A,MATCH(I1817,$B:$B,0))</f>
        <v>1515</v>
      </c>
      <c r="K1817" t="s">
        <v>5313</v>
      </c>
    </row>
    <row r="1818" spans="1:11" x14ac:dyDescent="0.25">
      <c r="A1818">
        <v>1817</v>
      </c>
      <c r="B1818" t="s">
        <v>1203</v>
      </c>
      <c r="G1818">
        <f>INDEX($A:$A,MATCH(H1818,$B:$B,0))</f>
        <v>93</v>
      </c>
      <c r="H1818" t="s">
        <v>4</v>
      </c>
      <c r="I1818" t="s">
        <v>805</v>
      </c>
      <c r="J1818">
        <f>INDEX($A:$A,MATCH(I1818,$B:$B,0))</f>
        <v>1516</v>
      </c>
      <c r="K1818" t="s">
        <v>5314</v>
      </c>
    </row>
    <row r="1819" spans="1:11" x14ac:dyDescent="0.25">
      <c r="A1819">
        <v>1818</v>
      </c>
      <c r="B1819" t="s">
        <v>1204</v>
      </c>
      <c r="G1819">
        <f>INDEX($A:$A,MATCH(H1819,$B:$B,0))</f>
        <v>93</v>
      </c>
      <c r="H1819" t="s">
        <v>4</v>
      </c>
      <c r="I1819" t="s">
        <v>806</v>
      </c>
      <c r="J1819">
        <f>INDEX($A:$A,MATCH(I1819,$B:$B,0))</f>
        <v>1517</v>
      </c>
      <c r="K1819" t="s">
        <v>5315</v>
      </c>
    </row>
    <row r="1820" spans="1:11" x14ac:dyDescent="0.25">
      <c r="A1820">
        <v>1819</v>
      </c>
      <c r="B1820" t="s">
        <v>1205</v>
      </c>
      <c r="G1820">
        <f>INDEX($A:$A,MATCH(H1820,$B:$B,0))</f>
        <v>93</v>
      </c>
      <c r="H1820" t="s">
        <v>4</v>
      </c>
      <c r="I1820" t="s">
        <v>103</v>
      </c>
      <c r="J1820">
        <f>INDEX($A:$A,MATCH(I1820,$B:$B,0))</f>
        <v>960</v>
      </c>
      <c r="K1820" t="s">
        <v>5316</v>
      </c>
    </row>
    <row r="1821" spans="1:11" x14ac:dyDescent="0.25">
      <c r="A1821">
        <v>1820</v>
      </c>
      <c r="B1821" t="s">
        <v>1207</v>
      </c>
      <c r="G1821">
        <f>INDEX($A:$A,MATCH(H1821,$B:$B,0))</f>
        <v>93</v>
      </c>
      <c r="H1821" t="s">
        <v>4</v>
      </c>
      <c r="I1821" t="s">
        <v>807</v>
      </c>
      <c r="J1821">
        <f>INDEX($A:$A,MATCH(I1821,$B:$B,0))</f>
        <v>1518</v>
      </c>
      <c r="K1821" t="s">
        <v>5317</v>
      </c>
    </row>
    <row r="1822" spans="1:11" x14ac:dyDescent="0.25">
      <c r="A1822">
        <v>1821</v>
      </c>
      <c r="B1822" t="s">
        <v>1208</v>
      </c>
      <c r="G1822">
        <f>INDEX($A:$A,MATCH(H1822,$B:$B,0))</f>
        <v>93</v>
      </c>
      <c r="H1822" t="s">
        <v>4</v>
      </c>
      <c r="I1822" t="s">
        <v>808</v>
      </c>
      <c r="J1822">
        <f>INDEX($A:$A,MATCH(I1822,$B:$B,0))</f>
        <v>204</v>
      </c>
      <c r="K1822" t="s">
        <v>5318</v>
      </c>
    </row>
    <row r="1823" spans="1:11" x14ac:dyDescent="0.25">
      <c r="A1823">
        <v>1822</v>
      </c>
      <c r="B1823" t="s">
        <v>1210</v>
      </c>
      <c r="G1823">
        <f>INDEX($A:$A,MATCH(H1823,$B:$B,0))</f>
        <v>93</v>
      </c>
      <c r="H1823" t="s">
        <v>4</v>
      </c>
      <c r="I1823" t="s">
        <v>809</v>
      </c>
      <c r="J1823">
        <f>INDEX($A:$A,MATCH(I1823,$B:$B,0))</f>
        <v>1519</v>
      </c>
      <c r="K1823" t="s">
        <v>5319</v>
      </c>
    </row>
    <row r="1824" spans="1:11" x14ac:dyDescent="0.25">
      <c r="A1824">
        <v>1823</v>
      </c>
      <c r="B1824" t="s">
        <v>1211</v>
      </c>
      <c r="G1824">
        <f>INDEX($A:$A,MATCH(H1824,$B:$B,0))</f>
        <v>93</v>
      </c>
      <c r="H1824" t="s">
        <v>4</v>
      </c>
      <c r="I1824" t="s">
        <v>810</v>
      </c>
      <c r="J1824">
        <f>INDEX($A:$A,MATCH(I1824,$B:$B,0))</f>
        <v>1520</v>
      </c>
      <c r="K1824" t="s">
        <v>5320</v>
      </c>
    </row>
    <row r="1825" spans="1:11" x14ac:dyDescent="0.25">
      <c r="A1825">
        <v>1824</v>
      </c>
      <c r="B1825" t="s">
        <v>1212</v>
      </c>
      <c r="G1825">
        <f>INDEX($A:$A,MATCH(H1825,$B:$B,0))</f>
        <v>93</v>
      </c>
      <c r="H1825" t="s">
        <v>4</v>
      </c>
      <c r="I1825" t="s">
        <v>811</v>
      </c>
      <c r="J1825">
        <f>INDEX($A:$A,MATCH(I1825,$B:$B,0))</f>
        <v>1521</v>
      </c>
      <c r="K1825" t="s">
        <v>5321</v>
      </c>
    </row>
    <row r="1826" spans="1:11" x14ac:dyDescent="0.25">
      <c r="A1826">
        <v>1825</v>
      </c>
      <c r="B1826" t="s">
        <v>1213</v>
      </c>
      <c r="G1826">
        <f>INDEX($A:$A,MATCH(H1826,$B:$B,0))</f>
        <v>93</v>
      </c>
      <c r="H1826" t="s">
        <v>4</v>
      </c>
      <c r="I1826" t="s">
        <v>812</v>
      </c>
      <c r="J1826">
        <f>INDEX($A:$A,MATCH(I1826,$B:$B,0))</f>
        <v>221</v>
      </c>
      <c r="K1826" t="s">
        <v>5322</v>
      </c>
    </row>
    <row r="1827" spans="1:11" x14ac:dyDescent="0.25">
      <c r="A1827">
        <v>1826</v>
      </c>
      <c r="B1827" t="s">
        <v>1214</v>
      </c>
      <c r="G1827">
        <f>INDEX($A:$A,MATCH(H1827,$B:$B,0))</f>
        <v>93</v>
      </c>
      <c r="H1827" t="s">
        <v>4</v>
      </c>
      <c r="I1827" t="s">
        <v>138</v>
      </c>
      <c r="J1827">
        <f>INDEX($A:$A,MATCH(I1827,$B:$B,0))</f>
        <v>992</v>
      </c>
      <c r="K1827" t="s">
        <v>5323</v>
      </c>
    </row>
    <row r="1828" spans="1:11" x14ac:dyDescent="0.25">
      <c r="A1828">
        <v>1827</v>
      </c>
      <c r="B1828" t="s">
        <v>1215</v>
      </c>
      <c r="G1828">
        <f>INDEX($A:$A,MATCH(H1828,$B:$B,0))</f>
        <v>93</v>
      </c>
      <c r="H1828" t="s">
        <v>4</v>
      </c>
      <c r="I1828" t="s">
        <v>813</v>
      </c>
      <c r="J1828">
        <f>INDEX($A:$A,MATCH(I1828,$B:$B,0))</f>
        <v>1522</v>
      </c>
      <c r="K1828" t="s">
        <v>5324</v>
      </c>
    </row>
    <row r="1829" spans="1:11" x14ac:dyDescent="0.25">
      <c r="A1829">
        <v>1828</v>
      </c>
      <c r="B1829" t="s">
        <v>1216</v>
      </c>
      <c r="G1829">
        <f>INDEX($A:$A,MATCH(H1829,$B:$B,0))</f>
        <v>93</v>
      </c>
      <c r="H1829" t="s">
        <v>4</v>
      </c>
      <c r="I1829" t="s">
        <v>814</v>
      </c>
      <c r="J1829">
        <f>INDEX($A:$A,MATCH(I1829,$B:$B,0))</f>
        <v>1523</v>
      </c>
      <c r="K1829" t="s">
        <v>5325</v>
      </c>
    </row>
    <row r="1830" spans="1:11" x14ac:dyDescent="0.25">
      <c r="A1830">
        <v>1829</v>
      </c>
      <c r="B1830" t="s">
        <v>1217</v>
      </c>
      <c r="G1830">
        <f>INDEX($A:$A,MATCH(H1830,$B:$B,0))</f>
        <v>93</v>
      </c>
      <c r="H1830" t="s">
        <v>4</v>
      </c>
      <c r="I1830" t="s">
        <v>237</v>
      </c>
      <c r="J1830">
        <f>INDEX($A:$A,MATCH(I1830,$B:$B,0))</f>
        <v>4</v>
      </c>
      <c r="K1830" t="s">
        <v>5326</v>
      </c>
    </row>
    <row r="1831" spans="1:11" x14ac:dyDescent="0.25">
      <c r="A1831">
        <v>1830</v>
      </c>
      <c r="B1831" t="s">
        <v>1218</v>
      </c>
      <c r="G1831">
        <f>INDEX($A:$A,MATCH(H1831,$B:$B,0))</f>
        <v>93</v>
      </c>
      <c r="H1831" t="s">
        <v>4</v>
      </c>
      <c r="I1831" t="s">
        <v>440</v>
      </c>
      <c r="J1831">
        <f>INDEX($A:$A,MATCH(I1831,$B:$B,0))</f>
        <v>38</v>
      </c>
      <c r="K1831" t="s">
        <v>5327</v>
      </c>
    </row>
    <row r="1832" spans="1:11" x14ac:dyDescent="0.25">
      <c r="A1832">
        <v>1831</v>
      </c>
      <c r="B1832" t="s">
        <v>1219</v>
      </c>
      <c r="G1832">
        <f>INDEX($A:$A,MATCH(H1832,$B:$B,0))</f>
        <v>93</v>
      </c>
      <c r="H1832" t="s">
        <v>4</v>
      </c>
      <c r="I1832" t="s">
        <v>815</v>
      </c>
      <c r="J1832">
        <f>INDEX($A:$A,MATCH(I1832,$B:$B,0))</f>
        <v>1524</v>
      </c>
      <c r="K1832" t="s">
        <v>5328</v>
      </c>
    </row>
    <row r="1833" spans="1:11" x14ac:dyDescent="0.25">
      <c r="A1833">
        <v>1832</v>
      </c>
      <c r="B1833" t="s">
        <v>1220</v>
      </c>
      <c r="G1833">
        <f>INDEX($A:$A,MATCH(H1833,$B:$B,0))</f>
        <v>93</v>
      </c>
      <c r="H1833" t="s">
        <v>4</v>
      </c>
      <c r="I1833" t="s">
        <v>816</v>
      </c>
      <c r="J1833">
        <f>INDEX($A:$A,MATCH(I1833,$B:$B,0))</f>
        <v>1525</v>
      </c>
      <c r="K1833" t="s">
        <v>5329</v>
      </c>
    </row>
    <row r="1834" spans="1:11" x14ac:dyDescent="0.25">
      <c r="A1834">
        <v>1833</v>
      </c>
      <c r="B1834" t="s">
        <v>1221</v>
      </c>
      <c r="G1834">
        <f>INDEX($A:$A,MATCH(H1834,$B:$B,0))</f>
        <v>93</v>
      </c>
      <c r="H1834" t="s">
        <v>4</v>
      </c>
      <c r="I1834" t="s">
        <v>509</v>
      </c>
      <c r="J1834">
        <f>INDEX($A:$A,MATCH(I1834,$B:$B,0))</f>
        <v>1287</v>
      </c>
      <c r="K1834" t="s">
        <v>5330</v>
      </c>
    </row>
    <row r="1835" spans="1:11" x14ac:dyDescent="0.25">
      <c r="A1835">
        <v>1834</v>
      </c>
      <c r="B1835" t="s">
        <v>1222</v>
      </c>
      <c r="G1835">
        <f>INDEX($A:$A,MATCH(H1835,$B:$B,0))</f>
        <v>93</v>
      </c>
      <c r="H1835" t="s">
        <v>4</v>
      </c>
      <c r="I1835" t="s">
        <v>817</v>
      </c>
      <c r="J1835">
        <f>INDEX($A:$A,MATCH(I1835,$B:$B,0))</f>
        <v>1526</v>
      </c>
      <c r="K1835" t="s">
        <v>5331</v>
      </c>
    </row>
    <row r="1836" spans="1:11" x14ac:dyDescent="0.25">
      <c r="A1836">
        <v>1835</v>
      </c>
      <c r="B1836" t="s">
        <v>1223</v>
      </c>
      <c r="G1836">
        <f>INDEX($A:$A,MATCH(H1836,$B:$B,0))</f>
        <v>93</v>
      </c>
      <c r="H1836" t="s">
        <v>4</v>
      </c>
      <c r="I1836" t="s">
        <v>818</v>
      </c>
      <c r="J1836">
        <f>INDEX($A:$A,MATCH(I1836,$B:$B,0))</f>
        <v>1527</v>
      </c>
      <c r="K1836" t="s">
        <v>5332</v>
      </c>
    </row>
    <row r="1837" spans="1:11" x14ac:dyDescent="0.25">
      <c r="A1837">
        <v>1836</v>
      </c>
      <c r="B1837" t="s">
        <v>1224</v>
      </c>
      <c r="G1837">
        <f>INDEX($A:$A,MATCH(H1837,$B:$B,0))</f>
        <v>93</v>
      </c>
      <c r="H1837" t="s">
        <v>4</v>
      </c>
      <c r="I1837" t="s">
        <v>209</v>
      </c>
      <c r="J1837">
        <f>INDEX($A:$A,MATCH(I1837,$B:$B,0))</f>
        <v>1056</v>
      </c>
      <c r="K1837" t="s">
        <v>5333</v>
      </c>
    </row>
    <row r="1838" spans="1:11" x14ac:dyDescent="0.25">
      <c r="A1838">
        <v>1837</v>
      </c>
      <c r="B1838" t="s">
        <v>1225</v>
      </c>
      <c r="G1838">
        <f>INDEX($A:$A,MATCH(H1838,$B:$B,0))</f>
        <v>93</v>
      </c>
      <c r="H1838" t="s">
        <v>4</v>
      </c>
      <c r="I1838" t="s">
        <v>819</v>
      </c>
      <c r="J1838">
        <f>INDEX($A:$A,MATCH(I1838,$B:$B,0))</f>
        <v>1528</v>
      </c>
      <c r="K1838" t="s">
        <v>5334</v>
      </c>
    </row>
    <row r="1839" spans="1:11" x14ac:dyDescent="0.25">
      <c r="A1839">
        <v>1838</v>
      </c>
      <c r="B1839" t="s">
        <v>1226</v>
      </c>
      <c r="G1839">
        <f>INDEX($A:$A,MATCH(H1839,$B:$B,0))</f>
        <v>93</v>
      </c>
      <c r="H1839" t="s">
        <v>4</v>
      </c>
      <c r="I1839" t="s">
        <v>820</v>
      </c>
      <c r="J1839">
        <f>INDEX($A:$A,MATCH(I1839,$B:$B,0))</f>
        <v>1529</v>
      </c>
      <c r="K1839" t="s">
        <v>5335</v>
      </c>
    </row>
    <row r="1840" spans="1:11" x14ac:dyDescent="0.25">
      <c r="A1840">
        <v>1839</v>
      </c>
      <c r="B1840" t="s">
        <v>1227</v>
      </c>
      <c r="G1840">
        <f>INDEX($A:$A,MATCH(H1840,$B:$B,0))</f>
        <v>93</v>
      </c>
      <c r="H1840" t="s">
        <v>4</v>
      </c>
      <c r="I1840" t="s">
        <v>821</v>
      </c>
      <c r="J1840">
        <f>INDEX($A:$A,MATCH(I1840,$B:$B,0))</f>
        <v>659</v>
      </c>
      <c r="K1840" t="s">
        <v>3839</v>
      </c>
    </row>
    <row r="1841" spans="1:11" x14ac:dyDescent="0.25">
      <c r="A1841">
        <v>1840</v>
      </c>
      <c r="B1841" t="s">
        <v>1228</v>
      </c>
      <c r="G1841">
        <f>INDEX($A:$A,MATCH(H1841,$B:$B,0))</f>
        <v>93</v>
      </c>
      <c r="H1841" t="s">
        <v>4</v>
      </c>
      <c r="I1841" t="s">
        <v>822</v>
      </c>
      <c r="J1841">
        <f>INDEX($A:$A,MATCH(I1841,$B:$B,0))</f>
        <v>1530</v>
      </c>
      <c r="K1841" t="s">
        <v>5336</v>
      </c>
    </row>
    <row r="1842" spans="1:11" x14ac:dyDescent="0.25">
      <c r="A1842">
        <v>1841</v>
      </c>
      <c r="B1842" t="s">
        <v>1229</v>
      </c>
      <c r="G1842">
        <f>INDEX($A:$A,MATCH(H1842,$B:$B,0))</f>
        <v>93</v>
      </c>
      <c r="H1842" t="s">
        <v>4</v>
      </c>
      <c r="I1842" t="s">
        <v>823</v>
      </c>
      <c r="J1842">
        <f>INDEX($A:$A,MATCH(I1842,$B:$B,0))</f>
        <v>641</v>
      </c>
      <c r="K1842" t="s">
        <v>3817</v>
      </c>
    </row>
    <row r="1843" spans="1:11" x14ac:dyDescent="0.25">
      <c r="A1843">
        <v>1842</v>
      </c>
      <c r="B1843" t="s">
        <v>1230</v>
      </c>
      <c r="G1843">
        <f>INDEX($A:$A,MATCH(H1843,$B:$B,0))</f>
        <v>93</v>
      </c>
      <c r="H1843" t="s">
        <v>4</v>
      </c>
      <c r="I1843" t="s">
        <v>824</v>
      </c>
      <c r="J1843">
        <f>INDEX($A:$A,MATCH(I1843,$B:$B,0))</f>
        <v>1531</v>
      </c>
      <c r="K1843" t="s">
        <v>5337</v>
      </c>
    </row>
    <row r="1844" spans="1:11" x14ac:dyDescent="0.25">
      <c r="A1844">
        <v>1843</v>
      </c>
      <c r="B1844" t="s">
        <v>1231</v>
      </c>
      <c r="G1844">
        <f>INDEX($A:$A,MATCH(H1844,$B:$B,0))</f>
        <v>93</v>
      </c>
      <c r="H1844" t="s">
        <v>4</v>
      </c>
      <c r="I1844" t="s">
        <v>248</v>
      </c>
      <c r="J1844">
        <f>INDEX($A:$A,MATCH(I1844,$B:$B,0))</f>
        <v>820</v>
      </c>
      <c r="K1844" t="s">
        <v>5338</v>
      </c>
    </row>
    <row r="1845" spans="1:11" x14ac:dyDescent="0.25">
      <c r="A1845">
        <v>1844</v>
      </c>
      <c r="B1845" t="s">
        <v>1232</v>
      </c>
      <c r="G1845">
        <f>INDEX($A:$A,MATCH(H1845,$B:$B,0))</f>
        <v>93</v>
      </c>
      <c r="H1845" t="s">
        <v>4</v>
      </c>
      <c r="I1845" t="s">
        <v>825</v>
      </c>
      <c r="J1845">
        <f>INDEX($A:$A,MATCH(I1845,$B:$B,0))</f>
        <v>1532</v>
      </c>
      <c r="K1845" t="s">
        <v>5339</v>
      </c>
    </row>
    <row r="1846" spans="1:11" x14ac:dyDescent="0.25">
      <c r="A1846">
        <v>1845</v>
      </c>
      <c r="B1846" t="s">
        <v>1233</v>
      </c>
      <c r="G1846">
        <f>INDEX($A:$A,MATCH(H1846,$B:$B,0))</f>
        <v>93</v>
      </c>
      <c r="H1846" t="s">
        <v>4</v>
      </c>
      <c r="I1846" t="s">
        <v>826</v>
      </c>
      <c r="J1846">
        <f>INDEX($A:$A,MATCH(I1846,$B:$B,0))</f>
        <v>1533</v>
      </c>
      <c r="K1846" t="s">
        <v>5340</v>
      </c>
    </row>
    <row r="1847" spans="1:11" x14ac:dyDescent="0.25">
      <c r="A1847">
        <v>1846</v>
      </c>
      <c r="B1847" t="s">
        <v>1234</v>
      </c>
      <c r="G1847">
        <f>INDEX($A:$A,MATCH(H1847,$B:$B,0))</f>
        <v>93</v>
      </c>
      <c r="H1847" t="s">
        <v>4</v>
      </c>
      <c r="I1847" t="s">
        <v>827</v>
      </c>
      <c r="J1847">
        <f>INDEX($A:$A,MATCH(I1847,$B:$B,0))</f>
        <v>734</v>
      </c>
      <c r="K1847" t="s">
        <v>5341</v>
      </c>
    </row>
    <row r="1848" spans="1:11" x14ac:dyDescent="0.25">
      <c r="A1848">
        <v>1847</v>
      </c>
      <c r="B1848" t="s">
        <v>1235</v>
      </c>
      <c r="G1848">
        <f>INDEX($A:$A,MATCH(H1848,$B:$B,0))</f>
        <v>93</v>
      </c>
      <c r="H1848" t="s">
        <v>4</v>
      </c>
      <c r="I1848" t="s">
        <v>828</v>
      </c>
      <c r="J1848">
        <f>INDEX($A:$A,MATCH(I1848,$B:$B,0))</f>
        <v>1534</v>
      </c>
      <c r="K1848" t="s">
        <v>5342</v>
      </c>
    </row>
    <row r="1849" spans="1:11" x14ac:dyDescent="0.25">
      <c r="A1849">
        <v>1848</v>
      </c>
      <c r="B1849" t="s">
        <v>1236</v>
      </c>
      <c r="G1849">
        <f>INDEX($A:$A,MATCH(H1849,$B:$B,0))</f>
        <v>93</v>
      </c>
      <c r="H1849" t="s">
        <v>4</v>
      </c>
      <c r="I1849" t="s">
        <v>829</v>
      </c>
      <c r="J1849">
        <f>INDEX($A:$A,MATCH(I1849,$B:$B,0))</f>
        <v>493</v>
      </c>
      <c r="K1849" t="s">
        <v>5343</v>
      </c>
    </row>
    <row r="1850" spans="1:11" x14ac:dyDescent="0.25">
      <c r="A1850">
        <v>1849</v>
      </c>
      <c r="B1850" t="s">
        <v>1237</v>
      </c>
      <c r="G1850">
        <f>INDEX($A:$A,MATCH(H1850,$B:$B,0))</f>
        <v>93</v>
      </c>
      <c r="H1850" t="s">
        <v>4</v>
      </c>
      <c r="I1850" t="s">
        <v>94</v>
      </c>
      <c r="J1850">
        <f>INDEX($A:$A,MATCH(I1850,$B:$B,0))</f>
        <v>953</v>
      </c>
      <c r="K1850" t="s">
        <v>5344</v>
      </c>
    </row>
    <row r="1851" spans="1:11" x14ac:dyDescent="0.25">
      <c r="A1851">
        <v>1850</v>
      </c>
      <c r="B1851" t="s">
        <v>1238</v>
      </c>
      <c r="G1851">
        <f>INDEX($A:$A,MATCH(H1851,$B:$B,0))</f>
        <v>93</v>
      </c>
      <c r="H1851" t="s">
        <v>4</v>
      </c>
      <c r="I1851" t="s">
        <v>830</v>
      </c>
      <c r="J1851">
        <f>INDEX($A:$A,MATCH(I1851,$B:$B,0))</f>
        <v>1535</v>
      </c>
      <c r="K1851" t="s">
        <v>5345</v>
      </c>
    </row>
    <row r="1852" spans="1:11" x14ac:dyDescent="0.25">
      <c r="A1852">
        <v>1851</v>
      </c>
      <c r="B1852" t="s">
        <v>1239</v>
      </c>
      <c r="G1852">
        <f>INDEX($A:$A,MATCH(H1852,$B:$B,0))</f>
        <v>93</v>
      </c>
      <c r="H1852" t="s">
        <v>4</v>
      </c>
      <c r="I1852" t="s">
        <v>831</v>
      </c>
      <c r="J1852">
        <f>INDEX($A:$A,MATCH(I1852,$B:$B,0))</f>
        <v>1536</v>
      </c>
      <c r="K1852" t="s">
        <v>5346</v>
      </c>
    </row>
    <row r="1853" spans="1:11" x14ac:dyDescent="0.25">
      <c r="A1853">
        <v>1852</v>
      </c>
      <c r="B1853" t="s">
        <v>1240</v>
      </c>
      <c r="G1853">
        <f>INDEX($A:$A,MATCH(H1853,$B:$B,0))</f>
        <v>93</v>
      </c>
      <c r="H1853" t="s">
        <v>4</v>
      </c>
      <c r="I1853" t="s">
        <v>832</v>
      </c>
      <c r="J1853">
        <f>INDEX($A:$A,MATCH(I1853,$B:$B,0))</f>
        <v>1537</v>
      </c>
      <c r="K1853" t="s">
        <v>5347</v>
      </c>
    </row>
    <row r="1854" spans="1:11" x14ac:dyDescent="0.25">
      <c r="A1854">
        <v>1853</v>
      </c>
      <c r="B1854" t="s">
        <v>1241</v>
      </c>
      <c r="G1854">
        <f>INDEX($A:$A,MATCH(H1854,$B:$B,0))</f>
        <v>93</v>
      </c>
      <c r="H1854" t="s">
        <v>4</v>
      </c>
      <c r="I1854" t="s">
        <v>833</v>
      </c>
      <c r="J1854">
        <f>INDEX($A:$A,MATCH(I1854,$B:$B,0))</f>
        <v>112</v>
      </c>
      <c r="K1854" t="s">
        <v>5348</v>
      </c>
    </row>
    <row r="1855" spans="1:11" x14ac:dyDescent="0.25">
      <c r="A1855">
        <v>1854</v>
      </c>
      <c r="B1855" t="s">
        <v>1242</v>
      </c>
      <c r="G1855">
        <f>INDEX($A:$A,MATCH(H1855,$B:$B,0))</f>
        <v>93</v>
      </c>
      <c r="H1855" t="s">
        <v>4</v>
      </c>
      <c r="I1855" t="s">
        <v>834</v>
      </c>
      <c r="J1855">
        <f>INDEX($A:$A,MATCH(I1855,$B:$B,0))</f>
        <v>1538</v>
      </c>
      <c r="K1855" t="s">
        <v>5349</v>
      </c>
    </row>
    <row r="1856" spans="1:11" x14ac:dyDescent="0.25">
      <c r="A1856">
        <v>1855</v>
      </c>
      <c r="B1856" t="s">
        <v>1243</v>
      </c>
      <c r="G1856">
        <f>INDEX($A:$A,MATCH(H1856,$B:$B,0))</f>
        <v>93</v>
      </c>
      <c r="H1856" t="s">
        <v>4</v>
      </c>
      <c r="I1856" t="s">
        <v>835</v>
      </c>
      <c r="J1856">
        <f>INDEX($A:$A,MATCH(I1856,$B:$B,0))</f>
        <v>1539</v>
      </c>
      <c r="K1856" t="s">
        <v>5350</v>
      </c>
    </row>
    <row r="1857" spans="1:11" x14ac:dyDescent="0.25">
      <c r="A1857">
        <v>1856</v>
      </c>
      <c r="B1857" t="s">
        <v>1244</v>
      </c>
      <c r="G1857">
        <f>INDEX($A:$A,MATCH(H1857,$B:$B,0))</f>
        <v>93</v>
      </c>
      <c r="H1857" t="s">
        <v>4</v>
      </c>
      <c r="I1857" t="s">
        <v>836</v>
      </c>
      <c r="J1857">
        <f>INDEX($A:$A,MATCH(I1857,$B:$B,0))</f>
        <v>1540</v>
      </c>
      <c r="K1857" t="s">
        <v>5351</v>
      </c>
    </row>
    <row r="1858" spans="1:11" x14ac:dyDescent="0.25">
      <c r="A1858">
        <v>1857</v>
      </c>
      <c r="B1858" t="s">
        <v>1245</v>
      </c>
      <c r="G1858">
        <f>INDEX($A:$A,MATCH(H1858,$B:$B,0))</f>
        <v>93</v>
      </c>
      <c r="H1858" t="s">
        <v>4</v>
      </c>
      <c r="I1858" t="s">
        <v>837</v>
      </c>
      <c r="J1858">
        <f>INDEX($A:$A,MATCH(I1858,$B:$B,0))</f>
        <v>1541</v>
      </c>
      <c r="K1858" t="s">
        <v>5352</v>
      </c>
    </row>
    <row r="1859" spans="1:11" x14ac:dyDescent="0.25">
      <c r="A1859">
        <v>1858</v>
      </c>
      <c r="B1859" t="s">
        <v>1246</v>
      </c>
      <c r="G1859">
        <f>INDEX($A:$A,MATCH(H1859,$B:$B,0))</f>
        <v>93</v>
      </c>
      <c r="H1859" t="s">
        <v>4</v>
      </c>
      <c r="I1859" t="s">
        <v>838</v>
      </c>
      <c r="J1859">
        <f>INDEX($A:$A,MATCH(I1859,$B:$B,0))</f>
        <v>1542</v>
      </c>
      <c r="K1859" t="s">
        <v>5353</v>
      </c>
    </row>
    <row r="1860" spans="1:11" x14ac:dyDescent="0.25">
      <c r="A1860">
        <v>1859</v>
      </c>
      <c r="B1860" t="s">
        <v>1247</v>
      </c>
      <c r="G1860">
        <f>INDEX($A:$A,MATCH(H1860,$B:$B,0))</f>
        <v>93</v>
      </c>
      <c r="H1860" t="s">
        <v>4</v>
      </c>
      <c r="I1860" t="s">
        <v>839</v>
      </c>
      <c r="J1860">
        <f>INDEX($A:$A,MATCH(I1860,$B:$B,0))</f>
        <v>1543</v>
      </c>
      <c r="K1860" t="s">
        <v>5354</v>
      </c>
    </row>
    <row r="1861" spans="1:11" x14ac:dyDescent="0.25">
      <c r="A1861">
        <v>1860</v>
      </c>
      <c r="B1861" t="s">
        <v>1248</v>
      </c>
      <c r="G1861">
        <f>INDEX($A:$A,MATCH(H1861,$B:$B,0))</f>
        <v>93</v>
      </c>
      <c r="H1861" t="s">
        <v>4</v>
      </c>
      <c r="I1861" t="s">
        <v>840</v>
      </c>
      <c r="J1861">
        <f>INDEX($A:$A,MATCH(I1861,$B:$B,0))</f>
        <v>1544</v>
      </c>
      <c r="K1861" t="s">
        <v>5355</v>
      </c>
    </row>
    <row r="1862" spans="1:11" x14ac:dyDescent="0.25">
      <c r="A1862">
        <v>1861</v>
      </c>
      <c r="B1862" t="s">
        <v>1249</v>
      </c>
      <c r="G1862">
        <f>INDEX($A:$A,MATCH(H1862,$B:$B,0))</f>
        <v>93</v>
      </c>
      <c r="H1862" t="s">
        <v>4</v>
      </c>
      <c r="I1862" t="s">
        <v>841</v>
      </c>
      <c r="J1862">
        <f>INDEX($A:$A,MATCH(I1862,$B:$B,0))</f>
        <v>1545</v>
      </c>
      <c r="K1862" t="s">
        <v>5356</v>
      </c>
    </row>
    <row r="1863" spans="1:11" x14ac:dyDescent="0.25">
      <c r="A1863">
        <v>1862</v>
      </c>
      <c r="B1863" t="s">
        <v>1250</v>
      </c>
      <c r="G1863">
        <f>INDEX($A:$A,MATCH(H1863,$B:$B,0))</f>
        <v>93</v>
      </c>
      <c r="H1863" t="s">
        <v>4</v>
      </c>
      <c r="I1863" t="s">
        <v>342</v>
      </c>
      <c r="J1863">
        <f>INDEX($A:$A,MATCH(I1863,$B:$B,0))</f>
        <v>1154</v>
      </c>
      <c r="K1863" t="s">
        <v>5357</v>
      </c>
    </row>
    <row r="1864" spans="1:11" x14ac:dyDescent="0.25">
      <c r="A1864">
        <v>1863</v>
      </c>
      <c r="B1864" t="s">
        <v>1251</v>
      </c>
      <c r="G1864">
        <f>INDEX($A:$A,MATCH(H1864,$B:$B,0))</f>
        <v>93</v>
      </c>
      <c r="H1864" t="s">
        <v>4</v>
      </c>
      <c r="I1864" t="s">
        <v>842</v>
      </c>
      <c r="J1864">
        <f>INDEX($A:$A,MATCH(I1864,$B:$B,0))</f>
        <v>421</v>
      </c>
      <c r="K1864" t="s">
        <v>5358</v>
      </c>
    </row>
    <row r="1865" spans="1:11" x14ac:dyDescent="0.25">
      <c r="A1865">
        <v>1864</v>
      </c>
      <c r="B1865" t="s">
        <v>1252</v>
      </c>
      <c r="G1865">
        <f>INDEX($A:$A,MATCH(H1865,$B:$B,0))</f>
        <v>93</v>
      </c>
      <c r="H1865" t="s">
        <v>4</v>
      </c>
      <c r="I1865" t="s">
        <v>10</v>
      </c>
      <c r="J1865">
        <f>INDEX($A:$A,MATCH(I1865,$B:$B,0))</f>
        <v>102</v>
      </c>
      <c r="K1865" t="s">
        <v>5359</v>
      </c>
    </row>
    <row r="1866" spans="1:11" x14ac:dyDescent="0.25">
      <c r="A1866">
        <v>1865</v>
      </c>
      <c r="B1866" t="s">
        <v>1253</v>
      </c>
      <c r="G1866">
        <f>INDEX($A:$A,MATCH(H1866,$B:$B,0))</f>
        <v>93</v>
      </c>
      <c r="H1866" t="s">
        <v>4</v>
      </c>
      <c r="I1866" t="s">
        <v>843</v>
      </c>
      <c r="J1866">
        <f>INDEX($A:$A,MATCH(I1866,$B:$B,0))</f>
        <v>268</v>
      </c>
      <c r="K1866" t="s">
        <v>3854</v>
      </c>
    </row>
    <row r="1867" spans="1:11" x14ac:dyDescent="0.25">
      <c r="A1867">
        <v>1866</v>
      </c>
      <c r="B1867" t="s">
        <v>1254</v>
      </c>
      <c r="G1867">
        <f>INDEX($A:$A,MATCH(H1867,$B:$B,0))</f>
        <v>93</v>
      </c>
      <c r="H1867" t="s">
        <v>4</v>
      </c>
      <c r="I1867" t="s">
        <v>844</v>
      </c>
      <c r="J1867">
        <f>INDEX($A:$A,MATCH(I1867,$B:$B,0))</f>
        <v>1546</v>
      </c>
      <c r="K1867" t="s">
        <v>5360</v>
      </c>
    </row>
    <row r="1868" spans="1:11" x14ac:dyDescent="0.25">
      <c r="A1868">
        <v>1867</v>
      </c>
      <c r="B1868" t="s">
        <v>1255</v>
      </c>
      <c r="G1868">
        <f>INDEX($A:$A,MATCH(H1868,$B:$B,0))</f>
        <v>93</v>
      </c>
      <c r="H1868" t="s">
        <v>4</v>
      </c>
      <c r="I1868" t="s">
        <v>845</v>
      </c>
      <c r="J1868">
        <f>INDEX($A:$A,MATCH(I1868,$B:$B,0))</f>
        <v>1547</v>
      </c>
      <c r="K1868" t="s">
        <v>5361</v>
      </c>
    </row>
    <row r="1869" spans="1:11" x14ac:dyDescent="0.25">
      <c r="A1869">
        <v>1868</v>
      </c>
      <c r="B1869" t="s">
        <v>1256</v>
      </c>
      <c r="G1869">
        <f>INDEX($A:$A,MATCH(H1869,$B:$B,0))</f>
        <v>93</v>
      </c>
      <c r="H1869" t="s">
        <v>4</v>
      </c>
      <c r="I1869" t="s">
        <v>846</v>
      </c>
      <c r="J1869">
        <f>INDEX($A:$A,MATCH(I1869,$B:$B,0))</f>
        <v>1548</v>
      </c>
      <c r="K1869" t="s">
        <v>5362</v>
      </c>
    </row>
    <row r="1870" spans="1:11" x14ac:dyDescent="0.25">
      <c r="A1870">
        <v>1869</v>
      </c>
      <c r="B1870" t="s">
        <v>1257</v>
      </c>
      <c r="G1870">
        <f>INDEX($A:$A,MATCH(H1870,$B:$B,0))</f>
        <v>93</v>
      </c>
      <c r="H1870" t="s">
        <v>4</v>
      </c>
      <c r="I1870" t="s">
        <v>847</v>
      </c>
      <c r="J1870">
        <f>INDEX($A:$A,MATCH(I1870,$B:$B,0))</f>
        <v>663</v>
      </c>
      <c r="K1870" t="s">
        <v>3844</v>
      </c>
    </row>
    <row r="1871" spans="1:11" x14ac:dyDescent="0.25">
      <c r="A1871">
        <v>1870</v>
      </c>
      <c r="B1871" t="s">
        <v>1258</v>
      </c>
      <c r="G1871">
        <f>INDEX($A:$A,MATCH(H1871,$B:$B,0))</f>
        <v>93</v>
      </c>
      <c r="H1871" t="s">
        <v>4</v>
      </c>
      <c r="I1871" t="s">
        <v>848</v>
      </c>
      <c r="J1871">
        <f>INDEX($A:$A,MATCH(I1871,$B:$B,0))</f>
        <v>1549</v>
      </c>
      <c r="K1871" t="s">
        <v>5363</v>
      </c>
    </row>
    <row r="1872" spans="1:11" x14ac:dyDescent="0.25">
      <c r="A1872">
        <v>1871</v>
      </c>
      <c r="B1872" t="s">
        <v>1259</v>
      </c>
      <c r="G1872">
        <f>INDEX($A:$A,MATCH(H1872,$B:$B,0))</f>
        <v>93</v>
      </c>
      <c r="H1872" t="s">
        <v>4</v>
      </c>
      <c r="I1872" t="s">
        <v>849</v>
      </c>
      <c r="J1872">
        <f>INDEX($A:$A,MATCH(I1872,$B:$B,0))</f>
        <v>1550</v>
      </c>
      <c r="K1872" t="s">
        <v>5364</v>
      </c>
    </row>
    <row r="1873" spans="1:11" x14ac:dyDescent="0.25">
      <c r="A1873">
        <v>1872</v>
      </c>
      <c r="B1873" t="s">
        <v>1260</v>
      </c>
      <c r="G1873">
        <f>INDEX($A:$A,MATCH(H1873,$B:$B,0))</f>
        <v>93</v>
      </c>
      <c r="H1873" t="s">
        <v>4</v>
      </c>
      <c r="I1873" t="s">
        <v>480</v>
      </c>
      <c r="J1873">
        <f>INDEX($A:$A,MATCH(I1873,$B:$B,0))</f>
        <v>1261</v>
      </c>
      <c r="K1873" t="s">
        <v>5365</v>
      </c>
    </row>
    <row r="1874" spans="1:11" x14ac:dyDescent="0.25">
      <c r="A1874">
        <v>1873</v>
      </c>
      <c r="B1874" t="s">
        <v>1261</v>
      </c>
      <c r="G1874">
        <f>INDEX($A:$A,MATCH(H1874,$B:$B,0))</f>
        <v>93</v>
      </c>
      <c r="H1874" t="s">
        <v>4</v>
      </c>
      <c r="I1874" t="s">
        <v>850</v>
      </c>
      <c r="J1874">
        <f>INDEX($A:$A,MATCH(I1874,$B:$B,0))</f>
        <v>257</v>
      </c>
      <c r="K1874" t="s">
        <v>5366</v>
      </c>
    </row>
    <row r="1875" spans="1:11" x14ac:dyDescent="0.25">
      <c r="A1875">
        <v>1874</v>
      </c>
      <c r="B1875" t="s">
        <v>1262</v>
      </c>
      <c r="G1875">
        <f>INDEX($A:$A,MATCH(H1875,$B:$B,0))</f>
        <v>93</v>
      </c>
      <c r="H1875" t="s">
        <v>4</v>
      </c>
      <c r="I1875" t="s">
        <v>851</v>
      </c>
      <c r="J1875">
        <f>INDEX($A:$A,MATCH(I1875,$B:$B,0))</f>
        <v>1551</v>
      </c>
      <c r="K1875" t="s">
        <v>5367</v>
      </c>
    </row>
    <row r="1876" spans="1:11" x14ac:dyDescent="0.25">
      <c r="A1876">
        <v>1875</v>
      </c>
      <c r="B1876" t="s">
        <v>1263</v>
      </c>
      <c r="G1876">
        <f>INDEX($A:$A,MATCH(H1876,$B:$B,0))</f>
        <v>93</v>
      </c>
      <c r="H1876" t="s">
        <v>4</v>
      </c>
      <c r="I1876" t="s">
        <v>852</v>
      </c>
      <c r="J1876">
        <f>INDEX($A:$A,MATCH(I1876,$B:$B,0))</f>
        <v>1552</v>
      </c>
      <c r="K1876" t="s">
        <v>5368</v>
      </c>
    </row>
    <row r="1877" spans="1:11" x14ac:dyDescent="0.25">
      <c r="A1877">
        <v>1876</v>
      </c>
      <c r="B1877" t="s">
        <v>1264</v>
      </c>
      <c r="G1877">
        <f>INDEX($A:$A,MATCH(H1877,$B:$B,0))</f>
        <v>93</v>
      </c>
      <c r="H1877" t="s">
        <v>4</v>
      </c>
      <c r="I1877" t="s">
        <v>853</v>
      </c>
      <c r="J1877">
        <f>INDEX($A:$A,MATCH(I1877,$B:$B,0))</f>
        <v>1553</v>
      </c>
      <c r="K1877" t="s">
        <v>5369</v>
      </c>
    </row>
    <row r="1878" spans="1:11" x14ac:dyDescent="0.25">
      <c r="A1878">
        <v>1877</v>
      </c>
      <c r="B1878" t="s">
        <v>1265</v>
      </c>
      <c r="G1878">
        <f>INDEX($A:$A,MATCH(H1878,$B:$B,0))</f>
        <v>93</v>
      </c>
      <c r="H1878" t="s">
        <v>4</v>
      </c>
      <c r="I1878" t="s">
        <v>854</v>
      </c>
      <c r="J1878">
        <f>INDEX($A:$A,MATCH(I1878,$B:$B,0))</f>
        <v>1554</v>
      </c>
      <c r="K1878" t="s">
        <v>5370</v>
      </c>
    </row>
    <row r="1879" spans="1:11" x14ac:dyDescent="0.25">
      <c r="A1879">
        <v>1878</v>
      </c>
      <c r="B1879" t="s">
        <v>1266</v>
      </c>
      <c r="G1879">
        <f>INDEX($A:$A,MATCH(H1879,$B:$B,0))</f>
        <v>93</v>
      </c>
      <c r="H1879" t="s">
        <v>4</v>
      </c>
      <c r="I1879" t="s">
        <v>176</v>
      </c>
      <c r="J1879">
        <f>INDEX($A:$A,MATCH(I1879,$B:$B,0))</f>
        <v>1027</v>
      </c>
      <c r="K1879" t="s">
        <v>5371</v>
      </c>
    </row>
    <row r="1880" spans="1:11" x14ac:dyDescent="0.25">
      <c r="A1880">
        <v>1879</v>
      </c>
      <c r="B1880" t="s">
        <v>1267</v>
      </c>
      <c r="G1880">
        <f>INDEX($A:$A,MATCH(H1880,$B:$B,0))</f>
        <v>93</v>
      </c>
      <c r="H1880" t="s">
        <v>4</v>
      </c>
      <c r="I1880" t="s">
        <v>855</v>
      </c>
      <c r="J1880">
        <f>INDEX($A:$A,MATCH(I1880,$B:$B,0))</f>
        <v>608</v>
      </c>
      <c r="K1880" t="s">
        <v>3764</v>
      </c>
    </row>
    <row r="1881" spans="1:11" x14ac:dyDescent="0.25">
      <c r="A1881">
        <v>1880</v>
      </c>
      <c r="B1881" t="s">
        <v>1268</v>
      </c>
      <c r="G1881">
        <f>INDEX($A:$A,MATCH(H1881,$B:$B,0))</f>
        <v>93</v>
      </c>
      <c r="H1881" t="s">
        <v>4</v>
      </c>
      <c r="I1881" t="s">
        <v>856</v>
      </c>
      <c r="J1881">
        <f>INDEX($A:$A,MATCH(I1881,$B:$B,0))</f>
        <v>1555</v>
      </c>
      <c r="K1881" t="s">
        <v>5372</v>
      </c>
    </row>
    <row r="1882" spans="1:11" x14ac:dyDescent="0.25">
      <c r="A1882">
        <v>1881</v>
      </c>
      <c r="B1882" t="s">
        <v>1269</v>
      </c>
      <c r="G1882">
        <f>INDEX($A:$A,MATCH(H1882,$B:$B,0))</f>
        <v>93</v>
      </c>
      <c r="H1882" t="s">
        <v>4</v>
      </c>
      <c r="I1882" t="s">
        <v>857</v>
      </c>
      <c r="J1882">
        <f>INDEX($A:$A,MATCH(I1882,$B:$B,0))</f>
        <v>1556</v>
      </c>
      <c r="K1882" t="s">
        <v>5373</v>
      </c>
    </row>
    <row r="1883" spans="1:11" x14ac:dyDescent="0.25">
      <c r="A1883">
        <v>1882</v>
      </c>
      <c r="B1883" t="s">
        <v>1270</v>
      </c>
      <c r="G1883">
        <f>INDEX($A:$A,MATCH(H1883,$B:$B,0))</f>
        <v>93</v>
      </c>
      <c r="H1883" t="s">
        <v>4</v>
      </c>
      <c r="I1883" t="s">
        <v>858</v>
      </c>
      <c r="J1883">
        <f>INDEX($A:$A,MATCH(I1883,$B:$B,0))</f>
        <v>1557</v>
      </c>
      <c r="K1883" t="s">
        <v>5374</v>
      </c>
    </row>
    <row r="1884" spans="1:11" x14ac:dyDescent="0.25">
      <c r="A1884">
        <v>1883</v>
      </c>
      <c r="B1884" t="s">
        <v>1271</v>
      </c>
      <c r="G1884">
        <f>INDEX($A:$A,MATCH(H1884,$B:$B,0))</f>
        <v>93</v>
      </c>
      <c r="H1884" t="s">
        <v>4</v>
      </c>
      <c r="I1884" t="s">
        <v>859</v>
      </c>
      <c r="J1884">
        <f>INDEX($A:$A,MATCH(I1884,$B:$B,0))</f>
        <v>1558</v>
      </c>
      <c r="K1884" t="s">
        <v>5375</v>
      </c>
    </row>
    <row r="1885" spans="1:11" x14ac:dyDescent="0.25">
      <c r="A1885">
        <v>1884</v>
      </c>
      <c r="B1885" t="s">
        <v>1272</v>
      </c>
      <c r="G1885">
        <f>INDEX($A:$A,MATCH(H1885,$B:$B,0))</f>
        <v>93</v>
      </c>
      <c r="H1885" t="s">
        <v>4</v>
      </c>
      <c r="I1885" t="s">
        <v>860</v>
      </c>
      <c r="J1885">
        <f>INDEX($A:$A,MATCH(I1885,$B:$B,0))</f>
        <v>1559</v>
      </c>
      <c r="K1885" t="s">
        <v>5376</v>
      </c>
    </row>
    <row r="1886" spans="1:11" x14ac:dyDescent="0.25">
      <c r="A1886">
        <v>1885</v>
      </c>
      <c r="B1886" t="s">
        <v>1273</v>
      </c>
      <c r="G1886">
        <f>INDEX($A:$A,MATCH(H1886,$B:$B,0))</f>
        <v>93</v>
      </c>
      <c r="H1886" t="s">
        <v>4</v>
      </c>
      <c r="I1886" t="s">
        <v>861</v>
      </c>
      <c r="J1886">
        <f>INDEX($A:$A,MATCH(I1886,$B:$B,0))</f>
        <v>1560</v>
      </c>
      <c r="K1886" t="s">
        <v>5377</v>
      </c>
    </row>
    <row r="1887" spans="1:11" x14ac:dyDescent="0.25">
      <c r="A1887">
        <v>1886</v>
      </c>
      <c r="B1887" t="s">
        <v>1274</v>
      </c>
      <c r="G1887">
        <f>INDEX($A:$A,MATCH(H1887,$B:$B,0))</f>
        <v>93</v>
      </c>
      <c r="H1887" t="s">
        <v>4</v>
      </c>
      <c r="I1887" t="s">
        <v>862</v>
      </c>
      <c r="J1887">
        <f>INDEX($A:$A,MATCH(I1887,$B:$B,0))</f>
        <v>1561</v>
      </c>
      <c r="K1887" t="s">
        <v>5378</v>
      </c>
    </row>
    <row r="1888" spans="1:11" x14ac:dyDescent="0.25">
      <c r="A1888">
        <v>1887</v>
      </c>
      <c r="B1888" t="s">
        <v>1275</v>
      </c>
      <c r="G1888">
        <f>INDEX($A:$A,MATCH(H1888,$B:$B,0))</f>
        <v>93</v>
      </c>
      <c r="H1888" t="s">
        <v>4</v>
      </c>
      <c r="I1888" t="s">
        <v>863</v>
      </c>
      <c r="J1888">
        <f>INDEX($A:$A,MATCH(I1888,$B:$B,0))</f>
        <v>1562</v>
      </c>
      <c r="K1888" t="s">
        <v>5379</v>
      </c>
    </row>
    <row r="1889" spans="1:11" x14ac:dyDescent="0.25">
      <c r="A1889">
        <v>1888</v>
      </c>
      <c r="B1889" t="s">
        <v>1276</v>
      </c>
      <c r="G1889">
        <f>INDEX($A:$A,MATCH(H1889,$B:$B,0))</f>
        <v>93</v>
      </c>
      <c r="H1889" t="s">
        <v>4</v>
      </c>
      <c r="I1889" t="s">
        <v>864</v>
      </c>
      <c r="J1889">
        <f>INDEX($A:$A,MATCH(I1889,$B:$B,0))</f>
        <v>1563</v>
      </c>
      <c r="K1889" t="s">
        <v>5380</v>
      </c>
    </row>
    <row r="1890" spans="1:11" x14ac:dyDescent="0.25">
      <c r="A1890">
        <v>1889</v>
      </c>
      <c r="B1890" t="s">
        <v>1277</v>
      </c>
      <c r="G1890">
        <f>INDEX($A:$A,MATCH(H1890,$B:$B,0))</f>
        <v>93</v>
      </c>
      <c r="H1890" t="s">
        <v>4</v>
      </c>
      <c r="I1890" t="s">
        <v>865</v>
      </c>
      <c r="J1890">
        <f>INDEX($A:$A,MATCH(I1890,$B:$B,0))</f>
        <v>1564</v>
      </c>
      <c r="K1890" t="s">
        <v>5381</v>
      </c>
    </row>
    <row r="1891" spans="1:11" x14ac:dyDescent="0.25">
      <c r="A1891">
        <v>1890</v>
      </c>
      <c r="B1891" t="s">
        <v>1278</v>
      </c>
      <c r="G1891">
        <f>INDEX($A:$A,MATCH(H1891,$B:$B,0))</f>
        <v>93</v>
      </c>
      <c r="H1891" t="s">
        <v>4</v>
      </c>
      <c r="I1891" t="s">
        <v>547</v>
      </c>
      <c r="J1891">
        <f>INDEX($A:$A,MATCH(I1891,$B:$B,0))</f>
        <v>1317</v>
      </c>
      <c r="K1891" t="s">
        <v>5382</v>
      </c>
    </row>
    <row r="1892" spans="1:11" x14ac:dyDescent="0.25">
      <c r="A1892">
        <v>1891</v>
      </c>
      <c r="B1892" t="s">
        <v>1280</v>
      </c>
      <c r="G1892">
        <f>INDEX($A:$A,MATCH(H1892,$B:$B,0))</f>
        <v>93</v>
      </c>
      <c r="H1892" t="s">
        <v>4</v>
      </c>
      <c r="I1892" t="s">
        <v>294</v>
      </c>
      <c r="J1892">
        <f>INDEX($A:$A,MATCH(I1892,$B:$B,0))</f>
        <v>238</v>
      </c>
      <c r="K1892" t="s">
        <v>5383</v>
      </c>
    </row>
    <row r="1893" spans="1:11" x14ac:dyDescent="0.25">
      <c r="A1893">
        <v>1892</v>
      </c>
      <c r="B1893" t="s">
        <v>1281</v>
      </c>
      <c r="G1893">
        <f>INDEX($A:$A,MATCH(H1893,$B:$B,0))</f>
        <v>93</v>
      </c>
      <c r="H1893" t="s">
        <v>4</v>
      </c>
      <c r="I1893" t="s">
        <v>215</v>
      </c>
      <c r="J1893">
        <f>INDEX($A:$A,MATCH(I1893,$B:$B,0))</f>
        <v>1061</v>
      </c>
      <c r="K1893" t="s">
        <v>5384</v>
      </c>
    </row>
    <row r="1894" spans="1:11" x14ac:dyDescent="0.25">
      <c r="A1894">
        <v>1893</v>
      </c>
      <c r="B1894" t="s">
        <v>1283</v>
      </c>
      <c r="G1894">
        <f>INDEX($A:$A,MATCH(H1894,$B:$B,0))</f>
        <v>93</v>
      </c>
      <c r="H1894" t="s">
        <v>4</v>
      </c>
      <c r="I1894" t="s">
        <v>866</v>
      </c>
      <c r="J1894">
        <f>INDEX($A:$A,MATCH(I1894,$B:$B,0))</f>
        <v>1565</v>
      </c>
      <c r="K1894" t="s">
        <v>5385</v>
      </c>
    </row>
    <row r="1895" spans="1:11" x14ac:dyDescent="0.25">
      <c r="A1895">
        <v>1894</v>
      </c>
      <c r="B1895" t="s">
        <v>1285</v>
      </c>
      <c r="G1895">
        <f>INDEX($A:$A,MATCH(H1895,$B:$B,0))</f>
        <v>93</v>
      </c>
      <c r="H1895" t="s">
        <v>4</v>
      </c>
      <c r="I1895" t="s">
        <v>867</v>
      </c>
      <c r="J1895">
        <f>INDEX($A:$A,MATCH(I1895,$B:$B,0))</f>
        <v>1566</v>
      </c>
      <c r="K1895" t="s">
        <v>5386</v>
      </c>
    </row>
    <row r="1896" spans="1:11" x14ac:dyDescent="0.25">
      <c r="A1896">
        <v>1895</v>
      </c>
      <c r="B1896" t="s">
        <v>1286</v>
      </c>
      <c r="G1896">
        <f>INDEX($A:$A,MATCH(H1896,$B:$B,0))</f>
        <v>93</v>
      </c>
      <c r="H1896" t="s">
        <v>4</v>
      </c>
      <c r="I1896" t="s">
        <v>868</v>
      </c>
      <c r="J1896">
        <f>INDEX($A:$A,MATCH(I1896,$B:$B,0))</f>
        <v>669</v>
      </c>
      <c r="K1896" t="s">
        <v>3853</v>
      </c>
    </row>
    <row r="1897" spans="1:11" x14ac:dyDescent="0.25">
      <c r="A1897">
        <v>1896</v>
      </c>
      <c r="B1897" t="s">
        <v>1287</v>
      </c>
      <c r="G1897">
        <f>INDEX($A:$A,MATCH(H1897,$B:$B,0))</f>
        <v>93</v>
      </c>
      <c r="H1897" t="s">
        <v>4</v>
      </c>
      <c r="I1897" t="s">
        <v>869</v>
      </c>
      <c r="J1897">
        <f>INDEX($A:$A,MATCH(I1897,$B:$B,0))</f>
        <v>1567</v>
      </c>
      <c r="K1897" t="s">
        <v>5387</v>
      </c>
    </row>
    <row r="1898" spans="1:11" x14ac:dyDescent="0.25">
      <c r="A1898">
        <v>1897</v>
      </c>
      <c r="B1898" t="s">
        <v>1288</v>
      </c>
      <c r="G1898">
        <f>INDEX($A:$A,MATCH(H1898,$B:$B,0))</f>
        <v>93</v>
      </c>
      <c r="H1898" t="s">
        <v>4</v>
      </c>
      <c r="I1898" t="s">
        <v>870</v>
      </c>
      <c r="J1898">
        <f>INDEX($A:$A,MATCH(I1898,$B:$B,0))</f>
        <v>665</v>
      </c>
      <c r="K1898" t="s">
        <v>3848</v>
      </c>
    </row>
    <row r="1899" spans="1:11" x14ac:dyDescent="0.25">
      <c r="A1899">
        <v>1898</v>
      </c>
      <c r="B1899" t="s">
        <v>1289</v>
      </c>
      <c r="G1899">
        <f>INDEX($A:$A,MATCH(H1899,$B:$B,0))</f>
        <v>93</v>
      </c>
      <c r="H1899" t="s">
        <v>4</v>
      </c>
      <c r="I1899" t="s">
        <v>871</v>
      </c>
      <c r="J1899">
        <f>INDEX($A:$A,MATCH(I1899,$B:$B,0))</f>
        <v>179</v>
      </c>
      <c r="K1899" t="s">
        <v>5388</v>
      </c>
    </row>
    <row r="1900" spans="1:11" x14ac:dyDescent="0.25">
      <c r="A1900">
        <v>1899</v>
      </c>
      <c r="B1900" t="s">
        <v>1290</v>
      </c>
      <c r="G1900">
        <f>INDEX($A:$A,MATCH(H1900,$B:$B,0))</f>
        <v>93</v>
      </c>
      <c r="H1900" t="s">
        <v>4</v>
      </c>
      <c r="I1900" t="s">
        <v>872</v>
      </c>
      <c r="J1900">
        <f>INDEX($A:$A,MATCH(I1900,$B:$B,0))</f>
        <v>1568</v>
      </c>
      <c r="K1900" t="s">
        <v>5389</v>
      </c>
    </row>
    <row r="1901" spans="1:11" x14ac:dyDescent="0.25">
      <c r="A1901">
        <v>1900</v>
      </c>
      <c r="B1901" t="s">
        <v>1291</v>
      </c>
      <c r="G1901">
        <f>INDEX($A:$A,MATCH(H1901,$B:$B,0))</f>
        <v>93</v>
      </c>
      <c r="H1901" t="s">
        <v>4</v>
      </c>
      <c r="I1901" t="s">
        <v>873</v>
      </c>
      <c r="J1901">
        <f>INDEX($A:$A,MATCH(I1901,$B:$B,0))</f>
        <v>1569</v>
      </c>
      <c r="K1901" t="s">
        <v>5390</v>
      </c>
    </row>
    <row r="1902" spans="1:11" x14ac:dyDescent="0.25">
      <c r="A1902">
        <v>1901</v>
      </c>
      <c r="B1902" t="s">
        <v>1292</v>
      </c>
      <c r="G1902">
        <f>INDEX($A:$A,MATCH(H1902,$B:$B,0))</f>
        <v>93</v>
      </c>
      <c r="H1902" t="s">
        <v>4</v>
      </c>
      <c r="I1902" t="s">
        <v>874</v>
      </c>
      <c r="J1902">
        <f>INDEX($A:$A,MATCH(I1902,$B:$B,0))</f>
        <v>1570</v>
      </c>
      <c r="K1902" t="s">
        <v>5391</v>
      </c>
    </row>
    <row r="1903" spans="1:11" x14ac:dyDescent="0.25">
      <c r="A1903">
        <v>1902</v>
      </c>
      <c r="B1903" t="s">
        <v>1293</v>
      </c>
      <c r="G1903">
        <f>INDEX($A:$A,MATCH(H1903,$B:$B,0))</f>
        <v>93</v>
      </c>
      <c r="H1903" t="s">
        <v>4</v>
      </c>
      <c r="I1903" t="s">
        <v>875</v>
      </c>
      <c r="J1903">
        <f>INDEX($A:$A,MATCH(I1903,$B:$B,0))</f>
        <v>1571</v>
      </c>
      <c r="K1903" t="s">
        <v>5392</v>
      </c>
    </row>
    <row r="1904" spans="1:11" x14ac:dyDescent="0.25">
      <c r="A1904">
        <v>1903</v>
      </c>
      <c r="B1904" t="s">
        <v>1294</v>
      </c>
      <c r="G1904">
        <f>INDEX($A:$A,MATCH(H1904,$B:$B,0))</f>
        <v>93</v>
      </c>
      <c r="H1904" t="s">
        <v>4</v>
      </c>
      <c r="I1904" t="s">
        <v>876</v>
      </c>
      <c r="J1904">
        <f>INDEX($A:$A,MATCH(I1904,$B:$B,0))</f>
        <v>203</v>
      </c>
      <c r="K1904" t="s">
        <v>5393</v>
      </c>
    </row>
    <row r="1905" spans="1:11" x14ac:dyDescent="0.25">
      <c r="A1905">
        <v>1904</v>
      </c>
      <c r="B1905" t="s">
        <v>1295</v>
      </c>
      <c r="G1905">
        <f>INDEX($A:$A,MATCH(H1905,$B:$B,0))</f>
        <v>93</v>
      </c>
      <c r="H1905" t="s">
        <v>4</v>
      </c>
      <c r="I1905" t="s">
        <v>877</v>
      </c>
      <c r="J1905">
        <f>INDEX($A:$A,MATCH(I1905,$B:$B,0))</f>
        <v>1572</v>
      </c>
      <c r="K1905" t="s">
        <v>5394</v>
      </c>
    </row>
    <row r="1906" spans="1:11" x14ac:dyDescent="0.25">
      <c r="A1906">
        <v>1905</v>
      </c>
      <c r="B1906" t="s">
        <v>1296</v>
      </c>
      <c r="G1906">
        <f>INDEX($A:$A,MATCH(H1906,$B:$B,0))</f>
        <v>93</v>
      </c>
      <c r="H1906" t="s">
        <v>4</v>
      </c>
      <c r="I1906" t="s">
        <v>878</v>
      </c>
      <c r="J1906">
        <f>INDEX($A:$A,MATCH(I1906,$B:$B,0))</f>
        <v>107</v>
      </c>
      <c r="K1906" t="s">
        <v>5395</v>
      </c>
    </row>
    <row r="1907" spans="1:11" x14ac:dyDescent="0.25">
      <c r="A1907">
        <v>1906</v>
      </c>
      <c r="B1907" t="s">
        <v>1297</v>
      </c>
      <c r="G1907">
        <f>INDEX($A:$A,MATCH(H1907,$B:$B,0))</f>
        <v>93</v>
      </c>
      <c r="H1907" t="s">
        <v>4</v>
      </c>
      <c r="I1907" t="s">
        <v>879</v>
      </c>
      <c r="J1907">
        <f>INDEX($A:$A,MATCH(I1907,$B:$B,0))</f>
        <v>1573</v>
      </c>
      <c r="K1907" t="s">
        <v>5396</v>
      </c>
    </row>
    <row r="1908" spans="1:11" x14ac:dyDescent="0.25">
      <c r="A1908">
        <v>1907</v>
      </c>
      <c r="B1908" t="s">
        <v>1298</v>
      </c>
      <c r="G1908">
        <f>INDEX($A:$A,MATCH(H1908,$B:$B,0))</f>
        <v>93</v>
      </c>
      <c r="H1908" t="s">
        <v>4</v>
      </c>
      <c r="I1908" t="s">
        <v>287</v>
      </c>
      <c r="J1908">
        <f>INDEX($A:$A,MATCH(I1908,$B:$B,0))</f>
        <v>23</v>
      </c>
      <c r="K1908" t="s">
        <v>5397</v>
      </c>
    </row>
    <row r="1909" spans="1:11" x14ac:dyDescent="0.25">
      <c r="A1909">
        <v>1908</v>
      </c>
      <c r="B1909" t="s">
        <v>1299</v>
      </c>
      <c r="G1909">
        <f>INDEX($A:$A,MATCH(H1909,$B:$B,0))</f>
        <v>93</v>
      </c>
      <c r="H1909" t="s">
        <v>4</v>
      </c>
      <c r="I1909" t="s">
        <v>880</v>
      </c>
      <c r="J1909">
        <f>INDEX($A:$A,MATCH(I1909,$B:$B,0))</f>
        <v>101</v>
      </c>
      <c r="K1909" t="s">
        <v>5398</v>
      </c>
    </row>
    <row r="1910" spans="1:11" x14ac:dyDescent="0.25">
      <c r="A1910">
        <v>1909</v>
      </c>
      <c r="B1910" t="s">
        <v>1300</v>
      </c>
      <c r="G1910">
        <f>INDEX($A:$A,MATCH(H1910,$B:$B,0))</f>
        <v>93</v>
      </c>
      <c r="H1910" t="s">
        <v>4</v>
      </c>
      <c r="I1910" t="s">
        <v>881</v>
      </c>
      <c r="J1910">
        <f>INDEX($A:$A,MATCH(I1910,$B:$B,0))</f>
        <v>1574</v>
      </c>
      <c r="K1910" t="s">
        <v>5399</v>
      </c>
    </row>
    <row r="1911" spans="1:11" x14ac:dyDescent="0.25">
      <c r="A1911">
        <v>1910</v>
      </c>
      <c r="B1911" t="s">
        <v>1301</v>
      </c>
      <c r="G1911">
        <f>INDEX($A:$A,MATCH(H1911,$B:$B,0))</f>
        <v>93</v>
      </c>
      <c r="H1911" t="s">
        <v>4</v>
      </c>
      <c r="I1911" t="s">
        <v>882</v>
      </c>
      <c r="J1911">
        <f>INDEX($A:$A,MATCH(I1911,$B:$B,0))</f>
        <v>1575</v>
      </c>
      <c r="K1911" t="s">
        <v>5400</v>
      </c>
    </row>
    <row r="1912" spans="1:11" x14ac:dyDescent="0.25">
      <c r="A1912">
        <v>1911</v>
      </c>
      <c r="B1912" t="s">
        <v>1302</v>
      </c>
      <c r="G1912">
        <f>INDEX($A:$A,MATCH(H1912,$B:$B,0))</f>
        <v>93</v>
      </c>
      <c r="H1912" t="s">
        <v>4</v>
      </c>
      <c r="I1912" t="s">
        <v>883</v>
      </c>
      <c r="J1912">
        <f>INDEX($A:$A,MATCH(I1912,$B:$B,0))</f>
        <v>1576</v>
      </c>
      <c r="K1912" t="s">
        <v>5401</v>
      </c>
    </row>
    <row r="1913" spans="1:11" x14ac:dyDescent="0.25">
      <c r="A1913">
        <v>1912</v>
      </c>
      <c r="B1913" t="s">
        <v>1303</v>
      </c>
      <c r="G1913">
        <f>INDEX($A:$A,MATCH(H1913,$B:$B,0))</f>
        <v>93</v>
      </c>
      <c r="H1913" t="s">
        <v>4</v>
      </c>
      <c r="I1913" t="s">
        <v>884</v>
      </c>
      <c r="J1913">
        <f>INDEX($A:$A,MATCH(I1913,$B:$B,0))</f>
        <v>1577</v>
      </c>
      <c r="K1913" t="s">
        <v>5402</v>
      </c>
    </row>
    <row r="1914" spans="1:11" x14ac:dyDescent="0.25">
      <c r="A1914">
        <v>1913</v>
      </c>
      <c r="B1914" t="s">
        <v>1304</v>
      </c>
      <c r="G1914">
        <f>INDEX($A:$A,MATCH(H1914,$B:$B,0))</f>
        <v>93</v>
      </c>
      <c r="H1914" t="s">
        <v>4</v>
      </c>
      <c r="I1914" t="s">
        <v>885</v>
      </c>
      <c r="J1914">
        <f>INDEX($A:$A,MATCH(I1914,$B:$B,0))</f>
        <v>1578</v>
      </c>
      <c r="K1914" t="s">
        <v>5403</v>
      </c>
    </row>
    <row r="1915" spans="1:11" x14ac:dyDescent="0.25">
      <c r="A1915">
        <v>1914</v>
      </c>
      <c r="B1915" t="s">
        <v>1305</v>
      </c>
      <c r="G1915">
        <f>INDEX($A:$A,MATCH(H1915,$B:$B,0))</f>
        <v>93</v>
      </c>
      <c r="H1915" t="s">
        <v>4</v>
      </c>
      <c r="I1915" t="s">
        <v>886</v>
      </c>
      <c r="J1915">
        <f>INDEX($A:$A,MATCH(I1915,$B:$B,0))</f>
        <v>629</v>
      </c>
      <c r="K1915" t="s">
        <v>3800</v>
      </c>
    </row>
    <row r="1916" spans="1:11" x14ac:dyDescent="0.25">
      <c r="A1916">
        <v>1915</v>
      </c>
      <c r="B1916" t="s">
        <v>1306</v>
      </c>
      <c r="G1916">
        <f>INDEX($A:$A,MATCH(H1916,$B:$B,0))</f>
        <v>93</v>
      </c>
      <c r="H1916" t="s">
        <v>4</v>
      </c>
      <c r="I1916" t="s">
        <v>887</v>
      </c>
      <c r="J1916">
        <f>INDEX($A:$A,MATCH(I1916,$B:$B,0))</f>
        <v>1579</v>
      </c>
      <c r="K1916" t="s">
        <v>5404</v>
      </c>
    </row>
    <row r="1917" spans="1:11" x14ac:dyDescent="0.25">
      <c r="A1917">
        <v>1916</v>
      </c>
      <c r="B1917" t="s">
        <v>1307</v>
      </c>
      <c r="G1917">
        <f>INDEX($A:$A,MATCH(H1917,$B:$B,0))</f>
        <v>93</v>
      </c>
      <c r="H1917" t="s">
        <v>4</v>
      </c>
      <c r="I1917" t="s">
        <v>888</v>
      </c>
      <c r="J1917">
        <f>INDEX($A:$A,MATCH(I1917,$B:$B,0))</f>
        <v>1580</v>
      </c>
      <c r="K1917" t="s">
        <v>5405</v>
      </c>
    </row>
    <row r="1918" spans="1:11" x14ac:dyDescent="0.25">
      <c r="A1918">
        <v>1917</v>
      </c>
      <c r="B1918" t="s">
        <v>1308</v>
      </c>
      <c r="G1918">
        <f>INDEX($A:$A,MATCH(H1918,$B:$B,0))</f>
        <v>93</v>
      </c>
      <c r="H1918" t="s">
        <v>4</v>
      </c>
      <c r="I1918" t="s">
        <v>889</v>
      </c>
      <c r="J1918">
        <f>INDEX($A:$A,MATCH(I1918,$B:$B,0))</f>
        <v>1581</v>
      </c>
      <c r="K1918" t="s">
        <v>5406</v>
      </c>
    </row>
    <row r="1919" spans="1:11" x14ac:dyDescent="0.25">
      <c r="A1919">
        <v>1918</v>
      </c>
      <c r="B1919" t="s">
        <v>1309</v>
      </c>
      <c r="G1919">
        <f>INDEX($A:$A,MATCH(H1919,$B:$B,0))</f>
        <v>93</v>
      </c>
      <c r="H1919" t="s">
        <v>4</v>
      </c>
      <c r="I1919" t="s">
        <v>890</v>
      </c>
      <c r="J1919">
        <f>INDEX($A:$A,MATCH(I1919,$B:$B,0))</f>
        <v>1582</v>
      </c>
      <c r="K1919" t="s">
        <v>5407</v>
      </c>
    </row>
    <row r="1920" spans="1:11" x14ac:dyDescent="0.25">
      <c r="A1920">
        <v>1919</v>
      </c>
      <c r="B1920" t="s">
        <v>1310</v>
      </c>
      <c r="G1920">
        <f>INDEX($A:$A,MATCH(H1920,$B:$B,0))</f>
        <v>93</v>
      </c>
      <c r="H1920" t="s">
        <v>4</v>
      </c>
      <c r="I1920" t="s">
        <v>423</v>
      </c>
      <c r="J1920">
        <f>INDEX($A:$A,MATCH(I1920,$B:$B,0))</f>
        <v>618</v>
      </c>
      <c r="K1920" t="s">
        <v>3782</v>
      </c>
    </row>
    <row r="1921" spans="1:11" x14ac:dyDescent="0.25">
      <c r="A1921">
        <v>1920</v>
      </c>
      <c r="B1921" t="s">
        <v>1311</v>
      </c>
      <c r="G1921">
        <f>INDEX($A:$A,MATCH(H1921,$B:$B,0))</f>
        <v>93</v>
      </c>
      <c r="H1921" t="s">
        <v>4</v>
      </c>
      <c r="I1921" t="s">
        <v>891</v>
      </c>
      <c r="J1921">
        <f>INDEX($A:$A,MATCH(I1921,$B:$B,0))</f>
        <v>637</v>
      </c>
      <c r="K1921" t="s">
        <v>3810</v>
      </c>
    </row>
    <row r="1922" spans="1:11" x14ac:dyDescent="0.25">
      <c r="A1922">
        <v>1921</v>
      </c>
      <c r="B1922" t="s">
        <v>1312</v>
      </c>
      <c r="G1922">
        <f>INDEX($A:$A,MATCH(H1922,$B:$B,0))</f>
        <v>93</v>
      </c>
      <c r="H1922" t="s">
        <v>4</v>
      </c>
      <c r="I1922" t="s">
        <v>892</v>
      </c>
      <c r="J1922">
        <f>INDEX($A:$A,MATCH(I1922,$B:$B,0))</f>
        <v>1583</v>
      </c>
      <c r="K1922" t="s">
        <v>5408</v>
      </c>
    </row>
    <row r="1923" spans="1:11" x14ac:dyDescent="0.25">
      <c r="A1923">
        <v>1922</v>
      </c>
      <c r="B1923" t="s">
        <v>1313</v>
      </c>
      <c r="G1923">
        <f>INDEX($A:$A,MATCH(H1923,$B:$B,0))</f>
        <v>93</v>
      </c>
      <c r="H1923" t="s">
        <v>4</v>
      </c>
      <c r="I1923" t="s">
        <v>893</v>
      </c>
      <c r="J1923">
        <f>INDEX($A:$A,MATCH(I1923,$B:$B,0))</f>
        <v>1584</v>
      </c>
      <c r="K1923" t="s">
        <v>5409</v>
      </c>
    </row>
    <row r="1924" spans="1:11" x14ac:dyDescent="0.25">
      <c r="A1924">
        <v>1923</v>
      </c>
      <c r="B1924" t="s">
        <v>1314</v>
      </c>
      <c r="G1924">
        <f>INDEX($A:$A,MATCH(H1924,$B:$B,0))</f>
        <v>93</v>
      </c>
      <c r="H1924" t="s">
        <v>4</v>
      </c>
      <c r="I1924" t="s">
        <v>454</v>
      </c>
      <c r="J1924">
        <f>INDEX($A:$A,MATCH(I1924,$B:$B,0))</f>
        <v>810</v>
      </c>
      <c r="K1924" t="s">
        <v>5410</v>
      </c>
    </row>
    <row r="1925" spans="1:11" x14ac:dyDescent="0.25">
      <c r="A1925">
        <v>1924</v>
      </c>
      <c r="B1925" t="s">
        <v>1315</v>
      </c>
      <c r="G1925">
        <f>INDEX($A:$A,MATCH(H1925,$B:$B,0))</f>
        <v>93</v>
      </c>
      <c r="H1925" t="s">
        <v>4</v>
      </c>
      <c r="I1925" t="s">
        <v>894</v>
      </c>
      <c r="J1925">
        <f>INDEX($A:$A,MATCH(I1925,$B:$B,0))</f>
        <v>614</v>
      </c>
      <c r="K1925" t="s">
        <v>3776</v>
      </c>
    </row>
    <row r="1926" spans="1:11" x14ac:dyDescent="0.25">
      <c r="A1926">
        <v>1925</v>
      </c>
      <c r="B1926" t="s">
        <v>1316</v>
      </c>
      <c r="G1926">
        <f>INDEX($A:$A,MATCH(H1926,$B:$B,0))</f>
        <v>93</v>
      </c>
      <c r="H1926" t="s">
        <v>4</v>
      </c>
      <c r="I1926" t="s">
        <v>895</v>
      </c>
      <c r="J1926">
        <f>INDEX($A:$A,MATCH(I1926,$B:$B,0))</f>
        <v>1585</v>
      </c>
      <c r="K1926" t="s">
        <v>5411</v>
      </c>
    </row>
    <row r="1927" spans="1:11" x14ac:dyDescent="0.25">
      <c r="A1927">
        <v>1926</v>
      </c>
      <c r="B1927" t="s">
        <v>1317</v>
      </c>
      <c r="G1927">
        <f>INDEX($A:$A,MATCH(H1927,$B:$B,0))</f>
        <v>93</v>
      </c>
      <c r="H1927" t="s">
        <v>4</v>
      </c>
      <c r="I1927" t="s">
        <v>896</v>
      </c>
      <c r="J1927">
        <f>INDEX($A:$A,MATCH(I1927,$B:$B,0))</f>
        <v>1586</v>
      </c>
      <c r="K1927" t="s">
        <v>5412</v>
      </c>
    </row>
    <row r="1928" spans="1:11" x14ac:dyDescent="0.25">
      <c r="A1928">
        <v>1927</v>
      </c>
      <c r="B1928" t="s">
        <v>1318</v>
      </c>
      <c r="G1928">
        <f>INDEX($A:$A,MATCH(H1928,$B:$B,0))</f>
        <v>93</v>
      </c>
      <c r="H1928" t="s">
        <v>4</v>
      </c>
      <c r="I1928" t="s">
        <v>897</v>
      </c>
      <c r="J1928">
        <f>INDEX($A:$A,MATCH(I1928,$B:$B,0))</f>
        <v>1587</v>
      </c>
      <c r="K1928" t="s">
        <v>5413</v>
      </c>
    </row>
    <row r="1929" spans="1:11" x14ac:dyDescent="0.25">
      <c r="A1929">
        <v>1928</v>
      </c>
      <c r="B1929" t="s">
        <v>1319</v>
      </c>
      <c r="G1929">
        <f>INDEX($A:$A,MATCH(H1929,$B:$B,0))</f>
        <v>93</v>
      </c>
      <c r="H1929" t="s">
        <v>4</v>
      </c>
      <c r="I1929" t="s">
        <v>898</v>
      </c>
      <c r="J1929">
        <f>INDEX($A:$A,MATCH(I1929,$B:$B,0))</f>
        <v>1588</v>
      </c>
      <c r="K1929" t="s">
        <v>5414</v>
      </c>
    </row>
    <row r="1930" spans="1:11" x14ac:dyDescent="0.25">
      <c r="A1930">
        <v>1929</v>
      </c>
      <c r="B1930" t="s">
        <v>1320</v>
      </c>
      <c r="G1930">
        <f>INDEX($A:$A,MATCH(H1930,$B:$B,0))</f>
        <v>93</v>
      </c>
      <c r="H1930" t="s">
        <v>4</v>
      </c>
      <c r="I1930" t="s">
        <v>899</v>
      </c>
      <c r="J1930">
        <f>INDEX($A:$A,MATCH(I1930,$B:$B,0))</f>
        <v>1589</v>
      </c>
      <c r="K1930" t="s">
        <v>5415</v>
      </c>
    </row>
    <row r="1931" spans="1:11" x14ac:dyDescent="0.25">
      <c r="A1931">
        <v>1930</v>
      </c>
      <c r="B1931" t="s">
        <v>1321</v>
      </c>
      <c r="G1931">
        <f>INDEX($A:$A,MATCH(H1931,$B:$B,0))</f>
        <v>93</v>
      </c>
      <c r="H1931" t="s">
        <v>4</v>
      </c>
      <c r="I1931" t="s">
        <v>354</v>
      </c>
      <c r="J1931">
        <f>INDEX($A:$A,MATCH(I1931,$B:$B,0))</f>
        <v>11</v>
      </c>
      <c r="K1931" t="s">
        <v>5416</v>
      </c>
    </row>
    <row r="1932" spans="1:11" x14ac:dyDescent="0.25">
      <c r="A1932">
        <v>1931</v>
      </c>
      <c r="B1932" t="s">
        <v>1322</v>
      </c>
      <c r="G1932">
        <f>INDEX($A:$A,MATCH(H1932,$B:$B,0))</f>
        <v>93</v>
      </c>
      <c r="H1932" t="s">
        <v>4</v>
      </c>
      <c r="I1932" t="s">
        <v>900</v>
      </c>
      <c r="J1932">
        <f>INDEX($A:$A,MATCH(I1932,$B:$B,0))</f>
        <v>1590</v>
      </c>
      <c r="K1932" t="s">
        <v>5417</v>
      </c>
    </row>
    <row r="1933" spans="1:11" x14ac:dyDescent="0.25">
      <c r="A1933">
        <v>1932</v>
      </c>
      <c r="B1933" t="s">
        <v>1323</v>
      </c>
      <c r="G1933">
        <f>INDEX($A:$A,MATCH(H1933,$B:$B,0))</f>
        <v>93</v>
      </c>
      <c r="H1933" t="s">
        <v>4</v>
      </c>
      <c r="I1933" t="s">
        <v>901</v>
      </c>
      <c r="J1933">
        <f>INDEX($A:$A,MATCH(I1933,$B:$B,0))</f>
        <v>1591</v>
      </c>
      <c r="K1933" t="s">
        <v>5418</v>
      </c>
    </row>
    <row r="1934" spans="1:11" x14ac:dyDescent="0.25">
      <c r="A1934">
        <v>1933</v>
      </c>
      <c r="B1934" t="s">
        <v>1324</v>
      </c>
      <c r="G1934">
        <f>INDEX($A:$A,MATCH(H1934,$B:$B,0))</f>
        <v>93</v>
      </c>
      <c r="H1934" t="s">
        <v>4</v>
      </c>
      <c r="I1934" t="s">
        <v>902</v>
      </c>
      <c r="J1934">
        <f>INDEX($A:$A,MATCH(I1934,$B:$B,0))</f>
        <v>597</v>
      </c>
      <c r="K1934" t="s">
        <v>3746</v>
      </c>
    </row>
    <row r="1935" spans="1:11" x14ac:dyDescent="0.25">
      <c r="A1935">
        <v>1934</v>
      </c>
      <c r="B1935" t="s">
        <v>1325</v>
      </c>
      <c r="G1935">
        <f>INDEX($A:$A,MATCH(H1935,$B:$B,0))</f>
        <v>93</v>
      </c>
      <c r="H1935" t="s">
        <v>4</v>
      </c>
      <c r="I1935" t="s">
        <v>903</v>
      </c>
      <c r="J1935">
        <f>INDEX($A:$A,MATCH(I1935,$B:$B,0))</f>
        <v>1592</v>
      </c>
      <c r="K1935" t="s">
        <v>5419</v>
      </c>
    </row>
    <row r="1936" spans="1:11" x14ac:dyDescent="0.25">
      <c r="A1936">
        <v>1935</v>
      </c>
      <c r="B1936" t="s">
        <v>1326</v>
      </c>
      <c r="G1936">
        <f>INDEX($A:$A,MATCH(H1936,$B:$B,0))</f>
        <v>93</v>
      </c>
      <c r="H1936" t="s">
        <v>4</v>
      </c>
      <c r="I1936" t="s">
        <v>904</v>
      </c>
      <c r="J1936">
        <f>INDEX($A:$A,MATCH(I1936,$B:$B,0))</f>
        <v>1593</v>
      </c>
      <c r="K1936" t="s">
        <v>5420</v>
      </c>
    </row>
    <row r="1937" spans="1:11" x14ac:dyDescent="0.25">
      <c r="A1937">
        <v>1936</v>
      </c>
      <c r="B1937" t="s">
        <v>1327</v>
      </c>
      <c r="G1937">
        <f>INDEX($A:$A,MATCH(H1937,$B:$B,0))</f>
        <v>93</v>
      </c>
      <c r="H1937" t="s">
        <v>4</v>
      </c>
      <c r="I1937" t="s">
        <v>905</v>
      </c>
      <c r="J1937">
        <f>INDEX($A:$A,MATCH(I1937,$B:$B,0))</f>
        <v>1594</v>
      </c>
      <c r="K1937" t="s">
        <v>5421</v>
      </c>
    </row>
    <row r="1938" spans="1:11" x14ac:dyDescent="0.25">
      <c r="A1938">
        <v>1937</v>
      </c>
      <c r="B1938" t="s">
        <v>1328</v>
      </c>
      <c r="G1938">
        <f>INDEX($A:$A,MATCH(H1938,$B:$B,0))</f>
        <v>93</v>
      </c>
      <c r="H1938" t="s">
        <v>4</v>
      </c>
      <c r="I1938" t="s">
        <v>906</v>
      </c>
      <c r="J1938">
        <f>INDEX($A:$A,MATCH(I1938,$B:$B,0))</f>
        <v>1595</v>
      </c>
      <c r="K1938" t="s">
        <v>5422</v>
      </c>
    </row>
    <row r="1939" spans="1:11" x14ac:dyDescent="0.25">
      <c r="A1939">
        <v>1938</v>
      </c>
      <c r="B1939" t="s">
        <v>1329</v>
      </c>
      <c r="G1939">
        <f>INDEX($A:$A,MATCH(H1939,$B:$B,0))</f>
        <v>93</v>
      </c>
      <c r="H1939" t="s">
        <v>4</v>
      </c>
      <c r="I1939" t="s">
        <v>907</v>
      </c>
      <c r="J1939">
        <f>INDEX($A:$A,MATCH(I1939,$B:$B,0))</f>
        <v>651</v>
      </c>
      <c r="K1939" t="s">
        <v>3831</v>
      </c>
    </row>
    <row r="1940" spans="1:11" x14ac:dyDescent="0.25">
      <c r="A1940">
        <v>1939</v>
      </c>
      <c r="B1940" t="s">
        <v>1330</v>
      </c>
      <c r="G1940">
        <f>INDEX($A:$A,MATCH(H1940,$B:$B,0))</f>
        <v>93</v>
      </c>
      <c r="H1940" t="s">
        <v>4</v>
      </c>
      <c r="I1940" t="s">
        <v>908</v>
      </c>
      <c r="J1940">
        <f>INDEX($A:$A,MATCH(I1940,$B:$B,0))</f>
        <v>1596</v>
      </c>
      <c r="K1940" t="s">
        <v>5423</v>
      </c>
    </row>
    <row r="1941" spans="1:11" x14ac:dyDescent="0.25">
      <c r="A1941">
        <v>1940</v>
      </c>
      <c r="B1941" t="s">
        <v>1331</v>
      </c>
      <c r="G1941">
        <f>INDEX($A:$A,MATCH(H1941,$B:$B,0))</f>
        <v>93</v>
      </c>
      <c r="H1941" t="s">
        <v>4</v>
      </c>
      <c r="I1941" t="s">
        <v>909</v>
      </c>
      <c r="J1941">
        <f>INDEX($A:$A,MATCH(I1941,$B:$B,0))</f>
        <v>1597</v>
      </c>
      <c r="K1941" t="s">
        <v>5424</v>
      </c>
    </row>
    <row r="1942" spans="1:11" x14ac:dyDescent="0.25">
      <c r="A1942">
        <v>1941</v>
      </c>
      <c r="B1942" t="s">
        <v>1332</v>
      </c>
      <c r="G1942">
        <f>INDEX($A:$A,MATCH(H1942,$B:$B,0))</f>
        <v>93</v>
      </c>
      <c r="H1942" t="s">
        <v>4</v>
      </c>
      <c r="I1942" t="s">
        <v>520</v>
      </c>
      <c r="J1942">
        <f>INDEX($A:$A,MATCH(I1942,$B:$B,0))</f>
        <v>1295</v>
      </c>
      <c r="K1942" t="s">
        <v>5425</v>
      </c>
    </row>
    <row r="1943" spans="1:11" x14ac:dyDescent="0.25">
      <c r="A1943">
        <v>1942</v>
      </c>
      <c r="B1943" t="s">
        <v>1333</v>
      </c>
      <c r="G1943">
        <f>INDEX($A:$A,MATCH(H1943,$B:$B,0))</f>
        <v>93</v>
      </c>
      <c r="H1943" t="s">
        <v>4</v>
      </c>
      <c r="I1943" t="s">
        <v>910</v>
      </c>
      <c r="J1943">
        <f>INDEX($A:$A,MATCH(I1943,$B:$B,0))</f>
        <v>1598</v>
      </c>
      <c r="K1943" t="s">
        <v>5426</v>
      </c>
    </row>
    <row r="1944" spans="1:11" x14ac:dyDescent="0.25">
      <c r="A1944">
        <v>1943</v>
      </c>
      <c r="B1944" t="s">
        <v>1334</v>
      </c>
      <c r="G1944">
        <f>INDEX($A:$A,MATCH(H1944,$B:$B,0))</f>
        <v>93</v>
      </c>
      <c r="H1944" t="s">
        <v>4</v>
      </c>
      <c r="I1944" t="s">
        <v>911</v>
      </c>
      <c r="J1944">
        <f>INDEX($A:$A,MATCH(I1944,$B:$B,0))</f>
        <v>1599</v>
      </c>
      <c r="K1944" t="s">
        <v>5427</v>
      </c>
    </row>
    <row r="1945" spans="1:11" x14ac:dyDescent="0.25">
      <c r="A1945">
        <v>1944</v>
      </c>
      <c r="B1945" t="s">
        <v>1335</v>
      </c>
      <c r="G1945">
        <f>INDEX($A:$A,MATCH(H1945,$B:$B,0))</f>
        <v>93</v>
      </c>
      <c r="H1945" t="s">
        <v>4</v>
      </c>
      <c r="I1945" t="s">
        <v>912</v>
      </c>
      <c r="J1945">
        <f>INDEX($A:$A,MATCH(I1945,$B:$B,0))</f>
        <v>1600</v>
      </c>
      <c r="K1945" t="s">
        <v>5428</v>
      </c>
    </row>
    <row r="1946" spans="1:11" x14ac:dyDescent="0.25">
      <c r="A1946">
        <v>1945</v>
      </c>
      <c r="B1946" t="s">
        <v>1336</v>
      </c>
      <c r="G1946">
        <f>INDEX($A:$A,MATCH(H1946,$B:$B,0))</f>
        <v>93</v>
      </c>
      <c r="H1946" t="s">
        <v>4</v>
      </c>
      <c r="I1946" t="s">
        <v>913</v>
      </c>
      <c r="J1946">
        <f>INDEX($A:$A,MATCH(I1946,$B:$B,0))</f>
        <v>1601</v>
      </c>
      <c r="K1946" t="s">
        <v>5429</v>
      </c>
    </row>
    <row r="1947" spans="1:11" x14ac:dyDescent="0.25">
      <c r="A1947">
        <v>1946</v>
      </c>
      <c r="B1947" t="s">
        <v>1337</v>
      </c>
      <c r="G1947">
        <f>INDEX($A:$A,MATCH(H1947,$B:$B,0))</f>
        <v>93</v>
      </c>
      <c r="H1947" t="s">
        <v>4</v>
      </c>
      <c r="I1947" t="s">
        <v>914</v>
      </c>
      <c r="J1947">
        <f>INDEX($A:$A,MATCH(I1947,$B:$B,0))</f>
        <v>1602</v>
      </c>
      <c r="K1947" t="s">
        <v>5430</v>
      </c>
    </row>
    <row r="1948" spans="1:11" x14ac:dyDescent="0.25">
      <c r="A1948">
        <v>1947</v>
      </c>
      <c r="B1948" t="s">
        <v>1338</v>
      </c>
      <c r="G1948">
        <f>INDEX($A:$A,MATCH(H1948,$B:$B,0))</f>
        <v>93</v>
      </c>
      <c r="H1948" t="s">
        <v>4</v>
      </c>
      <c r="I1948" t="s">
        <v>915</v>
      </c>
      <c r="J1948">
        <f>INDEX($A:$A,MATCH(I1948,$B:$B,0))</f>
        <v>1603</v>
      </c>
      <c r="K1948" t="s">
        <v>5431</v>
      </c>
    </row>
    <row r="1949" spans="1:11" x14ac:dyDescent="0.25">
      <c r="A1949">
        <v>1948</v>
      </c>
      <c r="B1949" t="s">
        <v>1339</v>
      </c>
      <c r="G1949">
        <f>INDEX($A:$A,MATCH(H1949,$B:$B,0))</f>
        <v>93</v>
      </c>
      <c r="H1949" t="s">
        <v>4</v>
      </c>
      <c r="I1949" t="s">
        <v>916</v>
      </c>
      <c r="J1949">
        <f>INDEX($A:$A,MATCH(I1949,$B:$B,0))</f>
        <v>1604</v>
      </c>
      <c r="K1949" t="s">
        <v>5432</v>
      </c>
    </row>
    <row r="1950" spans="1:11" x14ac:dyDescent="0.25">
      <c r="A1950">
        <v>1949</v>
      </c>
      <c r="B1950" t="s">
        <v>1340</v>
      </c>
      <c r="G1950">
        <f>INDEX($A:$A,MATCH(H1950,$B:$B,0))</f>
        <v>93</v>
      </c>
      <c r="H1950" t="s">
        <v>4</v>
      </c>
      <c r="I1950" t="s">
        <v>917</v>
      </c>
      <c r="J1950">
        <f>INDEX($A:$A,MATCH(I1950,$B:$B,0))</f>
        <v>1605</v>
      </c>
      <c r="K1950" t="s">
        <v>5433</v>
      </c>
    </row>
    <row r="1951" spans="1:11" x14ac:dyDescent="0.25">
      <c r="A1951">
        <v>1950</v>
      </c>
      <c r="B1951" t="s">
        <v>1341</v>
      </c>
      <c r="G1951">
        <f>INDEX($A:$A,MATCH(H1951,$B:$B,0))</f>
        <v>93</v>
      </c>
      <c r="H1951" t="s">
        <v>4</v>
      </c>
      <c r="I1951" t="s">
        <v>918</v>
      </c>
      <c r="J1951">
        <f>INDEX($A:$A,MATCH(I1951,$B:$B,0))</f>
        <v>1606</v>
      </c>
      <c r="K1951" t="s">
        <v>5434</v>
      </c>
    </row>
    <row r="1952" spans="1:11" x14ac:dyDescent="0.25">
      <c r="A1952">
        <v>1951</v>
      </c>
      <c r="B1952" t="s">
        <v>1342</v>
      </c>
      <c r="G1952">
        <f>INDEX($A:$A,MATCH(H1952,$B:$B,0))</f>
        <v>93</v>
      </c>
      <c r="H1952" t="s">
        <v>4</v>
      </c>
      <c r="I1952" t="s">
        <v>919</v>
      </c>
      <c r="J1952">
        <f>INDEX($A:$A,MATCH(I1952,$B:$B,0))</f>
        <v>1607</v>
      </c>
      <c r="K1952" t="s">
        <v>5435</v>
      </c>
    </row>
    <row r="1953" spans="1:11" x14ac:dyDescent="0.25">
      <c r="A1953">
        <v>1952</v>
      </c>
      <c r="B1953" t="s">
        <v>1343</v>
      </c>
      <c r="G1953">
        <f>INDEX($A:$A,MATCH(H1953,$B:$B,0))</f>
        <v>93</v>
      </c>
      <c r="H1953" t="s">
        <v>4</v>
      </c>
      <c r="I1953" t="s">
        <v>920</v>
      </c>
      <c r="J1953">
        <f>INDEX($A:$A,MATCH(I1953,$B:$B,0))</f>
        <v>350</v>
      </c>
      <c r="K1953" t="s">
        <v>5436</v>
      </c>
    </row>
    <row r="1954" spans="1:11" x14ac:dyDescent="0.25">
      <c r="A1954">
        <v>1953</v>
      </c>
      <c r="B1954" t="s">
        <v>1344</v>
      </c>
      <c r="G1954">
        <f>INDEX($A:$A,MATCH(H1954,$B:$B,0))</f>
        <v>93</v>
      </c>
      <c r="H1954" t="s">
        <v>4</v>
      </c>
      <c r="I1954" t="s">
        <v>921</v>
      </c>
      <c r="J1954">
        <f>INDEX($A:$A,MATCH(I1954,$B:$B,0))</f>
        <v>1608</v>
      </c>
      <c r="K1954" t="s">
        <v>5437</v>
      </c>
    </row>
    <row r="1955" spans="1:11" x14ac:dyDescent="0.25">
      <c r="A1955">
        <v>1954</v>
      </c>
      <c r="B1955" t="s">
        <v>1345</v>
      </c>
      <c r="G1955">
        <f>INDEX($A:$A,MATCH(H1955,$B:$B,0))</f>
        <v>93</v>
      </c>
      <c r="H1955" t="s">
        <v>4</v>
      </c>
      <c r="I1955" t="s">
        <v>922</v>
      </c>
      <c r="J1955">
        <f>INDEX($A:$A,MATCH(I1955,$B:$B,0))</f>
        <v>247</v>
      </c>
      <c r="K1955" t="s">
        <v>5438</v>
      </c>
    </row>
    <row r="1956" spans="1:11" x14ac:dyDescent="0.25">
      <c r="A1956">
        <v>1955</v>
      </c>
      <c r="B1956" t="s">
        <v>1346</v>
      </c>
      <c r="G1956">
        <f>INDEX($A:$A,MATCH(H1956,$B:$B,0))</f>
        <v>93</v>
      </c>
      <c r="H1956" t="s">
        <v>4</v>
      </c>
      <c r="I1956" t="s">
        <v>923</v>
      </c>
      <c r="J1956">
        <f>INDEX($A:$A,MATCH(I1956,$B:$B,0))</f>
        <v>1609</v>
      </c>
      <c r="K1956" t="s">
        <v>5439</v>
      </c>
    </row>
    <row r="1957" spans="1:11" x14ac:dyDescent="0.25">
      <c r="A1957">
        <v>1956</v>
      </c>
      <c r="B1957" t="s">
        <v>1347</v>
      </c>
      <c r="G1957">
        <f>INDEX($A:$A,MATCH(H1957,$B:$B,0))</f>
        <v>93</v>
      </c>
      <c r="H1957" t="s">
        <v>4</v>
      </c>
      <c r="I1957" t="s">
        <v>924</v>
      </c>
      <c r="J1957">
        <f>INDEX($A:$A,MATCH(I1957,$B:$B,0))</f>
        <v>1610</v>
      </c>
      <c r="K1957" t="s">
        <v>5440</v>
      </c>
    </row>
    <row r="1958" spans="1:11" x14ac:dyDescent="0.25">
      <c r="A1958">
        <v>1957</v>
      </c>
      <c r="B1958" t="s">
        <v>1348</v>
      </c>
      <c r="G1958">
        <f>INDEX($A:$A,MATCH(H1958,$B:$B,0))</f>
        <v>93</v>
      </c>
      <c r="H1958" t="s">
        <v>4</v>
      </c>
      <c r="I1958" t="s">
        <v>925</v>
      </c>
      <c r="J1958">
        <f>INDEX($A:$A,MATCH(I1958,$B:$B,0))</f>
        <v>1611</v>
      </c>
      <c r="K1958" t="s">
        <v>5441</v>
      </c>
    </row>
    <row r="1959" spans="1:11" x14ac:dyDescent="0.25">
      <c r="A1959">
        <v>1958</v>
      </c>
      <c r="B1959" t="s">
        <v>1349</v>
      </c>
      <c r="G1959">
        <f>INDEX($A:$A,MATCH(H1959,$B:$B,0))</f>
        <v>93</v>
      </c>
      <c r="H1959" t="s">
        <v>4</v>
      </c>
      <c r="I1959" t="s">
        <v>926</v>
      </c>
      <c r="J1959">
        <f>INDEX($A:$A,MATCH(I1959,$B:$B,0))</f>
        <v>621</v>
      </c>
      <c r="K1959" t="s">
        <v>3789</v>
      </c>
    </row>
    <row r="1960" spans="1:11" x14ac:dyDescent="0.25">
      <c r="A1960">
        <v>1959</v>
      </c>
      <c r="B1960" t="s">
        <v>1350</v>
      </c>
      <c r="G1960">
        <f>INDEX($A:$A,MATCH(H1960,$B:$B,0))</f>
        <v>93</v>
      </c>
      <c r="H1960" t="s">
        <v>4</v>
      </c>
      <c r="I1960" t="s">
        <v>927</v>
      </c>
      <c r="J1960">
        <f>INDEX($A:$A,MATCH(I1960,$B:$B,0))</f>
        <v>1612</v>
      </c>
      <c r="K1960" t="s">
        <v>5442</v>
      </c>
    </row>
    <row r="1961" spans="1:11" x14ac:dyDescent="0.25">
      <c r="A1961">
        <v>1960</v>
      </c>
      <c r="B1961" t="s">
        <v>1351</v>
      </c>
      <c r="G1961">
        <f>INDEX($A:$A,MATCH(H1961,$B:$B,0))</f>
        <v>93</v>
      </c>
      <c r="H1961" t="s">
        <v>4</v>
      </c>
      <c r="I1961" t="s">
        <v>928</v>
      </c>
      <c r="J1961">
        <f>INDEX($A:$A,MATCH(I1961,$B:$B,0))</f>
        <v>661</v>
      </c>
      <c r="K1961" t="s">
        <v>3842</v>
      </c>
    </row>
    <row r="1962" spans="1:11" x14ac:dyDescent="0.25">
      <c r="A1962">
        <v>1961</v>
      </c>
      <c r="B1962" t="s">
        <v>1352</v>
      </c>
      <c r="G1962">
        <f>INDEX($A:$A,MATCH(H1962,$B:$B,0))</f>
        <v>93</v>
      </c>
      <c r="H1962" t="s">
        <v>4</v>
      </c>
      <c r="I1962" t="s">
        <v>409</v>
      </c>
      <c r="J1962">
        <f>INDEX($A:$A,MATCH(I1962,$B:$B,0))</f>
        <v>1204</v>
      </c>
      <c r="K1962" t="s">
        <v>5443</v>
      </c>
    </row>
    <row r="1963" spans="1:11" x14ac:dyDescent="0.25">
      <c r="A1963">
        <v>1962</v>
      </c>
      <c r="B1963" t="s">
        <v>1353</v>
      </c>
      <c r="G1963">
        <f>INDEX($A:$A,MATCH(H1963,$B:$B,0))</f>
        <v>93</v>
      </c>
      <c r="H1963" t="s">
        <v>4</v>
      </c>
      <c r="I1963" t="s">
        <v>929</v>
      </c>
      <c r="J1963">
        <f>INDEX($A:$A,MATCH(I1963,$B:$B,0))</f>
        <v>1613</v>
      </c>
      <c r="K1963" t="s">
        <v>5444</v>
      </c>
    </row>
    <row r="1964" spans="1:11" x14ac:dyDescent="0.25">
      <c r="A1964">
        <v>1963</v>
      </c>
      <c r="B1964" t="s">
        <v>1354</v>
      </c>
      <c r="G1964">
        <f>INDEX($A:$A,MATCH(H1964,$B:$B,0))</f>
        <v>93</v>
      </c>
      <c r="H1964" t="s">
        <v>4</v>
      </c>
      <c r="I1964" t="s">
        <v>930</v>
      </c>
      <c r="J1964">
        <f>INDEX($A:$A,MATCH(I1964,$B:$B,0))</f>
        <v>1614</v>
      </c>
      <c r="K1964" t="s">
        <v>5445</v>
      </c>
    </row>
    <row r="1965" spans="1:11" x14ac:dyDescent="0.25">
      <c r="A1965">
        <v>1964</v>
      </c>
      <c r="B1965" t="s">
        <v>1355</v>
      </c>
      <c r="G1965">
        <f>INDEX($A:$A,MATCH(H1965,$B:$B,0))</f>
        <v>93</v>
      </c>
      <c r="H1965" t="s">
        <v>4</v>
      </c>
      <c r="I1965" t="s">
        <v>931</v>
      </c>
      <c r="J1965">
        <f>INDEX($A:$A,MATCH(I1965,$B:$B,0))</f>
        <v>1615</v>
      </c>
      <c r="K1965" t="s">
        <v>5446</v>
      </c>
    </row>
    <row r="1966" spans="1:11" x14ac:dyDescent="0.25">
      <c r="A1966">
        <v>1965</v>
      </c>
      <c r="B1966" t="s">
        <v>1356</v>
      </c>
      <c r="G1966">
        <f>INDEX($A:$A,MATCH(H1966,$B:$B,0))</f>
        <v>93</v>
      </c>
      <c r="H1966" t="s">
        <v>4</v>
      </c>
      <c r="I1966" t="s">
        <v>932</v>
      </c>
      <c r="J1966">
        <f>INDEX($A:$A,MATCH(I1966,$B:$B,0))</f>
        <v>1616</v>
      </c>
      <c r="K1966" t="s">
        <v>5447</v>
      </c>
    </row>
    <row r="1967" spans="1:11" x14ac:dyDescent="0.25">
      <c r="A1967">
        <v>1966</v>
      </c>
      <c r="B1967" t="s">
        <v>1357</v>
      </c>
      <c r="G1967">
        <f>INDEX($A:$A,MATCH(H1967,$B:$B,0))</f>
        <v>93</v>
      </c>
      <c r="H1967" t="s">
        <v>4</v>
      </c>
      <c r="I1967" t="s">
        <v>933</v>
      </c>
      <c r="J1967">
        <f>INDEX($A:$A,MATCH(I1967,$B:$B,0))</f>
        <v>594</v>
      </c>
      <c r="K1967" t="s">
        <v>3743</v>
      </c>
    </row>
    <row r="1968" spans="1:11" x14ac:dyDescent="0.25">
      <c r="A1968">
        <v>1967</v>
      </c>
      <c r="B1968" t="s">
        <v>1358</v>
      </c>
      <c r="G1968">
        <f>INDEX($A:$A,MATCH(H1968,$B:$B,0))</f>
        <v>93</v>
      </c>
      <c r="H1968" t="s">
        <v>4</v>
      </c>
      <c r="I1968" t="s">
        <v>934</v>
      </c>
      <c r="J1968">
        <f>INDEX($A:$A,MATCH(I1968,$B:$B,0))</f>
        <v>1617</v>
      </c>
      <c r="K1968" t="s">
        <v>5448</v>
      </c>
    </row>
    <row r="1969" spans="1:11" x14ac:dyDescent="0.25">
      <c r="A1969">
        <v>1968</v>
      </c>
      <c r="B1969" t="s">
        <v>1359</v>
      </c>
      <c r="G1969">
        <f>INDEX($A:$A,MATCH(H1969,$B:$B,0))</f>
        <v>93</v>
      </c>
      <c r="H1969" t="s">
        <v>4</v>
      </c>
      <c r="I1969" t="s">
        <v>935</v>
      </c>
      <c r="J1969">
        <f>INDEX($A:$A,MATCH(I1969,$B:$B,0))</f>
        <v>1618</v>
      </c>
      <c r="K1969" t="s">
        <v>5449</v>
      </c>
    </row>
    <row r="1970" spans="1:11" x14ac:dyDescent="0.25">
      <c r="A1970">
        <v>1969</v>
      </c>
      <c r="B1970" t="s">
        <v>1360</v>
      </c>
      <c r="G1970">
        <f>INDEX($A:$A,MATCH(H1970,$B:$B,0))</f>
        <v>93</v>
      </c>
      <c r="H1970" t="s">
        <v>4</v>
      </c>
      <c r="I1970" t="s">
        <v>936</v>
      </c>
      <c r="J1970">
        <f>INDEX($A:$A,MATCH(I1970,$B:$B,0))</f>
        <v>786</v>
      </c>
      <c r="K1970" t="s">
        <v>5450</v>
      </c>
    </row>
    <row r="1971" spans="1:11" x14ac:dyDescent="0.25">
      <c r="A1971">
        <v>1970</v>
      </c>
      <c r="B1971" t="s">
        <v>1361</v>
      </c>
      <c r="G1971">
        <f>INDEX($A:$A,MATCH(H1971,$B:$B,0))</f>
        <v>93</v>
      </c>
      <c r="H1971" t="s">
        <v>4</v>
      </c>
      <c r="I1971" t="s">
        <v>937</v>
      </c>
      <c r="J1971">
        <f>INDEX($A:$A,MATCH(I1971,$B:$B,0))</f>
        <v>1619</v>
      </c>
      <c r="K1971" t="s">
        <v>5451</v>
      </c>
    </row>
    <row r="1972" spans="1:11" x14ac:dyDescent="0.25">
      <c r="A1972">
        <v>1971</v>
      </c>
      <c r="B1972" t="s">
        <v>1362</v>
      </c>
      <c r="G1972">
        <f>INDEX($A:$A,MATCH(H1972,$B:$B,0))</f>
        <v>93</v>
      </c>
      <c r="H1972" t="s">
        <v>4</v>
      </c>
      <c r="I1972" t="s">
        <v>938</v>
      </c>
      <c r="J1972">
        <f>INDEX($A:$A,MATCH(I1972,$B:$B,0))</f>
        <v>603</v>
      </c>
      <c r="K1972" t="s">
        <v>3757</v>
      </c>
    </row>
    <row r="1973" spans="1:11" x14ac:dyDescent="0.25">
      <c r="A1973">
        <v>1972</v>
      </c>
      <c r="B1973" t="s">
        <v>1363</v>
      </c>
      <c r="G1973">
        <f>INDEX($A:$A,MATCH(H1973,$B:$B,0))</f>
        <v>93</v>
      </c>
      <c r="H1973" t="s">
        <v>4</v>
      </c>
      <c r="I1973" t="s">
        <v>939</v>
      </c>
      <c r="J1973">
        <f>INDEX($A:$A,MATCH(I1973,$B:$B,0))</f>
        <v>1620</v>
      </c>
      <c r="K1973" t="s">
        <v>5452</v>
      </c>
    </row>
    <row r="1974" spans="1:11" x14ac:dyDescent="0.25">
      <c r="A1974">
        <v>1973</v>
      </c>
      <c r="B1974" t="s">
        <v>1364</v>
      </c>
      <c r="G1974">
        <f>INDEX($A:$A,MATCH(H1974,$B:$B,0))</f>
        <v>93</v>
      </c>
      <c r="H1974" t="s">
        <v>4</v>
      </c>
      <c r="I1974" t="s">
        <v>940</v>
      </c>
      <c r="J1974">
        <f>INDEX($A:$A,MATCH(I1974,$B:$B,0))</f>
        <v>1621</v>
      </c>
      <c r="K1974" t="s">
        <v>5453</v>
      </c>
    </row>
    <row r="1975" spans="1:11" x14ac:dyDescent="0.25">
      <c r="A1975">
        <v>1974</v>
      </c>
      <c r="B1975" t="s">
        <v>1365</v>
      </c>
      <c r="G1975">
        <f>INDEX($A:$A,MATCH(H1975,$B:$B,0))</f>
        <v>93</v>
      </c>
      <c r="H1975" t="s">
        <v>4</v>
      </c>
      <c r="I1975" t="s">
        <v>941</v>
      </c>
      <c r="J1975">
        <f>INDEX($A:$A,MATCH(I1975,$B:$B,0))</f>
        <v>593</v>
      </c>
      <c r="K1975" t="s">
        <v>3742</v>
      </c>
    </row>
    <row r="1976" spans="1:11" x14ac:dyDescent="0.25">
      <c r="A1976">
        <v>1975</v>
      </c>
      <c r="B1976" t="s">
        <v>1366</v>
      </c>
      <c r="G1976">
        <f>INDEX($A:$A,MATCH(H1976,$B:$B,0))</f>
        <v>93</v>
      </c>
      <c r="H1976" t="s">
        <v>4</v>
      </c>
      <c r="I1976" t="s">
        <v>411</v>
      </c>
      <c r="J1976">
        <f>INDEX($A:$A,MATCH(I1976,$B:$B,0))</f>
        <v>1206</v>
      </c>
      <c r="K1976" t="s">
        <v>5454</v>
      </c>
    </row>
    <row r="1977" spans="1:11" x14ac:dyDescent="0.25">
      <c r="A1977">
        <v>1976</v>
      </c>
      <c r="B1977" t="s">
        <v>1367</v>
      </c>
      <c r="G1977">
        <f>INDEX($A:$A,MATCH(H1977,$B:$B,0))</f>
        <v>93</v>
      </c>
      <c r="H1977" t="s">
        <v>4</v>
      </c>
      <c r="I1977" t="s">
        <v>942</v>
      </c>
      <c r="J1977">
        <f>INDEX($A:$A,MATCH(I1977,$B:$B,0))</f>
        <v>241</v>
      </c>
      <c r="K1977" t="s">
        <v>5455</v>
      </c>
    </row>
    <row r="1978" spans="1:11" x14ac:dyDescent="0.25">
      <c r="A1978">
        <v>1977</v>
      </c>
      <c r="B1978" t="s">
        <v>1368</v>
      </c>
      <c r="G1978">
        <f>INDEX($A:$A,MATCH(H1978,$B:$B,0))</f>
        <v>93</v>
      </c>
      <c r="H1978" t="s">
        <v>4</v>
      </c>
      <c r="I1978" t="s">
        <v>943</v>
      </c>
      <c r="J1978">
        <f>INDEX($A:$A,MATCH(I1978,$B:$B,0))</f>
        <v>1622</v>
      </c>
      <c r="K1978" t="s">
        <v>5456</v>
      </c>
    </row>
    <row r="1979" spans="1:11" x14ac:dyDescent="0.25">
      <c r="A1979">
        <v>1978</v>
      </c>
      <c r="B1979" t="s">
        <v>1369</v>
      </c>
      <c r="G1979">
        <f>INDEX($A:$A,MATCH(H1979,$B:$B,0))</f>
        <v>93</v>
      </c>
      <c r="H1979" t="s">
        <v>4</v>
      </c>
      <c r="I1979" t="s">
        <v>313</v>
      </c>
      <c r="J1979">
        <f>INDEX($A:$A,MATCH(I1979,$B:$B,0))</f>
        <v>1133</v>
      </c>
      <c r="K1979" t="s">
        <v>5457</v>
      </c>
    </row>
    <row r="1980" spans="1:11" x14ac:dyDescent="0.25">
      <c r="A1980">
        <v>1979</v>
      </c>
      <c r="B1980" t="s">
        <v>1370</v>
      </c>
      <c r="G1980">
        <f>INDEX($A:$A,MATCH(H1980,$B:$B,0))</f>
        <v>93</v>
      </c>
      <c r="H1980" t="s">
        <v>4</v>
      </c>
      <c r="I1980" t="s">
        <v>944</v>
      </c>
      <c r="J1980">
        <f>INDEX($A:$A,MATCH(I1980,$B:$B,0))</f>
        <v>794</v>
      </c>
      <c r="K1980" t="s">
        <v>5458</v>
      </c>
    </row>
    <row r="1981" spans="1:11" x14ac:dyDescent="0.25">
      <c r="A1981">
        <v>1980</v>
      </c>
      <c r="B1981" t="s">
        <v>1371</v>
      </c>
      <c r="G1981">
        <f>INDEX($A:$A,MATCH(H1981,$B:$B,0))</f>
        <v>93</v>
      </c>
      <c r="H1981" t="s">
        <v>4</v>
      </c>
      <c r="I1981" t="s">
        <v>945</v>
      </c>
      <c r="J1981">
        <f>INDEX($A:$A,MATCH(I1981,$B:$B,0))</f>
        <v>271</v>
      </c>
      <c r="K1981" t="s">
        <v>5459</v>
      </c>
    </row>
    <row r="1982" spans="1:11" x14ac:dyDescent="0.25">
      <c r="A1982">
        <v>1981</v>
      </c>
      <c r="B1982" t="s">
        <v>1372</v>
      </c>
      <c r="G1982">
        <f>INDEX($A:$A,MATCH(H1982,$B:$B,0))</f>
        <v>93</v>
      </c>
      <c r="H1982" t="s">
        <v>4</v>
      </c>
      <c r="I1982" t="s">
        <v>415</v>
      </c>
      <c r="J1982">
        <f>INDEX($A:$A,MATCH(I1982,$B:$B,0))</f>
        <v>1209</v>
      </c>
      <c r="K1982" t="s">
        <v>5460</v>
      </c>
    </row>
    <row r="1983" spans="1:11" x14ac:dyDescent="0.25">
      <c r="A1983">
        <v>1982</v>
      </c>
      <c r="B1983" t="s">
        <v>1373</v>
      </c>
      <c r="G1983">
        <f>INDEX($A:$A,MATCH(H1983,$B:$B,0))</f>
        <v>93</v>
      </c>
      <c r="H1983" t="s">
        <v>4</v>
      </c>
      <c r="I1983" t="s">
        <v>507</v>
      </c>
      <c r="J1983">
        <f>INDEX($A:$A,MATCH(I1983,$B:$B,0))</f>
        <v>1285</v>
      </c>
      <c r="K1983" t="s">
        <v>5461</v>
      </c>
    </row>
    <row r="1984" spans="1:11" x14ac:dyDescent="0.25">
      <c r="A1984">
        <v>1983</v>
      </c>
      <c r="B1984" t="s">
        <v>1374</v>
      </c>
      <c r="G1984">
        <f>INDEX($A:$A,MATCH(H1984,$B:$B,0))</f>
        <v>93</v>
      </c>
      <c r="H1984" t="s">
        <v>4</v>
      </c>
      <c r="I1984" t="s">
        <v>946</v>
      </c>
      <c r="J1984">
        <f>INDEX($A:$A,MATCH(I1984,$B:$B,0))</f>
        <v>1623</v>
      </c>
      <c r="K1984" t="s">
        <v>5462</v>
      </c>
    </row>
    <row r="1985" spans="1:11" x14ac:dyDescent="0.25">
      <c r="A1985">
        <v>1984</v>
      </c>
      <c r="B1985" t="s">
        <v>1375</v>
      </c>
      <c r="G1985">
        <f>INDEX($A:$A,MATCH(H1985,$B:$B,0))</f>
        <v>93</v>
      </c>
      <c r="H1985" t="s">
        <v>4</v>
      </c>
      <c r="I1985" t="s">
        <v>947</v>
      </c>
      <c r="J1985">
        <f>INDEX($A:$A,MATCH(I1985,$B:$B,0))</f>
        <v>1624</v>
      </c>
      <c r="K1985" t="s">
        <v>5463</v>
      </c>
    </row>
    <row r="1986" spans="1:11" x14ac:dyDescent="0.25">
      <c r="A1986">
        <v>1985</v>
      </c>
      <c r="B1986" t="s">
        <v>1376</v>
      </c>
      <c r="G1986">
        <f>INDEX($A:$A,MATCH(H1986,$B:$B,0))</f>
        <v>93</v>
      </c>
      <c r="H1986" t="s">
        <v>4</v>
      </c>
      <c r="I1986" t="s">
        <v>525</v>
      </c>
      <c r="J1986">
        <f>INDEX($A:$A,MATCH(I1986,$B:$B,0))</f>
        <v>1300</v>
      </c>
      <c r="K1986" t="s">
        <v>5464</v>
      </c>
    </row>
    <row r="1987" spans="1:11" x14ac:dyDescent="0.25">
      <c r="A1987">
        <v>1986</v>
      </c>
      <c r="B1987" t="s">
        <v>1377</v>
      </c>
      <c r="G1987">
        <f>INDEX($A:$A,MATCH(H1987,$B:$B,0))</f>
        <v>93</v>
      </c>
      <c r="H1987" t="s">
        <v>4</v>
      </c>
      <c r="I1987" t="s">
        <v>948</v>
      </c>
      <c r="J1987">
        <f>INDEX($A:$A,MATCH(I1987,$B:$B,0))</f>
        <v>104</v>
      </c>
      <c r="K1987" t="s">
        <v>5465</v>
      </c>
    </row>
    <row r="1988" spans="1:11" x14ac:dyDescent="0.25">
      <c r="A1988">
        <v>1987</v>
      </c>
      <c r="B1988" t="s">
        <v>1379</v>
      </c>
      <c r="G1988">
        <f>INDEX($A:$A,MATCH(H1988,$B:$B,0))</f>
        <v>93</v>
      </c>
      <c r="H1988" t="s">
        <v>4</v>
      </c>
      <c r="I1988" t="s">
        <v>949</v>
      </c>
      <c r="J1988">
        <f>INDEX($A:$A,MATCH(I1988,$B:$B,0))</f>
        <v>1625</v>
      </c>
      <c r="K1988" t="s">
        <v>5466</v>
      </c>
    </row>
    <row r="1989" spans="1:11" x14ac:dyDescent="0.25">
      <c r="A1989">
        <v>1988</v>
      </c>
      <c r="B1989" t="s">
        <v>1380</v>
      </c>
      <c r="G1989">
        <f>INDEX($A:$A,MATCH(H1989,$B:$B,0))</f>
        <v>93</v>
      </c>
      <c r="H1989" t="s">
        <v>4</v>
      </c>
      <c r="I1989" t="s">
        <v>950</v>
      </c>
      <c r="J1989">
        <f>INDEX($A:$A,MATCH(I1989,$B:$B,0))</f>
        <v>318</v>
      </c>
      <c r="K1989" t="s">
        <v>5467</v>
      </c>
    </row>
    <row r="1990" spans="1:11" x14ac:dyDescent="0.25">
      <c r="A1990">
        <v>1989</v>
      </c>
      <c r="B1990" t="s">
        <v>1382</v>
      </c>
      <c r="G1990">
        <f>INDEX($A:$A,MATCH(H1990,$B:$B,0))</f>
        <v>93</v>
      </c>
      <c r="H1990" t="s">
        <v>4</v>
      </c>
      <c r="I1990" t="s">
        <v>951</v>
      </c>
      <c r="J1990">
        <f>INDEX($A:$A,MATCH(I1990,$B:$B,0))</f>
        <v>1626</v>
      </c>
      <c r="K1990" t="s">
        <v>5468</v>
      </c>
    </row>
    <row r="1991" spans="1:11" x14ac:dyDescent="0.25">
      <c r="A1991">
        <v>1990</v>
      </c>
      <c r="B1991" t="s">
        <v>1384</v>
      </c>
      <c r="G1991">
        <f>INDEX($A:$A,MATCH(H1991,$B:$B,0))</f>
        <v>93</v>
      </c>
      <c r="H1991" t="s">
        <v>4</v>
      </c>
      <c r="I1991" t="s">
        <v>952</v>
      </c>
      <c r="J1991">
        <f>INDEX($A:$A,MATCH(I1991,$B:$B,0))</f>
        <v>386</v>
      </c>
      <c r="K1991" t="s">
        <v>3785</v>
      </c>
    </row>
    <row r="1992" spans="1:11" x14ac:dyDescent="0.25">
      <c r="A1992">
        <v>1991</v>
      </c>
      <c r="B1992" t="s">
        <v>1385</v>
      </c>
      <c r="G1992">
        <f>INDEX($A:$A,MATCH(H1992,$B:$B,0))</f>
        <v>93</v>
      </c>
      <c r="H1992" t="s">
        <v>4</v>
      </c>
      <c r="I1992" t="s">
        <v>953</v>
      </c>
      <c r="J1992">
        <f>INDEX($A:$A,MATCH(I1992,$B:$B,0))</f>
        <v>1627</v>
      </c>
      <c r="K1992" t="s">
        <v>5469</v>
      </c>
    </row>
    <row r="1993" spans="1:11" x14ac:dyDescent="0.25">
      <c r="A1993">
        <v>1992</v>
      </c>
      <c r="B1993" t="s">
        <v>1386</v>
      </c>
      <c r="G1993">
        <f>INDEX($A:$A,MATCH(H1993,$B:$B,0))</f>
        <v>93</v>
      </c>
      <c r="H1993" t="s">
        <v>4</v>
      </c>
      <c r="I1993" t="s">
        <v>954</v>
      </c>
      <c r="J1993">
        <f>INDEX($A:$A,MATCH(I1993,$B:$B,0))</f>
        <v>1628</v>
      </c>
      <c r="K1993" t="s">
        <v>5470</v>
      </c>
    </row>
    <row r="1994" spans="1:11" x14ac:dyDescent="0.25">
      <c r="A1994">
        <v>1993</v>
      </c>
      <c r="B1994" t="s">
        <v>1387</v>
      </c>
      <c r="G1994">
        <f>INDEX($A:$A,MATCH(H1994,$B:$B,0))</f>
        <v>93</v>
      </c>
      <c r="H1994" t="s">
        <v>4</v>
      </c>
      <c r="I1994" t="s">
        <v>955</v>
      </c>
      <c r="J1994">
        <f>INDEX($A:$A,MATCH(I1994,$B:$B,0))</f>
        <v>189</v>
      </c>
      <c r="K1994" t="s">
        <v>5471</v>
      </c>
    </row>
    <row r="1995" spans="1:11" x14ac:dyDescent="0.25">
      <c r="A1995">
        <v>1994</v>
      </c>
      <c r="B1995" t="s">
        <v>1390</v>
      </c>
      <c r="G1995">
        <f>INDEX($A:$A,MATCH(H1995,$B:$B,0))</f>
        <v>93</v>
      </c>
      <c r="H1995" t="s">
        <v>4</v>
      </c>
      <c r="I1995" t="s">
        <v>956</v>
      </c>
      <c r="J1995">
        <f>INDEX($A:$A,MATCH(I1995,$B:$B,0))</f>
        <v>1629</v>
      </c>
      <c r="K1995" t="s">
        <v>5472</v>
      </c>
    </row>
    <row r="1996" spans="1:11" x14ac:dyDescent="0.25">
      <c r="A1996">
        <v>1995</v>
      </c>
      <c r="B1996" t="s">
        <v>1391</v>
      </c>
      <c r="G1996">
        <f>INDEX($A:$A,MATCH(H1996,$B:$B,0))</f>
        <v>93</v>
      </c>
      <c r="H1996" t="s">
        <v>4</v>
      </c>
      <c r="I1996" t="s">
        <v>465</v>
      </c>
      <c r="J1996">
        <f>INDEX($A:$A,MATCH(I1996,$B:$B,0))</f>
        <v>1248</v>
      </c>
      <c r="K1996" t="s">
        <v>5473</v>
      </c>
    </row>
    <row r="1997" spans="1:11" x14ac:dyDescent="0.25">
      <c r="A1997">
        <v>1996</v>
      </c>
      <c r="B1997" t="s">
        <v>1392</v>
      </c>
      <c r="G1997">
        <f>INDEX($A:$A,MATCH(H1997,$B:$B,0))</f>
        <v>93</v>
      </c>
      <c r="H1997" t="s">
        <v>4</v>
      </c>
      <c r="I1997" t="s">
        <v>957</v>
      </c>
      <c r="J1997">
        <f>INDEX($A:$A,MATCH(I1997,$B:$B,0))</f>
        <v>1630</v>
      </c>
      <c r="K1997" t="s">
        <v>5474</v>
      </c>
    </row>
    <row r="1998" spans="1:11" x14ac:dyDescent="0.25">
      <c r="A1998">
        <v>1997</v>
      </c>
      <c r="B1998" t="s">
        <v>1393</v>
      </c>
      <c r="G1998">
        <f>INDEX($A:$A,MATCH(H1998,$B:$B,0))</f>
        <v>93</v>
      </c>
      <c r="H1998" t="s">
        <v>4</v>
      </c>
      <c r="I1998" t="s">
        <v>958</v>
      </c>
      <c r="J1998">
        <f>INDEX($A:$A,MATCH(I1998,$B:$B,0))</f>
        <v>642</v>
      </c>
      <c r="K1998" t="s">
        <v>3818</v>
      </c>
    </row>
    <row r="1999" spans="1:11" x14ac:dyDescent="0.25">
      <c r="A1999">
        <v>1998</v>
      </c>
      <c r="B1999" t="s">
        <v>1394</v>
      </c>
      <c r="G1999">
        <f>INDEX($A:$A,MATCH(H1999,$B:$B,0))</f>
        <v>93</v>
      </c>
      <c r="H1999" t="s">
        <v>4</v>
      </c>
      <c r="I1999" t="s">
        <v>959</v>
      </c>
      <c r="J1999">
        <f>INDEX($A:$A,MATCH(I1999,$B:$B,0))</f>
        <v>1631</v>
      </c>
      <c r="K1999" t="s">
        <v>5475</v>
      </c>
    </row>
    <row r="2000" spans="1:11" x14ac:dyDescent="0.25">
      <c r="A2000">
        <v>1999</v>
      </c>
      <c r="B2000" t="s">
        <v>1395</v>
      </c>
      <c r="G2000">
        <f>INDEX($A:$A,MATCH(H2000,$B:$B,0))</f>
        <v>93</v>
      </c>
      <c r="H2000" t="s">
        <v>4</v>
      </c>
      <c r="I2000" t="s">
        <v>960</v>
      </c>
      <c r="J2000">
        <f>INDEX($A:$A,MATCH(I2000,$B:$B,0))</f>
        <v>1632</v>
      </c>
      <c r="K2000" t="s">
        <v>5476</v>
      </c>
    </row>
    <row r="2001" spans="1:11" x14ac:dyDescent="0.25">
      <c r="A2001">
        <v>2000</v>
      </c>
      <c r="B2001" t="s">
        <v>1396</v>
      </c>
      <c r="G2001">
        <f>INDEX($A:$A,MATCH(H2001,$B:$B,0))</f>
        <v>93</v>
      </c>
      <c r="H2001" t="s">
        <v>4</v>
      </c>
      <c r="I2001" t="s">
        <v>961</v>
      </c>
      <c r="J2001">
        <f>INDEX($A:$A,MATCH(I2001,$B:$B,0))</f>
        <v>1633</v>
      </c>
      <c r="K2001" t="s">
        <v>5477</v>
      </c>
    </row>
    <row r="2002" spans="1:11" x14ac:dyDescent="0.25">
      <c r="A2002">
        <v>2001</v>
      </c>
      <c r="B2002" t="s">
        <v>1397</v>
      </c>
      <c r="G2002">
        <f>INDEX($A:$A,MATCH(H2002,$B:$B,0))</f>
        <v>93</v>
      </c>
      <c r="H2002" t="s">
        <v>4</v>
      </c>
      <c r="I2002" t="s">
        <v>962</v>
      </c>
      <c r="J2002">
        <f>INDEX($A:$A,MATCH(I2002,$B:$B,0))</f>
        <v>568</v>
      </c>
      <c r="K2002" t="s">
        <v>5478</v>
      </c>
    </row>
    <row r="2003" spans="1:11" x14ac:dyDescent="0.25">
      <c r="A2003">
        <v>2002</v>
      </c>
      <c r="B2003" t="s">
        <v>1398</v>
      </c>
      <c r="G2003">
        <f>INDEX($A:$A,MATCH(H2003,$B:$B,0))</f>
        <v>93</v>
      </c>
      <c r="H2003" t="s">
        <v>4</v>
      </c>
      <c r="I2003" t="s">
        <v>963</v>
      </c>
      <c r="J2003">
        <f>INDEX($A:$A,MATCH(I2003,$B:$B,0))</f>
        <v>1634</v>
      </c>
      <c r="K2003" t="s">
        <v>5479</v>
      </c>
    </row>
    <row r="2004" spans="1:11" x14ac:dyDescent="0.25">
      <c r="A2004">
        <v>2003</v>
      </c>
      <c r="B2004" t="s">
        <v>1399</v>
      </c>
      <c r="G2004">
        <f>INDEX($A:$A,MATCH(H2004,$B:$B,0))</f>
        <v>93</v>
      </c>
      <c r="H2004" t="s">
        <v>4</v>
      </c>
      <c r="I2004" t="s">
        <v>964</v>
      </c>
      <c r="J2004">
        <f>INDEX($A:$A,MATCH(I2004,$B:$B,0))</f>
        <v>430</v>
      </c>
      <c r="K2004" t="s">
        <v>5480</v>
      </c>
    </row>
    <row r="2005" spans="1:11" x14ac:dyDescent="0.25">
      <c r="A2005">
        <v>2004</v>
      </c>
      <c r="B2005" t="s">
        <v>1400</v>
      </c>
      <c r="G2005">
        <f>INDEX($A:$A,MATCH(H2005,$B:$B,0))</f>
        <v>93</v>
      </c>
      <c r="H2005" t="s">
        <v>4</v>
      </c>
      <c r="I2005" t="s">
        <v>965</v>
      </c>
      <c r="J2005">
        <f>INDEX($A:$A,MATCH(I2005,$B:$B,0))</f>
        <v>1635</v>
      </c>
      <c r="K2005" t="s">
        <v>5481</v>
      </c>
    </row>
    <row r="2006" spans="1:11" x14ac:dyDescent="0.25">
      <c r="A2006">
        <v>2005</v>
      </c>
      <c r="B2006" t="s">
        <v>1401</v>
      </c>
      <c r="G2006">
        <f>INDEX($A:$A,MATCH(H2006,$B:$B,0))</f>
        <v>93</v>
      </c>
      <c r="H2006" t="s">
        <v>4</v>
      </c>
      <c r="I2006" t="s">
        <v>966</v>
      </c>
      <c r="J2006">
        <f>INDEX($A:$A,MATCH(I2006,$B:$B,0))</f>
        <v>1636</v>
      </c>
      <c r="K2006" t="s">
        <v>5482</v>
      </c>
    </row>
    <row r="2007" spans="1:11" x14ac:dyDescent="0.25">
      <c r="A2007">
        <v>2006</v>
      </c>
      <c r="B2007" t="s">
        <v>1402</v>
      </c>
      <c r="G2007">
        <f>INDEX($A:$A,MATCH(H2007,$B:$B,0))</f>
        <v>93</v>
      </c>
      <c r="H2007" t="s">
        <v>4</v>
      </c>
      <c r="I2007" t="s">
        <v>254</v>
      </c>
      <c r="J2007">
        <f>INDEX($A:$A,MATCH(I2007,$B:$B,0))</f>
        <v>1093</v>
      </c>
      <c r="K2007" t="s">
        <v>5483</v>
      </c>
    </row>
    <row r="2008" spans="1:11" x14ac:dyDescent="0.25">
      <c r="A2008">
        <v>2007</v>
      </c>
      <c r="B2008" t="s">
        <v>1403</v>
      </c>
      <c r="G2008">
        <f>INDEX($A:$A,MATCH(H2008,$B:$B,0))</f>
        <v>93</v>
      </c>
      <c r="H2008" t="s">
        <v>4</v>
      </c>
      <c r="I2008" t="s">
        <v>967</v>
      </c>
      <c r="J2008">
        <f>INDEX($A:$A,MATCH(I2008,$B:$B,0))</f>
        <v>1637</v>
      </c>
      <c r="K2008" t="s">
        <v>5484</v>
      </c>
    </row>
    <row r="2009" spans="1:11" x14ac:dyDescent="0.25">
      <c r="A2009">
        <v>2008</v>
      </c>
      <c r="B2009" t="s">
        <v>1404</v>
      </c>
      <c r="G2009">
        <f>INDEX($A:$A,MATCH(H2009,$B:$B,0))</f>
        <v>93</v>
      </c>
      <c r="H2009" t="s">
        <v>4</v>
      </c>
      <c r="I2009" t="s">
        <v>292</v>
      </c>
      <c r="J2009">
        <f>INDEX($A:$A,MATCH(I2009,$B:$B,0))</f>
        <v>1120</v>
      </c>
      <c r="K2009" t="s">
        <v>5485</v>
      </c>
    </row>
    <row r="2010" spans="1:11" x14ac:dyDescent="0.25">
      <c r="A2010">
        <v>2009</v>
      </c>
      <c r="B2010" t="s">
        <v>1405</v>
      </c>
      <c r="G2010">
        <f>INDEX($A:$A,MATCH(H2010,$B:$B,0))</f>
        <v>93</v>
      </c>
      <c r="H2010" t="s">
        <v>4</v>
      </c>
      <c r="I2010" t="s">
        <v>968</v>
      </c>
      <c r="J2010">
        <f>INDEX($A:$A,MATCH(I2010,$B:$B,0))</f>
        <v>615</v>
      </c>
      <c r="K2010" t="s">
        <v>3778</v>
      </c>
    </row>
    <row r="2011" spans="1:11" x14ac:dyDescent="0.25">
      <c r="A2011">
        <v>2010</v>
      </c>
      <c r="B2011" t="s">
        <v>1406</v>
      </c>
      <c r="G2011">
        <f>INDEX($A:$A,MATCH(H2011,$B:$B,0))</f>
        <v>93</v>
      </c>
      <c r="H2011" t="s">
        <v>4</v>
      </c>
      <c r="I2011" t="s">
        <v>969</v>
      </c>
      <c r="J2011">
        <f>INDEX($A:$A,MATCH(I2011,$B:$B,0))</f>
        <v>1638</v>
      </c>
      <c r="K2011" t="s">
        <v>5486</v>
      </c>
    </row>
    <row r="2012" spans="1:11" x14ac:dyDescent="0.25">
      <c r="A2012">
        <v>2011</v>
      </c>
      <c r="B2012" t="s">
        <v>1407</v>
      </c>
      <c r="G2012">
        <f>INDEX($A:$A,MATCH(H2012,$B:$B,0))</f>
        <v>93</v>
      </c>
      <c r="H2012" t="s">
        <v>4</v>
      </c>
      <c r="I2012" t="s">
        <v>970</v>
      </c>
      <c r="J2012">
        <f>INDEX($A:$A,MATCH(I2012,$B:$B,0))</f>
        <v>1639</v>
      </c>
      <c r="K2012" t="s">
        <v>5487</v>
      </c>
    </row>
    <row r="2013" spans="1:11" x14ac:dyDescent="0.25">
      <c r="A2013">
        <v>2012</v>
      </c>
      <c r="B2013" t="s">
        <v>1408</v>
      </c>
      <c r="G2013">
        <f>INDEX($A:$A,MATCH(H2013,$B:$B,0))</f>
        <v>93</v>
      </c>
      <c r="H2013" t="s">
        <v>4</v>
      </c>
      <c r="I2013" t="s">
        <v>971</v>
      </c>
      <c r="J2013">
        <f>INDEX($A:$A,MATCH(I2013,$B:$B,0))</f>
        <v>1640</v>
      </c>
      <c r="K2013" t="s">
        <v>5488</v>
      </c>
    </row>
    <row r="2014" spans="1:11" x14ac:dyDescent="0.25">
      <c r="A2014">
        <v>2013</v>
      </c>
      <c r="B2014" t="s">
        <v>1409</v>
      </c>
      <c r="G2014">
        <f>INDEX($A:$A,MATCH(H2014,$B:$B,0))</f>
        <v>93</v>
      </c>
      <c r="H2014" t="s">
        <v>4</v>
      </c>
      <c r="I2014" t="s">
        <v>972</v>
      </c>
      <c r="J2014">
        <f>INDEX($A:$A,MATCH(I2014,$B:$B,0))</f>
        <v>1641</v>
      </c>
      <c r="K2014" t="s">
        <v>5489</v>
      </c>
    </row>
    <row r="2015" spans="1:11" x14ac:dyDescent="0.25">
      <c r="A2015">
        <v>2014</v>
      </c>
      <c r="B2015" t="s">
        <v>1410</v>
      </c>
      <c r="G2015">
        <f>INDEX($A:$A,MATCH(H2015,$B:$B,0))</f>
        <v>93</v>
      </c>
      <c r="H2015" t="s">
        <v>4</v>
      </c>
      <c r="I2015" t="s">
        <v>973</v>
      </c>
      <c r="J2015">
        <f>INDEX($A:$A,MATCH(I2015,$B:$B,0))</f>
        <v>246</v>
      </c>
      <c r="K2015" t="s">
        <v>5490</v>
      </c>
    </row>
    <row r="2016" spans="1:11" x14ac:dyDescent="0.25">
      <c r="A2016">
        <v>2015</v>
      </c>
      <c r="B2016" t="s">
        <v>1411</v>
      </c>
      <c r="G2016">
        <f>INDEX($A:$A,MATCH(H2016,$B:$B,0))</f>
        <v>93</v>
      </c>
      <c r="H2016" t="s">
        <v>4</v>
      </c>
      <c r="I2016" t="s">
        <v>485</v>
      </c>
      <c r="J2016">
        <f>INDEX($A:$A,MATCH(I2016,$B:$B,0))</f>
        <v>1265</v>
      </c>
      <c r="K2016" t="s">
        <v>5491</v>
      </c>
    </row>
    <row r="2017" spans="1:11" x14ac:dyDescent="0.25">
      <c r="A2017">
        <v>2016</v>
      </c>
      <c r="B2017" t="s">
        <v>1412</v>
      </c>
      <c r="G2017">
        <f>INDEX($A:$A,MATCH(H2017,$B:$B,0))</f>
        <v>93</v>
      </c>
      <c r="H2017" t="s">
        <v>4</v>
      </c>
      <c r="I2017" t="s">
        <v>974</v>
      </c>
      <c r="J2017">
        <f>INDEX($A:$A,MATCH(I2017,$B:$B,0))</f>
        <v>1642</v>
      </c>
      <c r="K2017" t="s">
        <v>5492</v>
      </c>
    </row>
    <row r="2018" spans="1:11" x14ac:dyDescent="0.25">
      <c r="A2018">
        <v>2017</v>
      </c>
      <c r="B2018" t="s">
        <v>1413</v>
      </c>
      <c r="G2018">
        <f>INDEX($A:$A,MATCH(H2018,$B:$B,0))</f>
        <v>93</v>
      </c>
      <c r="H2018" t="s">
        <v>4</v>
      </c>
      <c r="I2018" t="s">
        <v>321</v>
      </c>
      <c r="J2018">
        <f>INDEX($A:$A,MATCH(I2018,$B:$B,0))</f>
        <v>29</v>
      </c>
      <c r="K2018" t="s">
        <v>5493</v>
      </c>
    </row>
    <row r="2019" spans="1:11" x14ac:dyDescent="0.25">
      <c r="A2019">
        <v>2018</v>
      </c>
      <c r="B2019" t="s">
        <v>1414</v>
      </c>
      <c r="G2019">
        <f>INDEX($A:$A,MATCH(H2019,$B:$B,0))</f>
        <v>93</v>
      </c>
      <c r="H2019" t="s">
        <v>4</v>
      </c>
      <c r="I2019" t="s">
        <v>975</v>
      </c>
      <c r="J2019">
        <f>INDEX($A:$A,MATCH(I2019,$B:$B,0))</f>
        <v>1643</v>
      </c>
      <c r="K2019" t="s">
        <v>5494</v>
      </c>
    </row>
    <row r="2020" spans="1:11" x14ac:dyDescent="0.25">
      <c r="A2020">
        <v>2019</v>
      </c>
      <c r="B2020" t="s">
        <v>1415</v>
      </c>
      <c r="G2020">
        <f>INDEX($A:$A,MATCH(H2020,$B:$B,0))</f>
        <v>93</v>
      </c>
      <c r="H2020" t="s">
        <v>4</v>
      </c>
      <c r="I2020" t="s">
        <v>976</v>
      </c>
      <c r="J2020">
        <f>INDEX($A:$A,MATCH(I2020,$B:$B,0))</f>
        <v>1644</v>
      </c>
      <c r="K2020" t="s">
        <v>5495</v>
      </c>
    </row>
    <row r="2021" spans="1:11" x14ac:dyDescent="0.25">
      <c r="A2021">
        <v>2020</v>
      </c>
      <c r="B2021" t="s">
        <v>1416</v>
      </c>
      <c r="G2021">
        <f>INDEX($A:$A,MATCH(H2021,$B:$B,0))</f>
        <v>93</v>
      </c>
      <c r="H2021" t="s">
        <v>4</v>
      </c>
      <c r="I2021" t="s">
        <v>977</v>
      </c>
      <c r="J2021">
        <f>INDEX($A:$A,MATCH(I2021,$B:$B,0))</f>
        <v>1645</v>
      </c>
      <c r="K2021" t="s">
        <v>5496</v>
      </c>
    </row>
    <row r="2022" spans="1:11" x14ac:dyDescent="0.25">
      <c r="A2022">
        <v>2021</v>
      </c>
      <c r="B2022" t="s">
        <v>1417</v>
      </c>
      <c r="G2022">
        <f>INDEX($A:$A,MATCH(H2022,$B:$B,0))</f>
        <v>93</v>
      </c>
      <c r="H2022" t="s">
        <v>4</v>
      </c>
      <c r="I2022" t="s">
        <v>978</v>
      </c>
      <c r="J2022">
        <f>INDEX($A:$A,MATCH(I2022,$B:$B,0))</f>
        <v>1646</v>
      </c>
      <c r="K2022" t="s">
        <v>5497</v>
      </c>
    </row>
    <row r="2023" spans="1:11" x14ac:dyDescent="0.25">
      <c r="A2023">
        <v>2022</v>
      </c>
      <c r="B2023" t="s">
        <v>1418</v>
      </c>
      <c r="G2023">
        <f>INDEX($A:$A,MATCH(H2023,$B:$B,0))</f>
        <v>93</v>
      </c>
      <c r="H2023" t="s">
        <v>4</v>
      </c>
      <c r="I2023" t="s">
        <v>979</v>
      </c>
      <c r="J2023">
        <f>INDEX($A:$A,MATCH(I2023,$B:$B,0))</f>
        <v>205</v>
      </c>
      <c r="K2023" t="s">
        <v>5498</v>
      </c>
    </row>
    <row r="2024" spans="1:11" x14ac:dyDescent="0.25">
      <c r="A2024">
        <v>2023</v>
      </c>
      <c r="B2024" t="s">
        <v>1419</v>
      </c>
      <c r="G2024">
        <f>INDEX($A:$A,MATCH(H2024,$B:$B,0))</f>
        <v>93</v>
      </c>
      <c r="H2024" t="s">
        <v>4</v>
      </c>
      <c r="I2024" t="s">
        <v>980</v>
      </c>
      <c r="J2024">
        <f>INDEX($A:$A,MATCH(I2024,$B:$B,0))</f>
        <v>273</v>
      </c>
      <c r="K2024" t="s">
        <v>5499</v>
      </c>
    </row>
    <row r="2025" spans="1:11" x14ac:dyDescent="0.25">
      <c r="A2025">
        <v>2024</v>
      </c>
      <c r="B2025" t="s">
        <v>1420</v>
      </c>
      <c r="G2025">
        <f>INDEX($A:$A,MATCH(H2025,$B:$B,0))</f>
        <v>93</v>
      </c>
      <c r="H2025" t="s">
        <v>4</v>
      </c>
      <c r="I2025" t="s">
        <v>981</v>
      </c>
      <c r="J2025">
        <f>INDEX($A:$A,MATCH(I2025,$B:$B,0))</f>
        <v>1647</v>
      </c>
      <c r="K2025" t="s">
        <v>5500</v>
      </c>
    </row>
    <row r="2026" spans="1:11" x14ac:dyDescent="0.25">
      <c r="A2026">
        <v>2025</v>
      </c>
      <c r="B2026" t="s">
        <v>1421</v>
      </c>
      <c r="G2026">
        <f>INDEX($A:$A,MATCH(H2026,$B:$B,0))</f>
        <v>93</v>
      </c>
      <c r="H2026" t="s">
        <v>4</v>
      </c>
      <c r="I2026" t="s">
        <v>982</v>
      </c>
      <c r="J2026">
        <f>INDEX($A:$A,MATCH(I2026,$B:$B,0))</f>
        <v>1648</v>
      </c>
      <c r="K2026" t="s">
        <v>5501</v>
      </c>
    </row>
    <row r="2027" spans="1:11" x14ac:dyDescent="0.25">
      <c r="A2027">
        <v>2026</v>
      </c>
      <c r="B2027" t="s">
        <v>1422</v>
      </c>
      <c r="G2027">
        <f>INDEX($A:$A,MATCH(H2027,$B:$B,0))</f>
        <v>93</v>
      </c>
      <c r="H2027" t="s">
        <v>4</v>
      </c>
      <c r="I2027" t="s">
        <v>983</v>
      </c>
      <c r="J2027">
        <f>INDEX($A:$A,MATCH(I2027,$B:$B,0))</f>
        <v>610</v>
      </c>
      <c r="K2027" t="s">
        <v>3767</v>
      </c>
    </row>
    <row r="2028" spans="1:11" x14ac:dyDescent="0.25">
      <c r="A2028">
        <v>2027</v>
      </c>
      <c r="B2028" t="s">
        <v>1423</v>
      </c>
      <c r="G2028">
        <f>INDEX($A:$A,MATCH(H2028,$B:$B,0))</f>
        <v>93</v>
      </c>
      <c r="H2028" t="s">
        <v>4</v>
      </c>
      <c r="I2028" t="s">
        <v>984</v>
      </c>
      <c r="J2028">
        <f>INDEX($A:$A,MATCH(I2028,$B:$B,0))</f>
        <v>1649</v>
      </c>
      <c r="K2028" t="s">
        <v>5502</v>
      </c>
    </row>
    <row r="2029" spans="1:11" x14ac:dyDescent="0.25">
      <c r="A2029">
        <v>2028</v>
      </c>
      <c r="B2029" t="s">
        <v>1425</v>
      </c>
      <c r="G2029">
        <f>INDEX($A:$A,MATCH(H2029,$B:$B,0))</f>
        <v>93</v>
      </c>
      <c r="H2029" t="s">
        <v>4</v>
      </c>
      <c r="I2029" t="s">
        <v>985</v>
      </c>
      <c r="J2029">
        <f>INDEX($A:$A,MATCH(I2029,$B:$B,0))</f>
        <v>1650</v>
      </c>
      <c r="K2029" t="s">
        <v>5503</v>
      </c>
    </row>
    <row r="2030" spans="1:11" x14ac:dyDescent="0.25">
      <c r="A2030">
        <v>2029</v>
      </c>
      <c r="B2030" t="s">
        <v>1426</v>
      </c>
      <c r="G2030">
        <f>INDEX($A:$A,MATCH(H2030,$B:$B,0))</f>
        <v>93</v>
      </c>
      <c r="H2030" t="s">
        <v>4</v>
      </c>
      <c r="I2030" t="s">
        <v>986</v>
      </c>
      <c r="J2030">
        <f>INDEX($A:$A,MATCH(I2030,$B:$B,0))</f>
        <v>1651</v>
      </c>
      <c r="K2030" t="s">
        <v>5504</v>
      </c>
    </row>
    <row r="2031" spans="1:11" x14ac:dyDescent="0.25">
      <c r="A2031">
        <v>2030</v>
      </c>
      <c r="B2031" t="s">
        <v>1427</v>
      </c>
      <c r="G2031">
        <f>INDEX($A:$A,MATCH(H2031,$B:$B,0))</f>
        <v>93</v>
      </c>
      <c r="H2031" t="s">
        <v>4</v>
      </c>
      <c r="I2031" t="s">
        <v>987</v>
      </c>
      <c r="J2031">
        <f>INDEX($A:$A,MATCH(I2031,$B:$B,0))</f>
        <v>1652</v>
      </c>
      <c r="K2031" t="s">
        <v>5505</v>
      </c>
    </row>
    <row r="2032" spans="1:11" x14ac:dyDescent="0.25">
      <c r="A2032">
        <v>2031</v>
      </c>
      <c r="B2032" t="s">
        <v>1428</v>
      </c>
      <c r="G2032">
        <f>INDEX($A:$A,MATCH(H2032,$B:$B,0))</f>
        <v>93</v>
      </c>
      <c r="H2032" t="s">
        <v>4</v>
      </c>
      <c r="I2032" t="s">
        <v>268</v>
      </c>
      <c r="J2032">
        <f>INDEX($A:$A,MATCH(I2032,$B:$B,0))</f>
        <v>1102</v>
      </c>
      <c r="K2032" t="s">
        <v>5506</v>
      </c>
    </row>
    <row r="2033" spans="1:11" x14ac:dyDescent="0.25">
      <c r="A2033">
        <v>2032</v>
      </c>
      <c r="B2033" t="s">
        <v>1429</v>
      </c>
      <c r="G2033">
        <f>INDEX($A:$A,MATCH(H2033,$B:$B,0))</f>
        <v>93</v>
      </c>
      <c r="H2033" t="s">
        <v>4</v>
      </c>
      <c r="I2033" t="s">
        <v>988</v>
      </c>
      <c r="J2033">
        <f>INDEX($A:$A,MATCH(I2033,$B:$B,0))</f>
        <v>1653</v>
      </c>
      <c r="K2033" t="s">
        <v>5507</v>
      </c>
    </row>
    <row r="2034" spans="1:11" x14ac:dyDescent="0.25">
      <c r="A2034">
        <v>2033</v>
      </c>
      <c r="B2034" t="s">
        <v>1430</v>
      </c>
      <c r="G2034">
        <f>INDEX($A:$A,MATCH(H2034,$B:$B,0))</f>
        <v>93</v>
      </c>
      <c r="H2034" t="s">
        <v>4</v>
      </c>
      <c r="I2034" t="s">
        <v>184</v>
      </c>
      <c r="J2034">
        <f>INDEX($A:$A,MATCH(I2034,$B:$B,0))</f>
        <v>1035</v>
      </c>
      <c r="K2034" t="s">
        <v>5508</v>
      </c>
    </row>
    <row r="2035" spans="1:11" x14ac:dyDescent="0.25">
      <c r="A2035">
        <v>2034</v>
      </c>
      <c r="B2035" t="s">
        <v>1431</v>
      </c>
      <c r="G2035">
        <f>INDEX($A:$A,MATCH(H2035,$B:$B,0))</f>
        <v>93</v>
      </c>
      <c r="H2035" t="s">
        <v>4</v>
      </c>
      <c r="I2035" t="s">
        <v>989</v>
      </c>
      <c r="J2035">
        <f>INDEX($A:$A,MATCH(I2035,$B:$B,0))</f>
        <v>1654</v>
      </c>
      <c r="K2035" t="s">
        <v>5509</v>
      </c>
    </row>
    <row r="2036" spans="1:11" x14ac:dyDescent="0.25">
      <c r="A2036">
        <v>2035</v>
      </c>
      <c r="B2036" t="s">
        <v>1432</v>
      </c>
      <c r="G2036">
        <f>INDEX($A:$A,MATCH(H2036,$B:$B,0))</f>
        <v>93</v>
      </c>
      <c r="H2036" t="s">
        <v>4</v>
      </c>
      <c r="I2036" t="s">
        <v>990</v>
      </c>
      <c r="J2036">
        <f>INDEX($A:$A,MATCH(I2036,$B:$B,0))</f>
        <v>1655</v>
      </c>
      <c r="K2036" t="s">
        <v>5510</v>
      </c>
    </row>
    <row r="2037" spans="1:11" x14ac:dyDescent="0.25">
      <c r="A2037">
        <v>2036</v>
      </c>
      <c r="B2037" t="s">
        <v>1433</v>
      </c>
      <c r="G2037">
        <f>INDEX($A:$A,MATCH(H2037,$B:$B,0))</f>
        <v>93</v>
      </c>
      <c r="H2037" t="s">
        <v>4</v>
      </c>
      <c r="I2037" t="s">
        <v>991</v>
      </c>
      <c r="J2037">
        <f>INDEX($A:$A,MATCH(I2037,$B:$B,0))</f>
        <v>1656</v>
      </c>
      <c r="K2037" t="s">
        <v>5511</v>
      </c>
    </row>
    <row r="2038" spans="1:11" x14ac:dyDescent="0.25">
      <c r="A2038">
        <v>2037</v>
      </c>
      <c r="B2038" t="s">
        <v>1434</v>
      </c>
      <c r="G2038">
        <f>INDEX($A:$A,MATCH(H2038,$B:$B,0))</f>
        <v>93</v>
      </c>
      <c r="H2038" t="s">
        <v>4</v>
      </c>
      <c r="I2038" t="s">
        <v>992</v>
      </c>
      <c r="J2038">
        <f>INDEX($A:$A,MATCH(I2038,$B:$B,0))</f>
        <v>121</v>
      </c>
      <c r="K2038" t="s">
        <v>5512</v>
      </c>
    </row>
    <row r="2039" spans="1:11" x14ac:dyDescent="0.25">
      <c r="A2039">
        <v>2038</v>
      </c>
      <c r="B2039" t="s">
        <v>1435</v>
      </c>
      <c r="G2039">
        <f>INDEX($A:$A,MATCH(H2039,$B:$B,0))</f>
        <v>93</v>
      </c>
      <c r="H2039" t="s">
        <v>4</v>
      </c>
      <c r="I2039" t="s">
        <v>993</v>
      </c>
      <c r="J2039">
        <f>INDEX($A:$A,MATCH(I2039,$B:$B,0))</f>
        <v>109</v>
      </c>
      <c r="K2039" t="s">
        <v>5513</v>
      </c>
    </row>
    <row r="2040" spans="1:11" x14ac:dyDescent="0.25">
      <c r="A2040">
        <v>2039</v>
      </c>
      <c r="B2040" t="s">
        <v>1437</v>
      </c>
      <c r="G2040">
        <f>INDEX($A:$A,MATCH(H2040,$B:$B,0))</f>
        <v>93</v>
      </c>
      <c r="H2040" t="s">
        <v>4</v>
      </c>
      <c r="I2040" t="s">
        <v>994</v>
      </c>
      <c r="J2040">
        <f>INDEX($A:$A,MATCH(I2040,$B:$B,0))</f>
        <v>347</v>
      </c>
      <c r="K2040" t="s">
        <v>5514</v>
      </c>
    </row>
    <row r="2041" spans="1:11" x14ac:dyDescent="0.25">
      <c r="A2041">
        <v>2040</v>
      </c>
      <c r="B2041" t="s">
        <v>1440</v>
      </c>
      <c r="G2041">
        <f>INDEX($A:$A,MATCH(H2041,$B:$B,0))</f>
        <v>93</v>
      </c>
      <c r="H2041" t="s">
        <v>4</v>
      </c>
      <c r="I2041" t="s">
        <v>995</v>
      </c>
      <c r="J2041">
        <f>INDEX($A:$A,MATCH(I2041,$B:$B,0))</f>
        <v>1657</v>
      </c>
      <c r="K2041" t="s">
        <v>5515</v>
      </c>
    </row>
    <row r="2042" spans="1:11" x14ac:dyDescent="0.25">
      <c r="A2042">
        <v>2041</v>
      </c>
      <c r="B2042" t="s">
        <v>1441</v>
      </c>
      <c r="G2042">
        <f>INDEX($A:$A,MATCH(H2042,$B:$B,0))</f>
        <v>93</v>
      </c>
      <c r="H2042" t="s">
        <v>4</v>
      </c>
      <c r="I2042" t="s">
        <v>996</v>
      </c>
      <c r="J2042">
        <f>INDEX($A:$A,MATCH(I2042,$B:$B,0))</f>
        <v>1658</v>
      </c>
      <c r="K2042" t="s">
        <v>5516</v>
      </c>
    </row>
    <row r="2043" spans="1:11" x14ac:dyDescent="0.25">
      <c r="A2043">
        <v>2042</v>
      </c>
      <c r="B2043" t="s">
        <v>1443</v>
      </c>
      <c r="G2043">
        <f>INDEX($A:$A,MATCH(H2043,$B:$B,0))</f>
        <v>93</v>
      </c>
      <c r="H2043" t="s">
        <v>4</v>
      </c>
      <c r="I2043" t="s">
        <v>997</v>
      </c>
      <c r="J2043">
        <f>INDEX($A:$A,MATCH(I2043,$B:$B,0))</f>
        <v>612</v>
      </c>
      <c r="K2043" t="s">
        <v>3772</v>
      </c>
    </row>
    <row r="2044" spans="1:11" x14ac:dyDescent="0.25">
      <c r="A2044">
        <v>2043</v>
      </c>
      <c r="B2044" t="s">
        <v>1445</v>
      </c>
      <c r="G2044">
        <f>INDEX($A:$A,MATCH(H2044,$B:$B,0))</f>
        <v>93</v>
      </c>
      <c r="H2044" t="s">
        <v>4</v>
      </c>
      <c r="I2044" t="s">
        <v>998</v>
      </c>
      <c r="J2044">
        <f>INDEX($A:$A,MATCH(I2044,$B:$B,0))</f>
        <v>1659</v>
      </c>
      <c r="K2044" t="s">
        <v>5517</v>
      </c>
    </row>
    <row r="2045" spans="1:11" x14ac:dyDescent="0.25">
      <c r="A2045">
        <v>2044</v>
      </c>
      <c r="B2045" t="s">
        <v>1447</v>
      </c>
      <c r="G2045">
        <f>INDEX($A:$A,MATCH(H2045,$B:$B,0))</f>
        <v>93</v>
      </c>
      <c r="H2045" t="s">
        <v>4</v>
      </c>
      <c r="I2045" t="s">
        <v>999</v>
      </c>
      <c r="J2045">
        <f>INDEX($A:$A,MATCH(I2045,$B:$B,0))</f>
        <v>1660</v>
      </c>
      <c r="K2045" t="s">
        <v>5518</v>
      </c>
    </row>
    <row r="2046" spans="1:11" x14ac:dyDescent="0.25">
      <c r="A2046">
        <v>2045</v>
      </c>
      <c r="B2046" t="s">
        <v>1448</v>
      </c>
      <c r="G2046">
        <f>INDEX($A:$A,MATCH(H2046,$B:$B,0))</f>
        <v>93</v>
      </c>
      <c r="H2046" t="s">
        <v>4</v>
      </c>
      <c r="I2046" t="s">
        <v>1000</v>
      </c>
      <c r="J2046">
        <f>INDEX($A:$A,MATCH(I2046,$B:$B,0))</f>
        <v>1661</v>
      </c>
      <c r="K2046" t="s">
        <v>5519</v>
      </c>
    </row>
    <row r="2047" spans="1:11" x14ac:dyDescent="0.25">
      <c r="A2047">
        <v>2046</v>
      </c>
      <c r="B2047" t="s">
        <v>1449</v>
      </c>
      <c r="G2047">
        <f>INDEX($A:$A,MATCH(H2047,$B:$B,0))</f>
        <v>93</v>
      </c>
      <c r="H2047" t="s">
        <v>4</v>
      </c>
      <c r="I2047" t="s">
        <v>1001</v>
      </c>
      <c r="J2047">
        <f>INDEX($A:$A,MATCH(I2047,$B:$B,0))</f>
        <v>826</v>
      </c>
      <c r="K2047" t="s">
        <v>5520</v>
      </c>
    </row>
    <row r="2048" spans="1:11" x14ac:dyDescent="0.25">
      <c r="A2048">
        <v>2047</v>
      </c>
      <c r="B2048" t="s">
        <v>1450</v>
      </c>
      <c r="G2048">
        <f>INDEX($A:$A,MATCH(H2048,$B:$B,0))</f>
        <v>93</v>
      </c>
      <c r="H2048" t="s">
        <v>4</v>
      </c>
      <c r="I2048" t="s">
        <v>1002</v>
      </c>
      <c r="J2048">
        <f>INDEX($A:$A,MATCH(I2048,$B:$B,0))</f>
        <v>115</v>
      </c>
      <c r="K2048" t="s">
        <v>5521</v>
      </c>
    </row>
    <row r="2049" spans="1:11" x14ac:dyDescent="0.25">
      <c r="A2049">
        <v>2048</v>
      </c>
      <c r="B2049" t="s">
        <v>1451</v>
      </c>
      <c r="G2049">
        <f>INDEX($A:$A,MATCH(H2049,$B:$B,0))</f>
        <v>93</v>
      </c>
      <c r="H2049" t="s">
        <v>4</v>
      </c>
      <c r="I2049" t="s">
        <v>346</v>
      </c>
      <c r="J2049">
        <f>INDEX($A:$A,MATCH(I2049,$B:$B,0))</f>
        <v>1157</v>
      </c>
      <c r="K2049" t="s">
        <v>5522</v>
      </c>
    </row>
    <row r="2050" spans="1:11" x14ac:dyDescent="0.25">
      <c r="A2050">
        <v>2049</v>
      </c>
      <c r="B2050" t="s">
        <v>1452</v>
      </c>
      <c r="G2050">
        <f>INDEX($A:$A,MATCH(H2050,$B:$B,0))</f>
        <v>93</v>
      </c>
      <c r="H2050" t="s">
        <v>4</v>
      </c>
      <c r="I2050" t="s">
        <v>1003</v>
      </c>
      <c r="J2050">
        <f>INDEX($A:$A,MATCH(I2050,$B:$B,0))</f>
        <v>821</v>
      </c>
      <c r="K2050" t="s">
        <v>5523</v>
      </c>
    </row>
    <row r="2051" spans="1:11" x14ac:dyDescent="0.25">
      <c r="A2051">
        <v>2050</v>
      </c>
      <c r="B2051" t="s">
        <v>1453</v>
      </c>
      <c r="G2051">
        <f>INDEX($A:$A,MATCH(H2051,$B:$B,0))</f>
        <v>93</v>
      </c>
      <c r="H2051" t="s">
        <v>4</v>
      </c>
      <c r="I2051" t="s">
        <v>441</v>
      </c>
      <c r="J2051">
        <f>INDEX($A:$A,MATCH(I2051,$B:$B,0))</f>
        <v>184</v>
      </c>
      <c r="K2051" t="s">
        <v>5524</v>
      </c>
    </row>
    <row r="2052" spans="1:11" x14ac:dyDescent="0.25">
      <c r="A2052">
        <v>2051</v>
      </c>
      <c r="B2052" t="s">
        <v>1454</v>
      </c>
      <c r="G2052">
        <f>INDEX($A:$A,MATCH(H2052,$B:$B,0))</f>
        <v>93</v>
      </c>
      <c r="H2052" t="s">
        <v>4</v>
      </c>
      <c r="I2052" t="s">
        <v>1004</v>
      </c>
      <c r="J2052">
        <f>INDEX($A:$A,MATCH(I2052,$B:$B,0))</f>
        <v>1662</v>
      </c>
      <c r="K2052" t="s">
        <v>5525</v>
      </c>
    </row>
    <row r="2053" spans="1:11" x14ac:dyDescent="0.25">
      <c r="A2053">
        <v>2052</v>
      </c>
      <c r="B2053" t="s">
        <v>1455</v>
      </c>
      <c r="G2053">
        <f>INDEX($A:$A,MATCH(H2053,$B:$B,0))</f>
        <v>93</v>
      </c>
      <c r="H2053" t="s">
        <v>4</v>
      </c>
      <c r="I2053" t="s">
        <v>1005</v>
      </c>
      <c r="J2053">
        <f>INDEX($A:$A,MATCH(I2053,$B:$B,0))</f>
        <v>1663</v>
      </c>
      <c r="K2053" t="s">
        <v>5526</v>
      </c>
    </row>
    <row r="2054" spans="1:11" x14ac:dyDescent="0.25">
      <c r="A2054">
        <v>2053</v>
      </c>
      <c r="B2054" t="s">
        <v>1456</v>
      </c>
      <c r="G2054">
        <f>INDEX($A:$A,MATCH(H2054,$B:$B,0))</f>
        <v>93</v>
      </c>
      <c r="H2054" t="s">
        <v>4</v>
      </c>
      <c r="I2054" t="s">
        <v>1006</v>
      </c>
      <c r="J2054">
        <f>INDEX($A:$A,MATCH(I2054,$B:$B,0))</f>
        <v>1664</v>
      </c>
      <c r="K2054" t="s">
        <v>5527</v>
      </c>
    </row>
    <row r="2055" spans="1:11" x14ac:dyDescent="0.25">
      <c r="A2055">
        <v>2054</v>
      </c>
      <c r="B2055" t="s">
        <v>1457</v>
      </c>
      <c r="G2055">
        <f>INDEX($A:$A,MATCH(H2055,$B:$B,0))</f>
        <v>93</v>
      </c>
      <c r="H2055" t="s">
        <v>4</v>
      </c>
      <c r="I2055" t="s">
        <v>468</v>
      </c>
      <c r="J2055">
        <f>INDEX($A:$A,MATCH(I2055,$B:$B,0))</f>
        <v>632</v>
      </c>
      <c r="K2055" t="s">
        <v>3803</v>
      </c>
    </row>
    <row r="2056" spans="1:11" x14ac:dyDescent="0.25">
      <c r="A2056">
        <v>2055</v>
      </c>
      <c r="B2056" t="s">
        <v>1458</v>
      </c>
      <c r="G2056">
        <f>INDEX($A:$A,MATCH(H2056,$B:$B,0))</f>
        <v>93</v>
      </c>
      <c r="H2056" t="s">
        <v>4</v>
      </c>
      <c r="I2056" t="s">
        <v>1007</v>
      </c>
      <c r="J2056">
        <f>INDEX($A:$A,MATCH(I2056,$B:$B,0))</f>
        <v>250</v>
      </c>
      <c r="K2056" t="s">
        <v>5528</v>
      </c>
    </row>
    <row r="2057" spans="1:11" x14ac:dyDescent="0.25">
      <c r="A2057">
        <v>2056</v>
      </c>
      <c r="B2057" t="s">
        <v>1459</v>
      </c>
      <c r="G2057">
        <f>INDEX($A:$A,MATCH(H2057,$B:$B,0))</f>
        <v>93</v>
      </c>
      <c r="H2057" t="s">
        <v>4</v>
      </c>
      <c r="I2057" t="s">
        <v>1008</v>
      </c>
      <c r="J2057">
        <f>INDEX($A:$A,MATCH(I2057,$B:$B,0))</f>
        <v>1665</v>
      </c>
      <c r="K2057" t="s">
        <v>5529</v>
      </c>
    </row>
    <row r="2058" spans="1:11" x14ac:dyDescent="0.25">
      <c r="A2058">
        <v>2057</v>
      </c>
      <c r="B2058" t="s">
        <v>1461</v>
      </c>
      <c r="G2058">
        <f>INDEX($A:$A,MATCH(H2058,$B:$B,0))</f>
        <v>93</v>
      </c>
      <c r="H2058" t="s">
        <v>4</v>
      </c>
      <c r="I2058" t="s">
        <v>628</v>
      </c>
      <c r="J2058">
        <f>INDEX($A:$A,MATCH(I2058,$B:$B,0))</f>
        <v>553</v>
      </c>
      <c r="K2058" t="s">
        <v>5530</v>
      </c>
    </row>
    <row r="2059" spans="1:11" x14ac:dyDescent="0.25">
      <c r="A2059">
        <v>2058</v>
      </c>
      <c r="B2059" t="s">
        <v>1462</v>
      </c>
      <c r="G2059">
        <f>INDEX($A:$A,MATCH(H2059,$B:$B,0))</f>
        <v>93</v>
      </c>
      <c r="H2059" t="s">
        <v>4</v>
      </c>
      <c r="I2059" t="s">
        <v>1009</v>
      </c>
      <c r="J2059">
        <f>INDEX($A:$A,MATCH(I2059,$B:$B,0))</f>
        <v>1666</v>
      </c>
      <c r="K2059" t="s">
        <v>5531</v>
      </c>
    </row>
    <row r="2060" spans="1:11" x14ac:dyDescent="0.25">
      <c r="A2060">
        <v>2059</v>
      </c>
      <c r="B2060" t="s">
        <v>1463</v>
      </c>
      <c r="G2060">
        <f>INDEX($A:$A,MATCH(H2060,$B:$B,0))</f>
        <v>93</v>
      </c>
      <c r="H2060" t="s">
        <v>4</v>
      </c>
      <c r="I2060" t="s">
        <v>1010</v>
      </c>
      <c r="J2060">
        <f>INDEX($A:$A,MATCH(I2060,$B:$B,0))</f>
        <v>1667</v>
      </c>
      <c r="K2060" t="s">
        <v>5532</v>
      </c>
    </row>
    <row r="2061" spans="1:11" x14ac:dyDescent="0.25">
      <c r="A2061">
        <v>2060</v>
      </c>
      <c r="B2061" t="s">
        <v>1464</v>
      </c>
      <c r="G2061">
        <f>INDEX($A:$A,MATCH(H2061,$B:$B,0))</f>
        <v>93</v>
      </c>
      <c r="H2061" t="s">
        <v>4</v>
      </c>
      <c r="I2061" t="s">
        <v>1011</v>
      </c>
      <c r="J2061">
        <f>INDEX($A:$A,MATCH(I2061,$B:$B,0))</f>
        <v>1668</v>
      </c>
      <c r="K2061" t="s">
        <v>5533</v>
      </c>
    </row>
    <row r="2062" spans="1:11" x14ac:dyDescent="0.25">
      <c r="A2062">
        <v>2061</v>
      </c>
      <c r="B2062" t="s">
        <v>1465</v>
      </c>
      <c r="G2062">
        <f>INDEX($A:$A,MATCH(H2062,$B:$B,0))</f>
        <v>93</v>
      </c>
      <c r="H2062" t="s">
        <v>4</v>
      </c>
      <c r="I2062" t="s">
        <v>1012</v>
      </c>
      <c r="J2062">
        <f>INDEX($A:$A,MATCH(I2062,$B:$B,0))</f>
        <v>1669</v>
      </c>
      <c r="K2062" t="s">
        <v>5534</v>
      </c>
    </row>
    <row r="2063" spans="1:11" x14ac:dyDescent="0.25">
      <c r="A2063">
        <v>2062</v>
      </c>
      <c r="B2063" t="s">
        <v>1466</v>
      </c>
      <c r="G2063">
        <f>INDEX($A:$A,MATCH(H2063,$B:$B,0))</f>
        <v>93</v>
      </c>
      <c r="H2063" t="s">
        <v>4</v>
      </c>
      <c r="I2063" t="s">
        <v>166</v>
      </c>
      <c r="J2063">
        <f>INDEX($A:$A,MATCH(I2063,$B:$B,0))</f>
        <v>1018</v>
      </c>
      <c r="K2063" t="s">
        <v>5535</v>
      </c>
    </row>
    <row r="2064" spans="1:11" x14ac:dyDescent="0.25">
      <c r="A2064">
        <v>2063</v>
      </c>
      <c r="B2064" t="s">
        <v>1468</v>
      </c>
      <c r="G2064">
        <f>INDEX($A:$A,MATCH(H2064,$B:$B,0))</f>
        <v>93</v>
      </c>
      <c r="H2064" t="s">
        <v>4</v>
      </c>
      <c r="I2064" t="s">
        <v>1013</v>
      </c>
      <c r="J2064">
        <f>INDEX($A:$A,MATCH(I2064,$B:$B,0))</f>
        <v>1670</v>
      </c>
      <c r="K2064" t="s">
        <v>5536</v>
      </c>
    </row>
    <row r="2065" spans="1:11" x14ac:dyDescent="0.25">
      <c r="A2065">
        <v>2064</v>
      </c>
      <c r="B2065" t="s">
        <v>1469</v>
      </c>
      <c r="G2065">
        <f>INDEX($A:$A,MATCH(H2065,$B:$B,0))</f>
        <v>93</v>
      </c>
      <c r="H2065" t="s">
        <v>4</v>
      </c>
      <c r="I2065" t="s">
        <v>1014</v>
      </c>
      <c r="J2065">
        <f>INDEX($A:$A,MATCH(I2065,$B:$B,0))</f>
        <v>1671</v>
      </c>
      <c r="K2065" t="s">
        <v>5537</v>
      </c>
    </row>
    <row r="2066" spans="1:11" x14ac:dyDescent="0.25">
      <c r="A2066">
        <v>2065</v>
      </c>
      <c r="B2066" t="s">
        <v>1470</v>
      </c>
      <c r="G2066">
        <f>INDEX($A:$A,MATCH(H2066,$B:$B,0))</f>
        <v>93</v>
      </c>
      <c r="H2066" t="s">
        <v>4</v>
      </c>
      <c r="I2066" t="s">
        <v>1015</v>
      </c>
      <c r="J2066">
        <f>INDEX($A:$A,MATCH(I2066,$B:$B,0))</f>
        <v>163</v>
      </c>
      <c r="K2066" t="s">
        <v>5538</v>
      </c>
    </row>
    <row r="2067" spans="1:11" x14ac:dyDescent="0.25">
      <c r="A2067">
        <v>2066</v>
      </c>
      <c r="B2067" t="s">
        <v>1471</v>
      </c>
      <c r="G2067">
        <f>INDEX($A:$A,MATCH(H2067,$B:$B,0))</f>
        <v>93</v>
      </c>
      <c r="H2067" t="s">
        <v>4</v>
      </c>
      <c r="I2067" t="s">
        <v>1016</v>
      </c>
      <c r="J2067">
        <f>INDEX($A:$A,MATCH(I2067,$B:$B,0))</f>
        <v>1672</v>
      </c>
      <c r="K2067" t="s">
        <v>5539</v>
      </c>
    </row>
    <row r="2068" spans="1:11" x14ac:dyDescent="0.25">
      <c r="A2068">
        <v>2067</v>
      </c>
      <c r="B2068" t="s">
        <v>1472</v>
      </c>
      <c r="G2068">
        <f>INDEX($A:$A,MATCH(H2068,$B:$B,0))</f>
        <v>93</v>
      </c>
      <c r="H2068" t="s">
        <v>4</v>
      </c>
      <c r="I2068" t="s">
        <v>1017</v>
      </c>
      <c r="J2068">
        <f>INDEX($A:$A,MATCH(I2068,$B:$B,0))</f>
        <v>216</v>
      </c>
      <c r="K2068" t="s">
        <v>5540</v>
      </c>
    </row>
    <row r="2069" spans="1:11" x14ac:dyDescent="0.25">
      <c r="A2069">
        <v>2068</v>
      </c>
      <c r="B2069" t="s">
        <v>1473</v>
      </c>
      <c r="G2069">
        <f>INDEX($A:$A,MATCH(H2069,$B:$B,0))</f>
        <v>93</v>
      </c>
      <c r="H2069" t="s">
        <v>4</v>
      </c>
      <c r="I2069" t="s">
        <v>1018</v>
      </c>
      <c r="J2069">
        <f>INDEX($A:$A,MATCH(I2069,$B:$B,0))</f>
        <v>120</v>
      </c>
      <c r="K2069" t="s">
        <v>5541</v>
      </c>
    </row>
    <row r="2070" spans="1:11" x14ac:dyDescent="0.25">
      <c r="A2070">
        <v>2069</v>
      </c>
      <c r="B2070" t="s">
        <v>1474</v>
      </c>
      <c r="G2070">
        <f>INDEX($A:$A,MATCH(H2070,$B:$B,0))</f>
        <v>93</v>
      </c>
      <c r="H2070" t="s">
        <v>4</v>
      </c>
      <c r="I2070" t="s">
        <v>1019</v>
      </c>
      <c r="J2070">
        <f>INDEX($A:$A,MATCH(I2070,$B:$B,0))</f>
        <v>1673</v>
      </c>
      <c r="K2070" t="s">
        <v>5542</v>
      </c>
    </row>
    <row r="2071" spans="1:11" x14ac:dyDescent="0.25">
      <c r="A2071">
        <v>2070</v>
      </c>
      <c r="B2071" t="s">
        <v>1475</v>
      </c>
      <c r="G2071">
        <f>INDEX($A:$A,MATCH(H2071,$B:$B,0))</f>
        <v>93</v>
      </c>
      <c r="H2071" t="s">
        <v>4</v>
      </c>
      <c r="I2071" t="s">
        <v>1020</v>
      </c>
      <c r="J2071">
        <f>INDEX($A:$A,MATCH(I2071,$B:$B,0))</f>
        <v>1674</v>
      </c>
      <c r="K2071" t="s">
        <v>5543</v>
      </c>
    </row>
    <row r="2072" spans="1:11" x14ac:dyDescent="0.25">
      <c r="A2072">
        <v>2071</v>
      </c>
      <c r="B2072" t="s">
        <v>1477</v>
      </c>
      <c r="G2072">
        <f>INDEX($A:$A,MATCH(H2072,$B:$B,0))</f>
        <v>93</v>
      </c>
      <c r="H2072" t="s">
        <v>4</v>
      </c>
      <c r="I2072" t="s">
        <v>1021</v>
      </c>
      <c r="J2072">
        <f>INDEX($A:$A,MATCH(I2072,$B:$B,0))</f>
        <v>1675</v>
      </c>
      <c r="K2072" t="s">
        <v>5544</v>
      </c>
    </row>
    <row r="2073" spans="1:11" x14ac:dyDescent="0.25">
      <c r="A2073">
        <v>2072</v>
      </c>
      <c r="B2073" t="s">
        <v>1478</v>
      </c>
      <c r="G2073">
        <f>INDEX($A:$A,MATCH(H2073,$B:$B,0))</f>
        <v>93</v>
      </c>
      <c r="H2073" t="s">
        <v>4</v>
      </c>
      <c r="I2073" t="s">
        <v>1022</v>
      </c>
      <c r="J2073">
        <f>INDEX($A:$A,MATCH(I2073,$B:$B,0))</f>
        <v>443</v>
      </c>
      <c r="K2073" t="s">
        <v>5545</v>
      </c>
    </row>
    <row r="2074" spans="1:11" x14ac:dyDescent="0.25">
      <c r="A2074">
        <v>2073</v>
      </c>
      <c r="B2074" t="s">
        <v>1479</v>
      </c>
      <c r="G2074">
        <f>INDEX($A:$A,MATCH(H2074,$B:$B,0))</f>
        <v>93</v>
      </c>
      <c r="H2074" t="s">
        <v>4</v>
      </c>
      <c r="I2074" t="s">
        <v>1023</v>
      </c>
      <c r="J2074">
        <f>INDEX($A:$A,MATCH(I2074,$B:$B,0))</f>
        <v>1676</v>
      </c>
      <c r="K2074" t="s">
        <v>5546</v>
      </c>
    </row>
    <row r="2075" spans="1:11" x14ac:dyDescent="0.25">
      <c r="A2075">
        <v>2074</v>
      </c>
      <c r="B2075" t="s">
        <v>1480</v>
      </c>
      <c r="G2075">
        <f>INDEX($A:$A,MATCH(H2075,$B:$B,0))</f>
        <v>93</v>
      </c>
      <c r="H2075" t="s">
        <v>4</v>
      </c>
      <c r="I2075" t="s">
        <v>467</v>
      </c>
      <c r="J2075">
        <f>INDEX($A:$A,MATCH(I2075,$B:$B,0))</f>
        <v>1250</v>
      </c>
      <c r="K2075" t="s">
        <v>5547</v>
      </c>
    </row>
    <row r="2076" spans="1:11" x14ac:dyDescent="0.25">
      <c r="A2076">
        <v>2075</v>
      </c>
      <c r="B2076" t="s">
        <v>1481</v>
      </c>
      <c r="G2076">
        <f>INDEX($A:$A,MATCH(H2076,$B:$B,0))</f>
        <v>93</v>
      </c>
      <c r="H2076" t="s">
        <v>4</v>
      </c>
      <c r="I2076" t="s">
        <v>1024</v>
      </c>
      <c r="J2076">
        <f>INDEX($A:$A,MATCH(I2076,$B:$B,0))</f>
        <v>1677</v>
      </c>
      <c r="K2076" t="s">
        <v>5548</v>
      </c>
    </row>
    <row r="2077" spans="1:11" x14ac:dyDescent="0.25">
      <c r="A2077">
        <v>2076</v>
      </c>
      <c r="B2077" t="s">
        <v>1482</v>
      </c>
      <c r="G2077">
        <f>INDEX($A:$A,MATCH(H2077,$B:$B,0))</f>
        <v>93</v>
      </c>
      <c r="H2077" t="s">
        <v>4</v>
      </c>
      <c r="I2077" t="s">
        <v>1025</v>
      </c>
      <c r="J2077">
        <f>INDEX($A:$A,MATCH(I2077,$B:$B,0))</f>
        <v>1678</v>
      </c>
      <c r="K2077" t="s">
        <v>5549</v>
      </c>
    </row>
    <row r="2078" spans="1:11" x14ac:dyDescent="0.25">
      <c r="A2078">
        <v>2077</v>
      </c>
      <c r="B2078" t="s">
        <v>1483</v>
      </c>
      <c r="G2078">
        <f>INDEX($A:$A,MATCH(H2078,$B:$B,0))</f>
        <v>93</v>
      </c>
      <c r="H2078" t="s">
        <v>4</v>
      </c>
      <c r="I2078" t="s">
        <v>130</v>
      </c>
      <c r="J2078">
        <f>INDEX($A:$A,MATCH(I2078,$B:$B,0))</f>
        <v>986</v>
      </c>
      <c r="K2078" t="s">
        <v>5550</v>
      </c>
    </row>
    <row r="2079" spans="1:11" x14ac:dyDescent="0.25">
      <c r="A2079">
        <v>2078</v>
      </c>
      <c r="B2079" t="s">
        <v>1484</v>
      </c>
      <c r="G2079">
        <f>INDEX($A:$A,MATCH(H2079,$B:$B,0))</f>
        <v>93</v>
      </c>
      <c r="H2079" t="s">
        <v>4</v>
      </c>
      <c r="I2079" t="s">
        <v>1026</v>
      </c>
      <c r="J2079">
        <f>INDEX($A:$A,MATCH(I2079,$B:$B,0))</f>
        <v>1679</v>
      </c>
      <c r="K2079" t="s">
        <v>5551</v>
      </c>
    </row>
    <row r="2080" spans="1:11" x14ac:dyDescent="0.25">
      <c r="A2080">
        <v>2079</v>
      </c>
      <c r="B2080" t="s">
        <v>1485</v>
      </c>
      <c r="G2080">
        <f>INDEX($A:$A,MATCH(H2080,$B:$B,0))</f>
        <v>93</v>
      </c>
      <c r="H2080" t="s">
        <v>4</v>
      </c>
      <c r="I2080" t="s">
        <v>1027</v>
      </c>
      <c r="J2080">
        <f>INDEX($A:$A,MATCH(I2080,$B:$B,0))</f>
        <v>1680</v>
      </c>
      <c r="K2080" t="s">
        <v>5552</v>
      </c>
    </row>
    <row r="2081" spans="1:11" x14ac:dyDescent="0.25">
      <c r="A2081">
        <v>2080</v>
      </c>
      <c r="B2081" t="s">
        <v>1486</v>
      </c>
      <c r="G2081">
        <f>INDEX($A:$A,MATCH(H2081,$B:$B,0))</f>
        <v>93</v>
      </c>
      <c r="H2081" t="s">
        <v>4</v>
      </c>
      <c r="I2081" t="s">
        <v>1028</v>
      </c>
      <c r="J2081">
        <f>INDEX($A:$A,MATCH(I2081,$B:$B,0))</f>
        <v>1681</v>
      </c>
      <c r="K2081" t="s">
        <v>5553</v>
      </c>
    </row>
    <row r="2082" spans="1:11" x14ac:dyDescent="0.25">
      <c r="A2082">
        <v>2081</v>
      </c>
      <c r="B2082" t="s">
        <v>1487</v>
      </c>
      <c r="G2082">
        <f>INDEX($A:$A,MATCH(H2082,$B:$B,0))</f>
        <v>93</v>
      </c>
      <c r="H2082" t="s">
        <v>4</v>
      </c>
      <c r="I2082" t="s">
        <v>1029</v>
      </c>
      <c r="J2082">
        <f>INDEX($A:$A,MATCH(I2082,$B:$B,0))</f>
        <v>824</v>
      </c>
      <c r="K2082" t="s">
        <v>5554</v>
      </c>
    </row>
    <row r="2083" spans="1:11" x14ac:dyDescent="0.25">
      <c r="A2083">
        <v>2082</v>
      </c>
      <c r="B2083" t="s">
        <v>1488</v>
      </c>
      <c r="G2083">
        <f>INDEX($A:$A,MATCH(H2083,$B:$B,0))</f>
        <v>93</v>
      </c>
      <c r="H2083" t="s">
        <v>4</v>
      </c>
      <c r="I2083" t="s">
        <v>1030</v>
      </c>
      <c r="J2083">
        <f>INDEX($A:$A,MATCH(I2083,$B:$B,0))</f>
        <v>767</v>
      </c>
      <c r="K2083" t="s">
        <v>5555</v>
      </c>
    </row>
    <row r="2084" spans="1:11" x14ac:dyDescent="0.25">
      <c r="A2084">
        <v>2083</v>
      </c>
      <c r="B2084" t="s">
        <v>1489</v>
      </c>
      <c r="G2084">
        <f>INDEX($A:$A,MATCH(H2084,$B:$B,0))</f>
        <v>93</v>
      </c>
      <c r="H2084" t="s">
        <v>4</v>
      </c>
      <c r="I2084" t="s">
        <v>1031</v>
      </c>
      <c r="J2084">
        <f>INDEX($A:$A,MATCH(I2084,$B:$B,0))</f>
        <v>1682</v>
      </c>
      <c r="K2084" t="s">
        <v>5556</v>
      </c>
    </row>
    <row r="2085" spans="1:11" x14ac:dyDescent="0.25">
      <c r="A2085">
        <v>2084</v>
      </c>
      <c r="B2085" t="s">
        <v>1490</v>
      </c>
      <c r="G2085">
        <f>INDEX($A:$A,MATCH(H2085,$B:$B,0))</f>
        <v>93</v>
      </c>
      <c r="H2085" t="s">
        <v>4</v>
      </c>
      <c r="I2085" t="s">
        <v>1032</v>
      </c>
      <c r="J2085">
        <f>INDEX($A:$A,MATCH(I2085,$B:$B,0))</f>
        <v>1683</v>
      </c>
      <c r="K2085" t="s">
        <v>5557</v>
      </c>
    </row>
    <row r="2086" spans="1:11" x14ac:dyDescent="0.25">
      <c r="A2086">
        <v>2085</v>
      </c>
      <c r="B2086" t="s">
        <v>1491</v>
      </c>
      <c r="G2086">
        <f>INDEX($A:$A,MATCH(H2086,$B:$B,0))</f>
        <v>93</v>
      </c>
      <c r="H2086" t="s">
        <v>4</v>
      </c>
      <c r="I2086" t="s">
        <v>324</v>
      </c>
      <c r="J2086">
        <f>INDEX($A:$A,MATCH(I2086,$B:$B,0))</f>
        <v>775</v>
      </c>
      <c r="K2086" t="s">
        <v>5558</v>
      </c>
    </row>
    <row r="2087" spans="1:11" x14ac:dyDescent="0.25">
      <c r="A2087">
        <v>2086</v>
      </c>
      <c r="B2087" t="s">
        <v>1492</v>
      </c>
      <c r="G2087">
        <f>INDEX($A:$A,MATCH(H2087,$B:$B,0))</f>
        <v>93</v>
      </c>
      <c r="H2087" t="s">
        <v>4</v>
      </c>
      <c r="I2087" t="s">
        <v>1033</v>
      </c>
      <c r="J2087">
        <f>INDEX($A:$A,MATCH(I2087,$B:$B,0))</f>
        <v>1684</v>
      </c>
      <c r="K2087" t="s">
        <v>5559</v>
      </c>
    </row>
    <row r="2088" spans="1:11" x14ac:dyDescent="0.25">
      <c r="A2088">
        <v>2087</v>
      </c>
      <c r="B2088" t="s">
        <v>1493</v>
      </c>
      <c r="G2088">
        <f>INDEX($A:$A,MATCH(H2088,$B:$B,0))</f>
        <v>93</v>
      </c>
      <c r="H2088" t="s">
        <v>4</v>
      </c>
      <c r="I2088" t="s">
        <v>1034</v>
      </c>
      <c r="J2088">
        <f>INDEX($A:$A,MATCH(I2088,$B:$B,0))</f>
        <v>1685</v>
      </c>
      <c r="K2088" t="s">
        <v>5560</v>
      </c>
    </row>
    <row r="2089" spans="1:11" x14ac:dyDescent="0.25">
      <c r="A2089">
        <v>2088</v>
      </c>
      <c r="B2089" t="s">
        <v>1494</v>
      </c>
      <c r="G2089">
        <f>INDEX($A:$A,MATCH(H2089,$B:$B,0))</f>
        <v>93</v>
      </c>
      <c r="H2089" t="s">
        <v>4</v>
      </c>
      <c r="I2089" t="s">
        <v>1035</v>
      </c>
      <c r="J2089">
        <f>INDEX($A:$A,MATCH(I2089,$B:$B,0))</f>
        <v>116</v>
      </c>
      <c r="K2089" t="s">
        <v>5561</v>
      </c>
    </row>
    <row r="2090" spans="1:11" x14ac:dyDescent="0.25">
      <c r="A2090">
        <v>2089</v>
      </c>
      <c r="B2090" t="s">
        <v>1495</v>
      </c>
      <c r="G2090">
        <f>INDEX($A:$A,MATCH(H2090,$B:$B,0))</f>
        <v>93</v>
      </c>
      <c r="H2090" t="s">
        <v>4</v>
      </c>
      <c r="I2090" t="s">
        <v>1036</v>
      </c>
      <c r="J2090">
        <f>INDEX($A:$A,MATCH(I2090,$B:$B,0))</f>
        <v>1686</v>
      </c>
      <c r="K2090" t="s">
        <v>5562</v>
      </c>
    </row>
    <row r="2091" spans="1:11" x14ac:dyDescent="0.25">
      <c r="A2091">
        <v>2090</v>
      </c>
      <c r="B2091" t="s">
        <v>1496</v>
      </c>
      <c r="G2091">
        <f>INDEX($A:$A,MATCH(H2091,$B:$B,0))</f>
        <v>93</v>
      </c>
      <c r="H2091" t="s">
        <v>4</v>
      </c>
      <c r="I2091" t="s">
        <v>1037</v>
      </c>
      <c r="J2091">
        <f>INDEX($A:$A,MATCH(I2091,$B:$B,0))</f>
        <v>1687</v>
      </c>
      <c r="K2091" t="s">
        <v>5563</v>
      </c>
    </row>
    <row r="2092" spans="1:11" x14ac:dyDescent="0.25">
      <c r="A2092">
        <v>2091</v>
      </c>
      <c r="B2092" t="s">
        <v>1497</v>
      </c>
      <c r="G2092">
        <f>INDEX($A:$A,MATCH(H2092,$B:$B,0))</f>
        <v>93</v>
      </c>
      <c r="H2092" t="s">
        <v>4</v>
      </c>
      <c r="I2092" t="s">
        <v>1038</v>
      </c>
      <c r="J2092">
        <f>INDEX($A:$A,MATCH(I2092,$B:$B,0))</f>
        <v>1688</v>
      </c>
      <c r="K2092" t="s">
        <v>5564</v>
      </c>
    </row>
    <row r="2093" spans="1:11" x14ac:dyDescent="0.25">
      <c r="A2093">
        <v>2092</v>
      </c>
      <c r="B2093" t="s">
        <v>1498</v>
      </c>
      <c r="G2093">
        <f>INDEX($A:$A,MATCH(H2093,$B:$B,0))</f>
        <v>93</v>
      </c>
      <c r="H2093" t="s">
        <v>4</v>
      </c>
      <c r="I2093" t="s">
        <v>1039</v>
      </c>
      <c r="J2093">
        <f>INDEX($A:$A,MATCH(I2093,$B:$B,0))</f>
        <v>1689</v>
      </c>
      <c r="K2093" t="s">
        <v>5565</v>
      </c>
    </row>
    <row r="2094" spans="1:11" x14ac:dyDescent="0.25">
      <c r="A2094">
        <v>2093</v>
      </c>
      <c r="B2094" t="s">
        <v>1499</v>
      </c>
      <c r="G2094">
        <f>INDEX($A:$A,MATCH(H2094,$B:$B,0))</f>
        <v>93</v>
      </c>
      <c r="H2094" t="s">
        <v>4</v>
      </c>
      <c r="I2094" t="s">
        <v>1040</v>
      </c>
      <c r="J2094">
        <f>INDEX($A:$A,MATCH(I2094,$B:$B,0))</f>
        <v>1690</v>
      </c>
      <c r="K2094" t="s">
        <v>5566</v>
      </c>
    </row>
    <row r="2095" spans="1:11" x14ac:dyDescent="0.25">
      <c r="A2095">
        <v>2094</v>
      </c>
      <c r="B2095" t="s">
        <v>1500</v>
      </c>
      <c r="G2095">
        <f>INDEX($A:$A,MATCH(H2095,$B:$B,0))</f>
        <v>93</v>
      </c>
      <c r="H2095" t="s">
        <v>4</v>
      </c>
      <c r="I2095" t="s">
        <v>1041</v>
      </c>
      <c r="J2095">
        <f>INDEX($A:$A,MATCH(I2095,$B:$B,0))</f>
        <v>1691</v>
      </c>
      <c r="K2095" t="s">
        <v>5567</v>
      </c>
    </row>
    <row r="2096" spans="1:11" x14ac:dyDescent="0.25">
      <c r="A2096">
        <v>2095</v>
      </c>
      <c r="B2096" t="s">
        <v>1501</v>
      </c>
      <c r="G2096">
        <f>INDEX($A:$A,MATCH(H2096,$B:$B,0))</f>
        <v>93</v>
      </c>
      <c r="H2096" t="s">
        <v>4</v>
      </c>
      <c r="I2096" t="s">
        <v>1042</v>
      </c>
      <c r="J2096">
        <f>INDEX($A:$A,MATCH(I2096,$B:$B,0))</f>
        <v>1692</v>
      </c>
      <c r="K2096" t="s">
        <v>5568</v>
      </c>
    </row>
    <row r="2097" spans="1:11" x14ac:dyDescent="0.25">
      <c r="A2097">
        <v>2096</v>
      </c>
      <c r="B2097" t="s">
        <v>1502</v>
      </c>
      <c r="G2097">
        <f>INDEX($A:$A,MATCH(H2097,$B:$B,0))</f>
        <v>93</v>
      </c>
      <c r="H2097" t="s">
        <v>4</v>
      </c>
      <c r="I2097" t="s">
        <v>1043</v>
      </c>
      <c r="J2097">
        <f>INDEX($A:$A,MATCH(I2097,$B:$B,0))</f>
        <v>609</v>
      </c>
      <c r="K2097" t="s">
        <v>3765</v>
      </c>
    </row>
    <row r="2098" spans="1:11" x14ac:dyDescent="0.25">
      <c r="A2098">
        <v>2097</v>
      </c>
      <c r="B2098" t="s">
        <v>1503</v>
      </c>
      <c r="G2098">
        <f>INDEX($A:$A,MATCH(H2098,$B:$B,0))</f>
        <v>93</v>
      </c>
      <c r="H2098" t="s">
        <v>4</v>
      </c>
      <c r="I2098" t="s">
        <v>1044</v>
      </c>
      <c r="J2098">
        <f>INDEX($A:$A,MATCH(I2098,$B:$B,0))</f>
        <v>1693</v>
      </c>
      <c r="K2098" t="s">
        <v>5569</v>
      </c>
    </row>
    <row r="2099" spans="1:11" x14ac:dyDescent="0.25">
      <c r="A2099">
        <v>2098</v>
      </c>
      <c r="B2099" t="s">
        <v>1505</v>
      </c>
      <c r="G2099">
        <f>INDEX($A:$A,MATCH(H2099,$B:$B,0))</f>
        <v>93</v>
      </c>
      <c r="H2099" t="s">
        <v>4</v>
      </c>
      <c r="I2099" t="s">
        <v>1045</v>
      </c>
      <c r="J2099">
        <f>INDEX($A:$A,MATCH(I2099,$B:$B,0))</f>
        <v>1694</v>
      </c>
      <c r="K2099" t="s">
        <v>5570</v>
      </c>
    </row>
    <row r="2100" spans="1:11" x14ac:dyDescent="0.25">
      <c r="A2100">
        <v>2099</v>
      </c>
      <c r="B2100" t="s">
        <v>1506</v>
      </c>
      <c r="G2100">
        <f>INDEX($A:$A,MATCH(H2100,$B:$B,0))</f>
        <v>93</v>
      </c>
      <c r="H2100" t="s">
        <v>4</v>
      </c>
      <c r="I2100" t="s">
        <v>1046</v>
      </c>
      <c r="J2100">
        <f>INDEX($A:$A,MATCH(I2100,$B:$B,0))</f>
        <v>1695</v>
      </c>
      <c r="K2100" t="s">
        <v>5571</v>
      </c>
    </row>
    <row r="2101" spans="1:11" x14ac:dyDescent="0.25">
      <c r="A2101">
        <v>2100</v>
      </c>
      <c r="B2101" t="s">
        <v>1507</v>
      </c>
      <c r="G2101">
        <f>INDEX($A:$A,MATCH(H2101,$B:$B,0))</f>
        <v>93</v>
      </c>
      <c r="H2101" t="s">
        <v>4</v>
      </c>
      <c r="I2101" t="s">
        <v>61</v>
      </c>
      <c r="J2101">
        <f>INDEX($A:$A,MATCH(I2101,$B:$B,0))</f>
        <v>928</v>
      </c>
      <c r="K2101" t="s">
        <v>5572</v>
      </c>
    </row>
    <row r="2102" spans="1:11" x14ac:dyDescent="0.25">
      <c r="A2102">
        <v>2101</v>
      </c>
      <c r="B2102" t="s">
        <v>1508</v>
      </c>
      <c r="G2102">
        <f>INDEX($A:$A,MATCH(H2102,$B:$B,0))</f>
        <v>93</v>
      </c>
      <c r="H2102" t="s">
        <v>4</v>
      </c>
      <c r="I2102" t="s">
        <v>1047</v>
      </c>
      <c r="J2102">
        <f>INDEX($A:$A,MATCH(I2102,$B:$B,0))</f>
        <v>657</v>
      </c>
      <c r="K2102" t="s">
        <v>3837</v>
      </c>
    </row>
    <row r="2103" spans="1:11" x14ac:dyDescent="0.25">
      <c r="A2103">
        <v>2102</v>
      </c>
      <c r="B2103" t="s">
        <v>1509</v>
      </c>
      <c r="G2103">
        <f>INDEX($A:$A,MATCH(H2103,$B:$B,0))</f>
        <v>93</v>
      </c>
      <c r="H2103" t="s">
        <v>4</v>
      </c>
      <c r="I2103" t="s">
        <v>1048</v>
      </c>
      <c r="J2103">
        <f>INDEX($A:$A,MATCH(I2103,$B:$B,0))</f>
        <v>1696</v>
      </c>
      <c r="K2103" t="s">
        <v>5573</v>
      </c>
    </row>
    <row r="2104" spans="1:11" x14ac:dyDescent="0.25">
      <c r="A2104">
        <v>2103</v>
      </c>
      <c r="B2104" t="s">
        <v>1510</v>
      </c>
      <c r="G2104">
        <f>INDEX($A:$A,MATCH(H2104,$B:$B,0))</f>
        <v>93</v>
      </c>
      <c r="H2104" t="s">
        <v>4</v>
      </c>
      <c r="I2104" t="s">
        <v>1049</v>
      </c>
      <c r="J2104">
        <f>INDEX($A:$A,MATCH(I2104,$B:$B,0))</f>
        <v>644</v>
      </c>
      <c r="K2104" t="s">
        <v>3822</v>
      </c>
    </row>
    <row r="2105" spans="1:11" x14ac:dyDescent="0.25">
      <c r="A2105">
        <v>2104</v>
      </c>
      <c r="B2105" t="s">
        <v>1511</v>
      </c>
      <c r="G2105">
        <f>INDEX($A:$A,MATCH(H2105,$B:$B,0))</f>
        <v>93</v>
      </c>
      <c r="H2105" t="s">
        <v>4</v>
      </c>
      <c r="I2105" t="s">
        <v>1050</v>
      </c>
      <c r="J2105">
        <f>INDEX($A:$A,MATCH(I2105,$B:$B,0))</f>
        <v>1697</v>
      </c>
      <c r="K2105" t="s">
        <v>5574</v>
      </c>
    </row>
    <row r="2106" spans="1:11" x14ac:dyDescent="0.25">
      <c r="A2106">
        <v>2105</v>
      </c>
      <c r="B2106" t="s">
        <v>1512</v>
      </c>
      <c r="G2106">
        <f>INDEX($A:$A,MATCH(H2106,$B:$B,0))</f>
        <v>93</v>
      </c>
      <c r="H2106" t="s">
        <v>4</v>
      </c>
      <c r="I2106" t="s">
        <v>1051</v>
      </c>
      <c r="J2106">
        <f>INDEX($A:$A,MATCH(I2106,$B:$B,0))</f>
        <v>1698</v>
      </c>
      <c r="K2106" t="s">
        <v>5575</v>
      </c>
    </row>
    <row r="2107" spans="1:11" x14ac:dyDescent="0.25">
      <c r="A2107">
        <v>2106</v>
      </c>
      <c r="B2107" t="s">
        <v>1513</v>
      </c>
      <c r="G2107">
        <f>INDEX($A:$A,MATCH(H2107,$B:$B,0))</f>
        <v>93</v>
      </c>
      <c r="H2107" t="s">
        <v>4</v>
      </c>
      <c r="I2107" t="s">
        <v>1052</v>
      </c>
      <c r="J2107">
        <f>INDEX($A:$A,MATCH(I2107,$B:$B,0))</f>
        <v>211</v>
      </c>
      <c r="K2107" t="s">
        <v>3784</v>
      </c>
    </row>
    <row r="2108" spans="1:11" x14ac:dyDescent="0.25">
      <c r="A2108">
        <v>2107</v>
      </c>
      <c r="B2108" t="s">
        <v>1514</v>
      </c>
      <c r="G2108">
        <f>INDEX($A:$A,MATCH(H2108,$B:$B,0))</f>
        <v>93</v>
      </c>
      <c r="H2108" t="s">
        <v>4</v>
      </c>
      <c r="I2108" t="s">
        <v>1053</v>
      </c>
      <c r="J2108">
        <f>INDEX($A:$A,MATCH(I2108,$B:$B,0))</f>
        <v>1699</v>
      </c>
      <c r="K2108" t="s">
        <v>5576</v>
      </c>
    </row>
    <row r="2109" spans="1:11" x14ac:dyDescent="0.25">
      <c r="A2109">
        <v>2108</v>
      </c>
      <c r="B2109" t="s">
        <v>1515</v>
      </c>
      <c r="G2109">
        <f>INDEX($A:$A,MATCH(H2109,$B:$B,0))</f>
        <v>93</v>
      </c>
      <c r="H2109" t="s">
        <v>4</v>
      </c>
      <c r="I2109" t="s">
        <v>1054</v>
      </c>
      <c r="J2109">
        <f>INDEX($A:$A,MATCH(I2109,$B:$B,0))</f>
        <v>1700</v>
      </c>
      <c r="K2109" t="s">
        <v>5577</v>
      </c>
    </row>
    <row r="2110" spans="1:11" x14ac:dyDescent="0.25">
      <c r="A2110">
        <v>2109</v>
      </c>
      <c r="B2110" t="s">
        <v>1516</v>
      </c>
      <c r="G2110">
        <f>INDEX($A:$A,MATCH(H2110,$B:$B,0))</f>
        <v>93</v>
      </c>
      <c r="H2110" t="s">
        <v>4</v>
      </c>
      <c r="I2110" t="s">
        <v>1055</v>
      </c>
      <c r="J2110">
        <f>INDEX($A:$A,MATCH(I2110,$B:$B,0))</f>
        <v>118</v>
      </c>
      <c r="K2110" t="s">
        <v>5578</v>
      </c>
    </row>
    <row r="2111" spans="1:11" x14ac:dyDescent="0.25">
      <c r="A2111">
        <v>2110</v>
      </c>
      <c r="B2111" t="s">
        <v>1517</v>
      </c>
      <c r="G2111">
        <f>INDEX($A:$A,MATCH(H2111,$B:$B,0))</f>
        <v>93</v>
      </c>
      <c r="H2111" t="s">
        <v>4</v>
      </c>
      <c r="I2111" t="s">
        <v>1056</v>
      </c>
      <c r="J2111">
        <f>INDEX($A:$A,MATCH(I2111,$B:$B,0))</f>
        <v>385</v>
      </c>
      <c r="K2111" t="s">
        <v>3812</v>
      </c>
    </row>
    <row r="2112" spans="1:11" x14ac:dyDescent="0.25">
      <c r="A2112">
        <v>2111</v>
      </c>
      <c r="B2112" t="s">
        <v>1518</v>
      </c>
      <c r="G2112">
        <f>INDEX($A:$A,MATCH(H2112,$B:$B,0))</f>
        <v>93</v>
      </c>
      <c r="H2112" t="s">
        <v>4</v>
      </c>
      <c r="I2112" t="s">
        <v>1057</v>
      </c>
      <c r="J2112">
        <f>INDEX($A:$A,MATCH(I2112,$B:$B,0))</f>
        <v>1701</v>
      </c>
      <c r="K2112" t="s">
        <v>5579</v>
      </c>
    </row>
    <row r="2113" spans="1:11" x14ac:dyDescent="0.25">
      <c r="A2113">
        <v>2112</v>
      </c>
      <c r="B2113" t="s">
        <v>1519</v>
      </c>
      <c r="G2113">
        <f>INDEX($A:$A,MATCH(H2113,$B:$B,0))</f>
        <v>93</v>
      </c>
      <c r="H2113" t="s">
        <v>4</v>
      </c>
      <c r="I2113" t="s">
        <v>1058</v>
      </c>
      <c r="J2113">
        <f>INDEX($A:$A,MATCH(I2113,$B:$B,0))</f>
        <v>1702</v>
      </c>
      <c r="K2113" t="s">
        <v>5580</v>
      </c>
    </row>
    <row r="2114" spans="1:11" x14ac:dyDescent="0.25">
      <c r="A2114">
        <v>2113</v>
      </c>
      <c r="B2114" t="s">
        <v>1520</v>
      </c>
      <c r="G2114">
        <f>INDEX($A:$A,MATCH(H2114,$B:$B,0))</f>
        <v>93</v>
      </c>
      <c r="H2114" t="s">
        <v>4</v>
      </c>
      <c r="I2114" t="s">
        <v>1059</v>
      </c>
      <c r="J2114">
        <f>INDEX($A:$A,MATCH(I2114,$B:$B,0))</f>
        <v>1703</v>
      </c>
      <c r="K2114" t="s">
        <v>5581</v>
      </c>
    </row>
    <row r="2115" spans="1:11" x14ac:dyDescent="0.25">
      <c r="A2115">
        <v>2114</v>
      </c>
      <c r="B2115" t="s">
        <v>1521</v>
      </c>
      <c r="G2115">
        <f>INDEX($A:$A,MATCH(H2115,$B:$B,0))</f>
        <v>93</v>
      </c>
      <c r="H2115" t="s">
        <v>4</v>
      </c>
      <c r="I2115" t="s">
        <v>1060</v>
      </c>
      <c r="J2115">
        <f>INDEX($A:$A,MATCH(I2115,$B:$B,0))</f>
        <v>377</v>
      </c>
      <c r="K2115" t="s">
        <v>5582</v>
      </c>
    </row>
    <row r="2116" spans="1:11" x14ac:dyDescent="0.25">
      <c r="A2116">
        <v>2115</v>
      </c>
      <c r="B2116" t="s">
        <v>1522</v>
      </c>
      <c r="G2116">
        <f>INDEX($A:$A,MATCH(H2116,$B:$B,0))</f>
        <v>93</v>
      </c>
      <c r="H2116" t="s">
        <v>4</v>
      </c>
      <c r="I2116" t="s">
        <v>1061</v>
      </c>
      <c r="J2116">
        <f>INDEX($A:$A,MATCH(I2116,$B:$B,0))</f>
        <v>1704</v>
      </c>
      <c r="K2116" t="s">
        <v>5583</v>
      </c>
    </row>
    <row r="2117" spans="1:11" x14ac:dyDescent="0.25">
      <c r="A2117">
        <v>2116</v>
      </c>
      <c r="B2117" t="s">
        <v>1523</v>
      </c>
      <c r="G2117">
        <f>INDEX($A:$A,MATCH(H2117,$B:$B,0))</f>
        <v>93</v>
      </c>
      <c r="H2117" t="s">
        <v>4</v>
      </c>
      <c r="I2117" t="s">
        <v>1062</v>
      </c>
      <c r="J2117">
        <f>INDEX($A:$A,MATCH(I2117,$B:$B,0))</f>
        <v>1705</v>
      </c>
      <c r="K2117" t="s">
        <v>5584</v>
      </c>
    </row>
    <row r="2118" spans="1:11" x14ac:dyDescent="0.25">
      <c r="A2118">
        <v>2117</v>
      </c>
      <c r="B2118" t="s">
        <v>1525</v>
      </c>
      <c r="G2118">
        <f>INDEX($A:$A,MATCH(H2118,$B:$B,0))</f>
        <v>93</v>
      </c>
      <c r="H2118" t="s">
        <v>4</v>
      </c>
      <c r="I2118" t="s">
        <v>463</v>
      </c>
      <c r="J2118">
        <f>INDEX($A:$A,MATCH(I2118,$B:$B,0))</f>
        <v>1247</v>
      </c>
      <c r="K2118" t="s">
        <v>5585</v>
      </c>
    </row>
    <row r="2119" spans="1:11" x14ac:dyDescent="0.25">
      <c r="A2119">
        <v>2118</v>
      </c>
      <c r="B2119" t="s">
        <v>1526</v>
      </c>
      <c r="G2119">
        <f>INDEX($A:$A,MATCH(H2119,$B:$B,0))</f>
        <v>93</v>
      </c>
      <c r="H2119" t="s">
        <v>4</v>
      </c>
      <c r="I2119" t="s">
        <v>1063</v>
      </c>
      <c r="J2119">
        <f>INDEX($A:$A,MATCH(I2119,$B:$B,0))</f>
        <v>1706</v>
      </c>
      <c r="K2119" t="s">
        <v>5586</v>
      </c>
    </row>
    <row r="2120" spans="1:11" x14ac:dyDescent="0.25">
      <c r="A2120">
        <v>2119</v>
      </c>
      <c r="B2120" t="s">
        <v>1527</v>
      </c>
      <c r="G2120">
        <f>INDEX($A:$A,MATCH(H2120,$B:$B,0))</f>
        <v>93</v>
      </c>
      <c r="H2120" t="s">
        <v>4</v>
      </c>
      <c r="I2120" t="s">
        <v>300</v>
      </c>
      <c r="J2120">
        <f>INDEX($A:$A,MATCH(I2120,$B:$B,0))</f>
        <v>1123</v>
      </c>
      <c r="K2120" t="s">
        <v>5587</v>
      </c>
    </row>
    <row r="2121" spans="1:11" x14ac:dyDescent="0.25">
      <c r="A2121">
        <v>2120</v>
      </c>
      <c r="B2121" t="s">
        <v>1528</v>
      </c>
      <c r="G2121">
        <f>INDEX($A:$A,MATCH(H2121,$B:$B,0))</f>
        <v>93</v>
      </c>
      <c r="H2121" t="s">
        <v>4</v>
      </c>
      <c r="I2121" t="s">
        <v>1064</v>
      </c>
      <c r="J2121">
        <f>INDEX($A:$A,MATCH(I2121,$B:$B,0))</f>
        <v>639</v>
      </c>
      <c r="K2121" t="s">
        <v>3815</v>
      </c>
    </row>
    <row r="2122" spans="1:11" x14ac:dyDescent="0.25">
      <c r="A2122">
        <v>2121</v>
      </c>
      <c r="B2122" t="s">
        <v>1529</v>
      </c>
      <c r="G2122">
        <f>INDEX($A:$A,MATCH(H2122,$B:$B,0))</f>
        <v>93</v>
      </c>
      <c r="H2122" t="s">
        <v>4</v>
      </c>
      <c r="I2122" t="s">
        <v>381</v>
      </c>
      <c r="J2122">
        <f>INDEX($A:$A,MATCH(I2122,$B:$B,0))</f>
        <v>1181</v>
      </c>
      <c r="K2122" t="s">
        <v>5588</v>
      </c>
    </row>
    <row r="2123" spans="1:11" x14ac:dyDescent="0.25">
      <c r="A2123">
        <v>2122</v>
      </c>
      <c r="B2123" t="s">
        <v>1530</v>
      </c>
      <c r="G2123">
        <f>INDEX($A:$A,MATCH(H2123,$B:$B,0))</f>
        <v>93</v>
      </c>
      <c r="H2123" t="s">
        <v>4</v>
      </c>
      <c r="I2123" t="s">
        <v>1065</v>
      </c>
      <c r="J2123">
        <f>INDEX($A:$A,MATCH(I2123,$B:$B,0))</f>
        <v>613</v>
      </c>
      <c r="K2123" t="s">
        <v>3774</v>
      </c>
    </row>
    <row r="2124" spans="1:11" x14ac:dyDescent="0.25">
      <c r="A2124">
        <v>2123</v>
      </c>
      <c r="B2124" t="s">
        <v>1531</v>
      </c>
      <c r="G2124">
        <f>INDEX($A:$A,MATCH(H2124,$B:$B,0))</f>
        <v>93</v>
      </c>
      <c r="H2124" t="s">
        <v>4</v>
      </c>
      <c r="I2124" t="s">
        <v>1066</v>
      </c>
      <c r="J2124">
        <f>INDEX($A:$A,MATCH(I2124,$B:$B,0))</f>
        <v>835</v>
      </c>
      <c r="K2124" t="s">
        <v>5589</v>
      </c>
    </row>
    <row r="2125" spans="1:11" x14ac:dyDescent="0.25">
      <c r="A2125">
        <v>2124</v>
      </c>
      <c r="B2125" t="s">
        <v>1532</v>
      </c>
      <c r="G2125">
        <f>INDEX($A:$A,MATCH(H2125,$B:$B,0))</f>
        <v>93</v>
      </c>
      <c r="H2125" t="s">
        <v>4</v>
      </c>
      <c r="I2125" t="s">
        <v>319</v>
      </c>
      <c r="J2125">
        <f>INDEX($A:$A,MATCH(I2125,$B:$B,0))</f>
        <v>1138</v>
      </c>
      <c r="K2125" t="s">
        <v>5590</v>
      </c>
    </row>
    <row r="2126" spans="1:11" x14ac:dyDescent="0.25">
      <c r="A2126">
        <v>2125</v>
      </c>
      <c r="B2126" t="s">
        <v>1533</v>
      </c>
      <c r="G2126">
        <f>INDEX($A:$A,MATCH(H2126,$B:$B,0))</f>
        <v>93</v>
      </c>
      <c r="H2126" t="s">
        <v>4</v>
      </c>
      <c r="I2126" t="s">
        <v>1067</v>
      </c>
      <c r="J2126">
        <f>INDEX($A:$A,MATCH(I2126,$B:$B,0))</f>
        <v>1707</v>
      </c>
      <c r="K2126" t="s">
        <v>5591</v>
      </c>
    </row>
    <row r="2127" spans="1:11" x14ac:dyDescent="0.25">
      <c r="A2127">
        <v>2126</v>
      </c>
      <c r="B2127" t="s">
        <v>1534</v>
      </c>
      <c r="G2127">
        <f>INDEX($A:$A,MATCH(H2127,$B:$B,0))</f>
        <v>93</v>
      </c>
      <c r="H2127" t="s">
        <v>4</v>
      </c>
      <c r="I2127" t="s">
        <v>1068</v>
      </c>
      <c r="J2127">
        <f>INDEX($A:$A,MATCH(I2127,$B:$B,0))</f>
        <v>1708</v>
      </c>
      <c r="K2127" t="s">
        <v>5592</v>
      </c>
    </row>
    <row r="2128" spans="1:11" x14ac:dyDescent="0.25">
      <c r="A2128">
        <v>2127</v>
      </c>
      <c r="B2128" t="s">
        <v>1535</v>
      </c>
      <c r="G2128">
        <f>INDEX($A:$A,MATCH(H2128,$B:$B,0))</f>
        <v>93</v>
      </c>
      <c r="H2128" t="s">
        <v>4</v>
      </c>
      <c r="I2128" t="s">
        <v>503</v>
      </c>
      <c r="J2128">
        <f>INDEX($A:$A,MATCH(I2128,$B:$B,0))</f>
        <v>62</v>
      </c>
      <c r="K2128" t="s">
        <v>5593</v>
      </c>
    </row>
    <row r="2129" spans="1:11" x14ac:dyDescent="0.25">
      <c r="A2129">
        <v>2128</v>
      </c>
      <c r="B2129" t="s">
        <v>1538</v>
      </c>
      <c r="G2129">
        <f>INDEX($A:$A,MATCH(H2129,$B:$B,0))</f>
        <v>93</v>
      </c>
      <c r="H2129" t="s">
        <v>4</v>
      </c>
      <c r="I2129" t="s">
        <v>94</v>
      </c>
      <c r="J2129">
        <f>INDEX($A:$A,MATCH(I2129,$B:$B,0))</f>
        <v>953</v>
      </c>
      <c r="K2129" t="s">
        <v>5344</v>
      </c>
    </row>
    <row r="2130" spans="1:11" x14ac:dyDescent="0.25">
      <c r="A2130">
        <v>2129</v>
      </c>
      <c r="B2130" t="s">
        <v>1539</v>
      </c>
      <c r="G2130">
        <f>INDEX($A:$A,MATCH(H2130,$B:$B,0))</f>
        <v>93</v>
      </c>
      <c r="H2130" t="s">
        <v>4</v>
      </c>
      <c r="I2130" t="s">
        <v>1069</v>
      </c>
      <c r="J2130">
        <f>INDEX($A:$A,MATCH(I2130,$B:$B,0))</f>
        <v>1709</v>
      </c>
      <c r="K2130" t="s">
        <v>5594</v>
      </c>
    </row>
    <row r="2131" spans="1:11" x14ac:dyDescent="0.25">
      <c r="A2131">
        <v>2130</v>
      </c>
      <c r="B2131" t="s">
        <v>1540</v>
      </c>
      <c r="G2131">
        <f>INDEX($A:$A,MATCH(H2131,$B:$B,0))</f>
        <v>93</v>
      </c>
      <c r="H2131" t="s">
        <v>4</v>
      </c>
      <c r="I2131" t="s">
        <v>1070</v>
      </c>
      <c r="J2131">
        <f>INDEX($A:$A,MATCH(I2131,$B:$B,0))</f>
        <v>1710</v>
      </c>
      <c r="K2131" t="s">
        <v>5595</v>
      </c>
    </row>
    <row r="2132" spans="1:11" x14ac:dyDescent="0.25">
      <c r="A2132">
        <v>2131</v>
      </c>
      <c r="B2132" t="s">
        <v>1541</v>
      </c>
      <c r="G2132">
        <f>INDEX($A:$A,MATCH(H2132,$B:$B,0))</f>
        <v>93</v>
      </c>
      <c r="H2132" t="s">
        <v>4</v>
      </c>
      <c r="I2132" t="s">
        <v>1071</v>
      </c>
      <c r="J2132">
        <f>INDEX($A:$A,MATCH(I2132,$B:$B,0))</f>
        <v>1711</v>
      </c>
      <c r="K2132" t="s">
        <v>5596</v>
      </c>
    </row>
    <row r="2133" spans="1:11" x14ac:dyDescent="0.25">
      <c r="A2133">
        <v>2132</v>
      </c>
      <c r="B2133" t="s">
        <v>1542</v>
      </c>
      <c r="G2133">
        <f>INDEX($A:$A,MATCH(H2133,$B:$B,0))</f>
        <v>93</v>
      </c>
      <c r="H2133" t="s">
        <v>4</v>
      </c>
      <c r="I2133" t="s">
        <v>1072</v>
      </c>
      <c r="J2133">
        <f>INDEX($A:$A,MATCH(I2133,$B:$B,0))</f>
        <v>646</v>
      </c>
      <c r="K2133" t="s">
        <v>3824</v>
      </c>
    </row>
    <row r="2134" spans="1:11" x14ac:dyDescent="0.25">
      <c r="A2134">
        <v>2133</v>
      </c>
      <c r="B2134" t="s">
        <v>1543</v>
      </c>
      <c r="G2134">
        <f>INDEX($A:$A,MATCH(H2134,$B:$B,0))</f>
        <v>93</v>
      </c>
      <c r="H2134" t="s">
        <v>4</v>
      </c>
      <c r="I2134" t="s">
        <v>1073</v>
      </c>
      <c r="J2134">
        <f>INDEX($A:$A,MATCH(I2134,$B:$B,0))</f>
        <v>636</v>
      </c>
      <c r="K2134" t="s">
        <v>3809</v>
      </c>
    </row>
    <row r="2135" spans="1:11" x14ac:dyDescent="0.25">
      <c r="A2135">
        <v>2134</v>
      </c>
      <c r="B2135" t="s">
        <v>1544</v>
      </c>
      <c r="G2135">
        <f>INDEX($A:$A,MATCH(H2135,$B:$B,0))</f>
        <v>93</v>
      </c>
      <c r="H2135" t="s">
        <v>4</v>
      </c>
      <c r="I2135" t="s">
        <v>1074</v>
      </c>
      <c r="J2135">
        <f>INDEX($A:$A,MATCH(I2135,$B:$B,0))</f>
        <v>626</v>
      </c>
      <c r="K2135" t="s">
        <v>3795</v>
      </c>
    </row>
    <row r="2136" spans="1:11" x14ac:dyDescent="0.25">
      <c r="A2136">
        <v>2135</v>
      </c>
      <c r="B2136" t="s">
        <v>1545</v>
      </c>
      <c r="G2136">
        <f>INDEX($A:$A,MATCH(H2136,$B:$B,0))</f>
        <v>93</v>
      </c>
      <c r="H2136" t="s">
        <v>4</v>
      </c>
      <c r="I2136" t="s">
        <v>129</v>
      </c>
      <c r="J2136">
        <f>INDEX($A:$A,MATCH(I2136,$B:$B,0))</f>
        <v>985</v>
      </c>
      <c r="K2136" t="s">
        <v>5597</v>
      </c>
    </row>
    <row r="2137" spans="1:11" x14ac:dyDescent="0.25">
      <c r="A2137">
        <v>2136</v>
      </c>
      <c r="B2137" t="s">
        <v>1546</v>
      </c>
      <c r="G2137">
        <f>INDEX($A:$A,MATCH(H2137,$B:$B,0))</f>
        <v>93</v>
      </c>
      <c r="H2137" t="s">
        <v>4</v>
      </c>
      <c r="I2137" t="s">
        <v>1075</v>
      </c>
      <c r="J2137">
        <f>INDEX($A:$A,MATCH(I2137,$B:$B,0))</f>
        <v>451</v>
      </c>
      <c r="K2137" t="s">
        <v>5598</v>
      </c>
    </row>
    <row r="2138" spans="1:11" x14ac:dyDescent="0.25">
      <c r="A2138">
        <v>2137</v>
      </c>
      <c r="B2138" t="s">
        <v>1547</v>
      </c>
      <c r="G2138">
        <f>INDEX($A:$A,MATCH(H2138,$B:$B,0))</f>
        <v>93</v>
      </c>
      <c r="H2138" t="s">
        <v>4</v>
      </c>
      <c r="I2138" t="s">
        <v>1076</v>
      </c>
      <c r="J2138">
        <f>INDEX($A:$A,MATCH(I2138,$B:$B,0))</f>
        <v>1712</v>
      </c>
      <c r="K2138" t="s">
        <v>5599</v>
      </c>
    </row>
    <row r="2139" spans="1:11" x14ac:dyDescent="0.25">
      <c r="A2139">
        <v>2138</v>
      </c>
      <c r="B2139" t="s">
        <v>1548</v>
      </c>
      <c r="G2139">
        <f>INDEX($A:$A,MATCH(H2139,$B:$B,0))</f>
        <v>93</v>
      </c>
      <c r="H2139" t="s">
        <v>4</v>
      </c>
      <c r="I2139" t="s">
        <v>1077</v>
      </c>
      <c r="J2139">
        <f>INDEX($A:$A,MATCH(I2139,$B:$B,0))</f>
        <v>1713</v>
      </c>
      <c r="K2139" t="s">
        <v>5600</v>
      </c>
    </row>
    <row r="2140" spans="1:11" x14ac:dyDescent="0.25">
      <c r="A2140">
        <v>2139</v>
      </c>
      <c r="B2140" t="s">
        <v>1549</v>
      </c>
      <c r="G2140">
        <f>INDEX($A:$A,MATCH(H2140,$B:$B,0))</f>
        <v>93</v>
      </c>
      <c r="H2140" t="s">
        <v>4</v>
      </c>
      <c r="I2140" t="s">
        <v>1078</v>
      </c>
      <c r="J2140">
        <f>INDEX($A:$A,MATCH(I2140,$B:$B,0))</f>
        <v>1714</v>
      </c>
      <c r="K2140" t="s">
        <v>5601</v>
      </c>
    </row>
    <row r="2141" spans="1:11" x14ac:dyDescent="0.25">
      <c r="A2141">
        <v>2140</v>
      </c>
      <c r="B2141" t="s">
        <v>1550</v>
      </c>
      <c r="G2141">
        <f>INDEX($A:$A,MATCH(H2141,$B:$B,0))</f>
        <v>93</v>
      </c>
      <c r="H2141" t="s">
        <v>4</v>
      </c>
      <c r="I2141" t="s">
        <v>1079</v>
      </c>
      <c r="J2141">
        <f>INDEX($A:$A,MATCH(I2141,$B:$B,0))</f>
        <v>279</v>
      </c>
      <c r="K2141" t="s">
        <v>5602</v>
      </c>
    </row>
    <row r="2142" spans="1:11" x14ac:dyDescent="0.25">
      <c r="A2142">
        <v>2141</v>
      </c>
      <c r="B2142" t="s">
        <v>1552</v>
      </c>
      <c r="G2142">
        <f>INDEX($A:$A,MATCH(H2142,$B:$B,0))</f>
        <v>93</v>
      </c>
      <c r="H2142" t="s">
        <v>4</v>
      </c>
      <c r="I2142" t="s">
        <v>537</v>
      </c>
      <c r="J2142">
        <f>INDEX($A:$A,MATCH(I2142,$B:$B,0))</f>
        <v>530</v>
      </c>
      <c r="K2142" t="s">
        <v>5603</v>
      </c>
    </row>
    <row r="2143" spans="1:11" x14ac:dyDescent="0.25">
      <c r="A2143">
        <v>2142</v>
      </c>
      <c r="B2143" t="s">
        <v>1555</v>
      </c>
      <c r="G2143">
        <f>INDEX($A:$A,MATCH(H2143,$B:$B,0))</f>
        <v>93</v>
      </c>
      <c r="H2143" t="s">
        <v>4</v>
      </c>
      <c r="I2143" t="s">
        <v>523</v>
      </c>
      <c r="J2143">
        <f>INDEX($A:$A,MATCH(I2143,$B:$B,0))</f>
        <v>1298</v>
      </c>
      <c r="K2143" t="s">
        <v>5604</v>
      </c>
    </row>
    <row r="2144" spans="1:11" x14ac:dyDescent="0.25">
      <c r="A2144">
        <v>2143</v>
      </c>
      <c r="B2144" t="s">
        <v>1556</v>
      </c>
      <c r="G2144">
        <f>INDEX($A:$A,MATCH(H2144,$B:$B,0))</f>
        <v>93</v>
      </c>
      <c r="H2144" t="s">
        <v>4</v>
      </c>
      <c r="I2144" t="s">
        <v>32</v>
      </c>
      <c r="J2144">
        <f>INDEX($A:$A,MATCH(I2144,$B:$B,0))</f>
        <v>902</v>
      </c>
      <c r="K2144" t="s">
        <v>5605</v>
      </c>
    </row>
    <row r="2145" spans="1:11" x14ac:dyDescent="0.25">
      <c r="A2145">
        <v>2144</v>
      </c>
      <c r="B2145" t="s">
        <v>1558</v>
      </c>
      <c r="G2145">
        <f>INDEX($A:$A,MATCH(H2145,$B:$B,0))</f>
        <v>93</v>
      </c>
      <c r="H2145" t="s">
        <v>4</v>
      </c>
      <c r="I2145" t="s">
        <v>1080</v>
      </c>
      <c r="J2145">
        <f>INDEX($A:$A,MATCH(I2145,$B:$B,0))</f>
        <v>1715</v>
      </c>
      <c r="K2145" t="s">
        <v>5606</v>
      </c>
    </row>
    <row r="2146" spans="1:11" x14ac:dyDescent="0.25">
      <c r="A2146">
        <v>2145</v>
      </c>
      <c r="B2146" t="s">
        <v>1559</v>
      </c>
      <c r="G2146">
        <f>INDEX($A:$A,MATCH(H2146,$B:$B,0))</f>
        <v>93</v>
      </c>
      <c r="H2146" t="s">
        <v>4</v>
      </c>
      <c r="I2146" t="s">
        <v>1081</v>
      </c>
      <c r="J2146">
        <f>INDEX($A:$A,MATCH(I2146,$B:$B,0))</f>
        <v>1716</v>
      </c>
      <c r="K2146" t="s">
        <v>5607</v>
      </c>
    </row>
    <row r="2147" spans="1:11" x14ac:dyDescent="0.25">
      <c r="A2147">
        <v>2146</v>
      </c>
      <c r="B2147" t="s">
        <v>1561</v>
      </c>
      <c r="G2147">
        <f>INDEX($A:$A,MATCH(H2147,$B:$B,0))</f>
        <v>93</v>
      </c>
      <c r="H2147" t="s">
        <v>4</v>
      </c>
      <c r="I2147" t="s">
        <v>1082</v>
      </c>
      <c r="J2147">
        <f>INDEX($A:$A,MATCH(I2147,$B:$B,0))</f>
        <v>1717</v>
      </c>
      <c r="K2147" t="s">
        <v>5608</v>
      </c>
    </row>
    <row r="2148" spans="1:11" x14ac:dyDescent="0.25">
      <c r="A2148">
        <v>2147</v>
      </c>
      <c r="B2148" t="s">
        <v>1562</v>
      </c>
      <c r="G2148">
        <f>INDEX($A:$A,MATCH(H2148,$B:$B,0))</f>
        <v>93</v>
      </c>
      <c r="H2148" t="s">
        <v>4</v>
      </c>
      <c r="I2148" t="s">
        <v>1083</v>
      </c>
      <c r="J2148">
        <f>INDEX($A:$A,MATCH(I2148,$B:$B,0))</f>
        <v>374</v>
      </c>
      <c r="K2148" t="s">
        <v>5609</v>
      </c>
    </row>
    <row r="2149" spans="1:11" x14ac:dyDescent="0.25">
      <c r="A2149">
        <v>2148</v>
      </c>
      <c r="B2149" t="s">
        <v>1565</v>
      </c>
      <c r="G2149">
        <f>INDEX($A:$A,MATCH(H2149,$B:$B,0))</f>
        <v>93</v>
      </c>
      <c r="H2149" t="s">
        <v>4</v>
      </c>
      <c r="I2149" t="s">
        <v>1084</v>
      </c>
      <c r="J2149">
        <f>INDEX($A:$A,MATCH(I2149,$B:$B,0))</f>
        <v>1718</v>
      </c>
      <c r="K2149" t="s">
        <v>5610</v>
      </c>
    </row>
    <row r="2150" spans="1:11" x14ac:dyDescent="0.25">
      <c r="A2150">
        <v>2149</v>
      </c>
      <c r="B2150" t="s">
        <v>1567</v>
      </c>
      <c r="G2150">
        <f>INDEX($A:$A,MATCH(H2150,$B:$B,0))</f>
        <v>93</v>
      </c>
      <c r="H2150" t="s">
        <v>4</v>
      </c>
      <c r="I2150" t="s">
        <v>1085</v>
      </c>
      <c r="J2150">
        <f>INDEX($A:$A,MATCH(I2150,$B:$B,0))</f>
        <v>640</v>
      </c>
      <c r="K2150" t="s">
        <v>3816</v>
      </c>
    </row>
    <row r="2151" spans="1:11" x14ac:dyDescent="0.25">
      <c r="A2151">
        <v>2150</v>
      </c>
      <c r="B2151" t="s">
        <v>1568</v>
      </c>
      <c r="G2151">
        <f>INDEX($A:$A,MATCH(H2151,$B:$B,0))</f>
        <v>93</v>
      </c>
      <c r="H2151" t="s">
        <v>4</v>
      </c>
      <c r="I2151" t="s">
        <v>1086</v>
      </c>
      <c r="J2151">
        <f>INDEX($A:$A,MATCH(I2151,$B:$B,0))</f>
        <v>1719</v>
      </c>
      <c r="K2151" t="s">
        <v>5611</v>
      </c>
    </row>
    <row r="2152" spans="1:11" x14ac:dyDescent="0.25">
      <c r="A2152">
        <v>2151</v>
      </c>
      <c r="B2152" t="s">
        <v>1569</v>
      </c>
      <c r="G2152">
        <f>INDEX($A:$A,MATCH(H2152,$B:$B,0))</f>
        <v>93</v>
      </c>
      <c r="H2152" t="s">
        <v>4</v>
      </c>
      <c r="I2152" t="s">
        <v>1087</v>
      </c>
      <c r="J2152">
        <f>INDEX($A:$A,MATCH(I2152,$B:$B,0))</f>
        <v>1720</v>
      </c>
      <c r="K2152" t="s">
        <v>5612</v>
      </c>
    </row>
    <row r="2153" spans="1:11" x14ac:dyDescent="0.25">
      <c r="A2153">
        <v>2152</v>
      </c>
      <c r="B2153" t="s">
        <v>1570</v>
      </c>
      <c r="G2153">
        <f>INDEX($A:$A,MATCH(H2153,$B:$B,0))</f>
        <v>93</v>
      </c>
      <c r="H2153" t="s">
        <v>4</v>
      </c>
      <c r="I2153" t="s">
        <v>1088</v>
      </c>
      <c r="J2153">
        <f>INDEX($A:$A,MATCH(I2153,$B:$B,0))</f>
        <v>1721</v>
      </c>
      <c r="K2153" t="s">
        <v>5613</v>
      </c>
    </row>
    <row r="2154" spans="1:11" x14ac:dyDescent="0.25">
      <c r="A2154">
        <v>2153</v>
      </c>
      <c r="B2154" t="s">
        <v>1571</v>
      </c>
      <c r="G2154">
        <f>INDEX($A:$A,MATCH(H2154,$B:$B,0))</f>
        <v>93</v>
      </c>
      <c r="H2154" t="s">
        <v>4</v>
      </c>
      <c r="I2154" t="s">
        <v>1089</v>
      </c>
      <c r="J2154">
        <f>INDEX($A:$A,MATCH(I2154,$B:$B,0))</f>
        <v>1722</v>
      </c>
      <c r="K2154" t="s">
        <v>5614</v>
      </c>
    </row>
    <row r="2155" spans="1:11" x14ac:dyDescent="0.25">
      <c r="A2155">
        <v>2154</v>
      </c>
      <c r="B2155" t="s">
        <v>1574</v>
      </c>
      <c r="G2155">
        <f>INDEX($A:$A,MATCH(H2155,$B:$B,0))</f>
        <v>93</v>
      </c>
      <c r="H2155" t="s">
        <v>4</v>
      </c>
      <c r="I2155" t="s">
        <v>1090</v>
      </c>
      <c r="J2155">
        <f>INDEX($A:$A,MATCH(I2155,$B:$B,0))</f>
        <v>1723</v>
      </c>
      <c r="K2155" t="s">
        <v>5615</v>
      </c>
    </row>
    <row r="2156" spans="1:11" x14ac:dyDescent="0.25">
      <c r="A2156">
        <v>2155</v>
      </c>
      <c r="B2156" t="s">
        <v>1575</v>
      </c>
      <c r="G2156">
        <f>INDEX($A:$A,MATCH(H2156,$B:$B,0))</f>
        <v>93</v>
      </c>
      <c r="H2156" t="s">
        <v>4</v>
      </c>
      <c r="I2156" t="s">
        <v>1091</v>
      </c>
      <c r="J2156">
        <f>INDEX($A:$A,MATCH(I2156,$B:$B,0))</f>
        <v>1724</v>
      </c>
      <c r="K2156" t="s">
        <v>5616</v>
      </c>
    </row>
    <row r="2157" spans="1:11" x14ac:dyDescent="0.25">
      <c r="A2157">
        <v>2156</v>
      </c>
      <c r="B2157" t="s">
        <v>1578</v>
      </c>
      <c r="G2157">
        <f>INDEX($A:$A,MATCH(H2157,$B:$B,0))</f>
        <v>93</v>
      </c>
      <c r="H2157" t="s">
        <v>4</v>
      </c>
      <c r="I2157" t="s">
        <v>1092</v>
      </c>
      <c r="J2157">
        <f>INDEX($A:$A,MATCH(I2157,$B:$B,0))</f>
        <v>802</v>
      </c>
      <c r="K2157" t="s">
        <v>5617</v>
      </c>
    </row>
    <row r="2158" spans="1:11" x14ac:dyDescent="0.25">
      <c r="A2158">
        <v>2157</v>
      </c>
      <c r="B2158" t="s">
        <v>1580</v>
      </c>
      <c r="G2158">
        <f>INDEX($A:$A,MATCH(H2158,$B:$B,0))</f>
        <v>93</v>
      </c>
      <c r="H2158" t="s">
        <v>4</v>
      </c>
      <c r="I2158" t="s">
        <v>1093</v>
      </c>
      <c r="J2158">
        <f>INDEX($A:$A,MATCH(I2158,$B:$B,0))</f>
        <v>1725</v>
      </c>
      <c r="K2158" t="s">
        <v>5618</v>
      </c>
    </row>
    <row r="2159" spans="1:11" x14ac:dyDescent="0.25">
      <c r="A2159">
        <v>2158</v>
      </c>
      <c r="B2159" t="s">
        <v>1582</v>
      </c>
      <c r="G2159">
        <f>INDEX($A:$A,MATCH(H2159,$B:$B,0))</f>
        <v>93</v>
      </c>
      <c r="H2159" t="s">
        <v>4</v>
      </c>
      <c r="I2159" t="s">
        <v>1094</v>
      </c>
      <c r="J2159">
        <f>INDEX($A:$A,MATCH(I2159,$B:$B,0))</f>
        <v>1726</v>
      </c>
      <c r="K2159" t="s">
        <v>5619</v>
      </c>
    </row>
    <row r="2160" spans="1:11" x14ac:dyDescent="0.25">
      <c r="A2160">
        <v>2159</v>
      </c>
      <c r="B2160" t="s">
        <v>1590</v>
      </c>
      <c r="G2160">
        <f>INDEX($A:$A,MATCH(H2160,$B:$B,0))</f>
        <v>93</v>
      </c>
      <c r="H2160" t="s">
        <v>4</v>
      </c>
      <c r="I2160" t="s">
        <v>1095</v>
      </c>
      <c r="J2160">
        <f>INDEX($A:$A,MATCH(I2160,$B:$B,0))</f>
        <v>103</v>
      </c>
      <c r="K2160" t="s">
        <v>5620</v>
      </c>
    </row>
    <row r="2161" spans="1:11" x14ac:dyDescent="0.25">
      <c r="A2161">
        <v>2160</v>
      </c>
      <c r="B2161" t="s">
        <v>1593</v>
      </c>
      <c r="G2161">
        <f>INDEX($A:$A,MATCH(H2161,$B:$B,0))</f>
        <v>93</v>
      </c>
      <c r="H2161" t="s">
        <v>4</v>
      </c>
      <c r="I2161" t="s">
        <v>1096</v>
      </c>
      <c r="J2161">
        <f>INDEX($A:$A,MATCH(I2161,$B:$B,0))</f>
        <v>1727</v>
      </c>
      <c r="K2161" t="s">
        <v>5621</v>
      </c>
    </row>
    <row r="2162" spans="1:11" x14ac:dyDescent="0.25">
      <c r="A2162">
        <v>2161</v>
      </c>
      <c r="B2162" t="s">
        <v>1596</v>
      </c>
      <c r="G2162">
        <f>INDEX($A:$A,MATCH(H2162,$B:$B,0))</f>
        <v>93</v>
      </c>
      <c r="H2162" t="s">
        <v>4</v>
      </c>
      <c r="I2162" t="s">
        <v>1097</v>
      </c>
      <c r="J2162">
        <f>INDEX($A:$A,MATCH(I2162,$B:$B,0))</f>
        <v>1728</v>
      </c>
      <c r="K2162" t="s">
        <v>5622</v>
      </c>
    </row>
    <row r="2163" spans="1:11" x14ac:dyDescent="0.25">
      <c r="A2163">
        <v>2162</v>
      </c>
      <c r="B2163" t="s">
        <v>1597</v>
      </c>
      <c r="G2163">
        <f>INDEX($A:$A,MATCH(H2163,$B:$B,0))</f>
        <v>93</v>
      </c>
      <c r="H2163" t="s">
        <v>4</v>
      </c>
      <c r="I2163" t="s">
        <v>1098</v>
      </c>
      <c r="J2163">
        <f>INDEX($A:$A,MATCH(I2163,$B:$B,0))</f>
        <v>1729</v>
      </c>
      <c r="K2163" t="s">
        <v>5623</v>
      </c>
    </row>
    <row r="2164" spans="1:11" x14ac:dyDescent="0.25">
      <c r="A2164">
        <v>2163</v>
      </c>
      <c r="B2164" t="s">
        <v>1598</v>
      </c>
      <c r="G2164">
        <f>INDEX($A:$A,MATCH(H2164,$B:$B,0))</f>
        <v>93</v>
      </c>
      <c r="H2164" t="s">
        <v>4</v>
      </c>
      <c r="I2164" t="s">
        <v>1099</v>
      </c>
      <c r="J2164">
        <f>INDEX($A:$A,MATCH(I2164,$B:$B,0))</f>
        <v>1730</v>
      </c>
      <c r="K2164" t="s">
        <v>5624</v>
      </c>
    </row>
    <row r="2165" spans="1:11" x14ac:dyDescent="0.25">
      <c r="A2165">
        <v>2164</v>
      </c>
      <c r="B2165" t="s">
        <v>1599</v>
      </c>
      <c r="G2165">
        <f>INDEX($A:$A,MATCH(H2165,$B:$B,0))</f>
        <v>93</v>
      </c>
      <c r="H2165" t="s">
        <v>4</v>
      </c>
      <c r="I2165" t="s">
        <v>1100</v>
      </c>
      <c r="J2165">
        <f>INDEX($A:$A,MATCH(I2165,$B:$B,0))</f>
        <v>623</v>
      </c>
      <c r="K2165" t="s">
        <v>3791</v>
      </c>
    </row>
    <row r="2166" spans="1:11" x14ac:dyDescent="0.25">
      <c r="A2166">
        <v>2165</v>
      </c>
      <c r="B2166" t="s">
        <v>1603</v>
      </c>
      <c r="G2166">
        <f>INDEX($A:$A,MATCH(H2166,$B:$B,0))</f>
        <v>93</v>
      </c>
      <c r="H2166" t="s">
        <v>4</v>
      </c>
      <c r="I2166" t="s">
        <v>1101</v>
      </c>
      <c r="J2166">
        <f>INDEX($A:$A,MATCH(I2166,$B:$B,0))</f>
        <v>667</v>
      </c>
      <c r="K2166" t="s">
        <v>3850</v>
      </c>
    </row>
    <row r="2167" spans="1:11" x14ac:dyDescent="0.25">
      <c r="A2167">
        <v>2166</v>
      </c>
      <c r="B2167" t="s">
        <v>1604</v>
      </c>
      <c r="G2167">
        <f>INDEX($A:$A,MATCH(H2167,$B:$B,0))</f>
        <v>93</v>
      </c>
      <c r="H2167" t="s">
        <v>4</v>
      </c>
      <c r="I2167" t="s">
        <v>1102</v>
      </c>
      <c r="J2167">
        <f>INDEX($A:$A,MATCH(I2167,$B:$B,0))</f>
        <v>1731</v>
      </c>
      <c r="K2167" t="s">
        <v>5625</v>
      </c>
    </row>
    <row r="2168" spans="1:11" x14ac:dyDescent="0.25">
      <c r="A2168">
        <v>2167</v>
      </c>
      <c r="B2168" t="s">
        <v>1608</v>
      </c>
      <c r="G2168">
        <f>INDEX($A:$A,MATCH(H2168,$B:$B,0))</f>
        <v>93</v>
      </c>
      <c r="H2168" t="s">
        <v>4</v>
      </c>
      <c r="I2168" t="s">
        <v>1103</v>
      </c>
      <c r="J2168">
        <f>INDEX($A:$A,MATCH(I2168,$B:$B,0))</f>
        <v>1732</v>
      </c>
      <c r="K2168" t="s">
        <v>5626</v>
      </c>
    </row>
    <row r="2169" spans="1:11" x14ac:dyDescent="0.25">
      <c r="A2169">
        <v>2168</v>
      </c>
      <c r="B2169" t="s">
        <v>1609</v>
      </c>
      <c r="G2169">
        <f>INDEX($A:$A,MATCH(H2169,$B:$B,0))</f>
        <v>93</v>
      </c>
      <c r="H2169" t="s">
        <v>4</v>
      </c>
      <c r="I2169" t="s">
        <v>1104</v>
      </c>
      <c r="J2169">
        <f>INDEX($A:$A,MATCH(I2169,$B:$B,0))</f>
        <v>1733</v>
      </c>
      <c r="K2169" t="s">
        <v>5627</v>
      </c>
    </row>
    <row r="2170" spans="1:11" x14ac:dyDescent="0.25">
      <c r="A2170">
        <v>2169</v>
      </c>
      <c r="B2170" t="s">
        <v>1610</v>
      </c>
      <c r="G2170">
        <f>INDEX($A:$A,MATCH(H2170,$B:$B,0))</f>
        <v>93</v>
      </c>
      <c r="H2170" t="s">
        <v>4</v>
      </c>
      <c r="I2170" t="s">
        <v>1105</v>
      </c>
      <c r="J2170">
        <f>INDEX($A:$A,MATCH(I2170,$B:$B,0))</f>
        <v>648</v>
      </c>
      <c r="K2170" t="s">
        <v>3827</v>
      </c>
    </row>
    <row r="2171" spans="1:11" x14ac:dyDescent="0.25">
      <c r="A2171">
        <v>2170</v>
      </c>
      <c r="B2171" t="s">
        <v>1612</v>
      </c>
      <c r="G2171">
        <f>INDEX($A:$A,MATCH(H2171,$B:$B,0))</f>
        <v>93</v>
      </c>
      <c r="H2171" t="s">
        <v>4</v>
      </c>
      <c r="I2171" t="s">
        <v>1106</v>
      </c>
      <c r="J2171">
        <f>INDEX($A:$A,MATCH(I2171,$B:$B,0))</f>
        <v>1734</v>
      </c>
      <c r="K2171" t="s">
        <v>5628</v>
      </c>
    </row>
    <row r="2172" spans="1:11" x14ac:dyDescent="0.25">
      <c r="A2172">
        <v>2171</v>
      </c>
      <c r="B2172" t="s">
        <v>1613</v>
      </c>
      <c r="G2172">
        <f>INDEX($A:$A,MATCH(H2172,$B:$B,0))</f>
        <v>93</v>
      </c>
      <c r="H2172" t="s">
        <v>4</v>
      </c>
      <c r="I2172" t="s">
        <v>1107</v>
      </c>
      <c r="J2172">
        <f>INDEX($A:$A,MATCH(I2172,$B:$B,0))</f>
        <v>678</v>
      </c>
      <c r="K2172" t="s">
        <v>3871</v>
      </c>
    </row>
    <row r="2173" spans="1:11" x14ac:dyDescent="0.25">
      <c r="A2173">
        <v>2172</v>
      </c>
      <c r="B2173" t="s">
        <v>1615</v>
      </c>
      <c r="G2173">
        <f>INDEX($A:$A,MATCH(H2173,$B:$B,0))</f>
        <v>93</v>
      </c>
      <c r="H2173" t="s">
        <v>4</v>
      </c>
      <c r="I2173" t="s">
        <v>1108</v>
      </c>
      <c r="J2173">
        <f>INDEX($A:$A,MATCH(I2173,$B:$B,0))</f>
        <v>1735</v>
      </c>
      <c r="K2173" t="s">
        <v>5629</v>
      </c>
    </row>
    <row r="2174" spans="1:11" x14ac:dyDescent="0.25">
      <c r="A2174">
        <v>2173</v>
      </c>
      <c r="B2174" t="s">
        <v>1616</v>
      </c>
      <c r="G2174">
        <f>INDEX($A:$A,MATCH(H2174,$B:$B,0))</f>
        <v>93</v>
      </c>
      <c r="H2174" t="s">
        <v>4</v>
      </c>
      <c r="I2174" t="s">
        <v>191</v>
      </c>
      <c r="J2174">
        <f>INDEX($A:$A,MATCH(I2174,$B:$B,0))</f>
        <v>32</v>
      </c>
      <c r="K2174" t="s">
        <v>3760</v>
      </c>
    </row>
    <row r="2175" spans="1:11" x14ac:dyDescent="0.25">
      <c r="A2175">
        <v>2174</v>
      </c>
      <c r="B2175" t="s">
        <v>1617</v>
      </c>
      <c r="G2175">
        <f>INDEX($A:$A,MATCH(H2175,$B:$B,0))</f>
        <v>93</v>
      </c>
      <c r="H2175" t="s">
        <v>4</v>
      </c>
      <c r="I2175" t="s">
        <v>1109</v>
      </c>
      <c r="J2175">
        <f>INDEX($A:$A,MATCH(I2175,$B:$B,0))</f>
        <v>1736</v>
      </c>
      <c r="K2175" t="s">
        <v>5630</v>
      </c>
    </row>
    <row r="2176" spans="1:11" x14ac:dyDescent="0.25">
      <c r="A2176">
        <v>2175</v>
      </c>
      <c r="B2176" t="s">
        <v>1618</v>
      </c>
      <c r="G2176">
        <f>INDEX($A:$A,MATCH(H2176,$B:$B,0))</f>
        <v>93</v>
      </c>
      <c r="H2176" t="s">
        <v>4</v>
      </c>
      <c r="I2176" t="s">
        <v>1110</v>
      </c>
      <c r="J2176">
        <f>INDEX($A:$A,MATCH(I2176,$B:$B,0))</f>
        <v>97</v>
      </c>
      <c r="K2176" t="s">
        <v>5631</v>
      </c>
    </row>
    <row r="2177" spans="1:11" x14ac:dyDescent="0.25">
      <c r="A2177">
        <v>2176</v>
      </c>
      <c r="B2177" t="s">
        <v>1619</v>
      </c>
      <c r="G2177">
        <f>INDEX($A:$A,MATCH(H2177,$B:$B,0))</f>
        <v>93</v>
      </c>
      <c r="H2177" t="s">
        <v>4</v>
      </c>
      <c r="I2177" t="s">
        <v>436</v>
      </c>
      <c r="J2177">
        <f>INDEX($A:$A,MATCH(I2177,$B:$B,0))</f>
        <v>809</v>
      </c>
      <c r="K2177" t="s">
        <v>5632</v>
      </c>
    </row>
    <row r="2178" spans="1:11" x14ac:dyDescent="0.25">
      <c r="A2178">
        <v>2177</v>
      </c>
      <c r="B2178" t="s">
        <v>1620</v>
      </c>
      <c r="G2178">
        <f>INDEX($A:$A,MATCH(H2178,$B:$B,0))</f>
        <v>93</v>
      </c>
      <c r="H2178" t="s">
        <v>4</v>
      </c>
      <c r="I2178" t="s">
        <v>1111</v>
      </c>
      <c r="J2178">
        <f>INDEX($A:$A,MATCH(I2178,$B:$B,0))</f>
        <v>1737</v>
      </c>
      <c r="K2178" t="s">
        <v>5633</v>
      </c>
    </row>
    <row r="2179" spans="1:11" x14ac:dyDescent="0.25">
      <c r="A2179">
        <v>2178</v>
      </c>
      <c r="B2179" t="s">
        <v>1621</v>
      </c>
      <c r="G2179">
        <f>INDEX($A:$A,MATCH(H2179,$B:$B,0))</f>
        <v>93</v>
      </c>
      <c r="H2179" t="s">
        <v>4</v>
      </c>
      <c r="I2179" t="s">
        <v>1112</v>
      </c>
      <c r="J2179">
        <f>INDEX($A:$A,MATCH(I2179,$B:$B,0))</f>
        <v>1738</v>
      </c>
      <c r="K2179" t="s">
        <v>5634</v>
      </c>
    </row>
    <row r="2180" spans="1:11" x14ac:dyDescent="0.25">
      <c r="A2180">
        <v>2179</v>
      </c>
      <c r="B2180" t="s">
        <v>1623</v>
      </c>
      <c r="G2180">
        <f>INDEX($A:$A,MATCH(H2180,$B:$B,0))</f>
        <v>93</v>
      </c>
      <c r="H2180" t="s">
        <v>4</v>
      </c>
      <c r="I2180" t="s">
        <v>1113</v>
      </c>
      <c r="J2180">
        <f>INDEX($A:$A,MATCH(I2180,$B:$B,0))</f>
        <v>1739</v>
      </c>
      <c r="K2180" t="s">
        <v>5635</v>
      </c>
    </row>
    <row r="2181" spans="1:11" x14ac:dyDescent="0.25">
      <c r="A2181">
        <v>2180</v>
      </c>
      <c r="B2181" t="s">
        <v>1626</v>
      </c>
      <c r="G2181">
        <f>INDEX($A:$A,MATCH(H2181,$B:$B,0))</f>
        <v>93</v>
      </c>
      <c r="H2181" t="s">
        <v>4</v>
      </c>
      <c r="I2181" t="s">
        <v>1114</v>
      </c>
      <c r="J2181">
        <f>INDEX($A:$A,MATCH(I2181,$B:$B,0))</f>
        <v>1740</v>
      </c>
      <c r="K2181" t="s">
        <v>5636</v>
      </c>
    </row>
    <row r="2182" spans="1:11" x14ac:dyDescent="0.25">
      <c r="A2182">
        <v>2181</v>
      </c>
      <c r="B2182" t="s">
        <v>1627</v>
      </c>
      <c r="G2182">
        <f>INDEX($A:$A,MATCH(H2182,$B:$B,0))</f>
        <v>93</v>
      </c>
      <c r="H2182" t="s">
        <v>4</v>
      </c>
      <c r="I2182" t="s">
        <v>357</v>
      </c>
      <c r="J2182">
        <f>INDEX($A:$A,MATCH(I2182,$B:$B,0))</f>
        <v>160</v>
      </c>
      <c r="K2182" t="s">
        <v>5637</v>
      </c>
    </row>
    <row r="2183" spans="1:11" x14ac:dyDescent="0.25">
      <c r="A2183">
        <v>2182</v>
      </c>
      <c r="B2183" t="s">
        <v>1628</v>
      </c>
      <c r="G2183">
        <f>INDEX($A:$A,MATCH(H2183,$B:$B,0))</f>
        <v>93</v>
      </c>
      <c r="H2183" t="s">
        <v>4</v>
      </c>
      <c r="I2183" t="s">
        <v>1115</v>
      </c>
      <c r="J2183">
        <f>INDEX($A:$A,MATCH(I2183,$B:$B,0))</f>
        <v>650</v>
      </c>
      <c r="K2183" t="s">
        <v>3829</v>
      </c>
    </row>
    <row r="2184" spans="1:11" x14ac:dyDescent="0.25">
      <c r="A2184">
        <v>2183</v>
      </c>
      <c r="B2184" t="s">
        <v>1629</v>
      </c>
      <c r="G2184">
        <f>INDEX($A:$A,MATCH(H2184,$B:$B,0))</f>
        <v>93</v>
      </c>
      <c r="H2184" t="s">
        <v>4</v>
      </c>
      <c r="I2184" t="s">
        <v>1116</v>
      </c>
      <c r="J2184">
        <f>INDEX($A:$A,MATCH(I2184,$B:$B,0))</f>
        <v>1741</v>
      </c>
      <c r="K2184" t="s">
        <v>5638</v>
      </c>
    </row>
    <row r="2185" spans="1:11" x14ac:dyDescent="0.25">
      <c r="A2185">
        <v>2184</v>
      </c>
      <c r="B2185" t="s">
        <v>1631</v>
      </c>
      <c r="G2185">
        <f>INDEX($A:$A,MATCH(H2185,$B:$B,0))</f>
        <v>93</v>
      </c>
      <c r="H2185" t="s">
        <v>4</v>
      </c>
      <c r="I2185" t="s">
        <v>1117</v>
      </c>
      <c r="J2185">
        <f>INDEX($A:$A,MATCH(I2185,$B:$B,0))</f>
        <v>1742</v>
      </c>
      <c r="K2185" t="s">
        <v>5639</v>
      </c>
    </row>
    <row r="2186" spans="1:11" x14ac:dyDescent="0.25">
      <c r="A2186">
        <v>2185</v>
      </c>
      <c r="B2186" t="s">
        <v>1632</v>
      </c>
      <c r="G2186">
        <f>INDEX($A:$A,MATCH(H2186,$B:$B,0))</f>
        <v>93</v>
      </c>
      <c r="H2186" t="s">
        <v>4</v>
      </c>
      <c r="I2186" t="s">
        <v>1118</v>
      </c>
      <c r="J2186">
        <f>INDEX($A:$A,MATCH(I2186,$B:$B,0))</f>
        <v>1743</v>
      </c>
      <c r="K2186" t="s">
        <v>5640</v>
      </c>
    </row>
    <row r="2187" spans="1:11" x14ac:dyDescent="0.25">
      <c r="A2187">
        <v>2186</v>
      </c>
      <c r="B2187" t="s">
        <v>1634</v>
      </c>
      <c r="G2187">
        <f>INDEX($A:$A,MATCH(H2187,$B:$B,0))</f>
        <v>93</v>
      </c>
      <c r="H2187" t="s">
        <v>4</v>
      </c>
      <c r="I2187" t="s">
        <v>1119</v>
      </c>
      <c r="J2187">
        <f>INDEX($A:$A,MATCH(I2187,$B:$B,0))</f>
        <v>1744</v>
      </c>
      <c r="K2187" t="s">
        <v>5641</v>
      </c>
    </row>
    <row r="2188" spans="1:11" x14ac:dyDescent="0.25">
      <c r="A2188">
        <v>2187</v>
      </c>
      <c r="B2188" t="s">
        <v>1636</v>
      </c>
      <c r="G2188">
        <f>INDEX($A:$A,MATCH(H2188,$B:$B,0))</f>
        <v>93</v>
      </c>
      <c r="H2188" t="s">
        <v>4</v>
      </c>
      <c r="I2188" t="s">
        <v>1120</v>
      </c>
      <c r="J2188">
        <f>INDEX($A:$A,MATCH(I2188,$B:$B,0))</f>
        <v>1745</v>
      </c>
      <c r="K2188" t="s">
        <v>5642</v>
      </c>
    </row>
    <row r="2189" spans="1:11" x14ac:dyDescent="0.25">
      <c r="A2189">
        <v>2188</v>
      </c>
      <c r="B2189" t="s">
        <v>1637</v>
      </c>
      <c r="G2189">
        <f>INDEX($A:$A,MATCH(H2189,$B:$B,0))</f>
        <v>93</v>
      </c>
      <c r="H2189" t="s">
        <v>4</v>
      </c>
      <c r="I2189" t="s">
        <v>382</v>
      </c>
      <c r="J2189">
        <f>INDEX($A:$A,MATCH(I2189,$B:$B,0))</f>
        <v>524</v>
      </c>
      <c r="K2189" t="s">
        <v>5643</v>
      </c>
    </row>
    <row r="2190" spans="1:11" x14ac:dyDescent="0.25">
      <c r="A2190">
        <v>2189</v>
      </c>
      <c r="B2190" t="s">
        <v>1639</v>
      </c>
      <c r="G2190">
        <f>INDEX($A:$A,MATCH(H2190,$B:$B,0))</f>
        <v>93</v>
      </c>
      <c r="H2190" t="s">
        <v>4</v>
      </c>
      <c r="I2190" t="s">
        <v>274</v>
      </c>
      <c r="J2190">
        <f>INDEX($A:$A,MATCH(I2190,$B:$B,0))</f>
        <v>403</v>
      </c>
      <c r="K2190" t="s">
        <v>5644</v>
      </c>
    </row>
    <row r="2191" spans="1:11" x14ac:dyDescent="0.25">
      <c r="A2191">
        <v>2190</v>
      </c>
      <c r="B2191" t="s">
        <v>1640</v>
      </c>
      <c r="G2191">
        <f>INDEX($A:$A,MATCH(H2191,$B:$B,0))</f>
        <v>93</v>
      </c>
      <c r="H2191" t="s">
        <v>4</v>
      </c>
      <c r="I2191" t="s">
        <v>1121</v>
      </c>
      <c r="J2191">
        <f>INDEX($A:$A,MATCH(I2191,$B:$B,0))</f>
        <v>1746</v>
      </c>
      <c r="K2191" t="s">
        <v>5645</v>
      </c>
    </row>
    <row r="2192" spans="1:11" x14ac:dyDescent="0.25">
      <c r="A2192">
        <v>2191</v>
      </c>
      <c r="B2192" t="s">
        <v>1641</v>
      </c>
      <c r="G2192">
        <f>INDEX($A:$A,MATCH(H2192,$B:$B,0))</f>
        <v>93</v>
      </c>
      <c r="H2192" t="s">
        <v>4</v>
      </c>
      <c r="I2192" t="s">
        <v>1122</v>
      </c>
      <c r="J2192">
        <f>INDEX($A:$A,MATCH(I2192,$B:$B,0))</f>
        <v>1747</v>
      </c>
      <c r="K2192" t="s">
        <v>5646</v>
      </c>
    </row>
    <row r="2193" spans="1:11" x14ac:dyDescent="0.25">
      <c r="A2193">
        <v>2192</v>
      </c>
      <c r="B2193" t="s">
        <v>1647</v>
      </c>
      <c r="G2193">
        <f>INDEX($A:$A,MATCH(H2193,$B:$B,0))</f>
        <v>93</v>
      </c>
      <c r="H2193" t="s">
        <v>4</v>
      </c>
      <c r="I2193" t="s">
        <v>276</v>
      </c>
      <c r="J2193">
        <f>INDEX($A:$A,MATCH(I2193,$B:$B,0))</f>
        <v>1108</v>
      </c>
      <c r="K2193" t="s">
        <v>5647</v>
      </c>
    </row>
    <row r="2194" spans="1:11" x14ac:dyDescent="0.25">
      <c r="A2194">
        <v>2193</v>
      </c>
      <c r="B2194" t="s">
        <v>1648</v>
      </c>
      <c r="G2194">
        <f>INDEX($A:$A,MATCH(H2194,$B:$B,0))</f>
        <v>93</v>
      </c>
      <c r="H2194" t="s">
        <v>4</v>
      </c>
      <c r="I2194" t="s">
        <v>1123</v>
      </c>
      <c r="J2194">
        <f>INDEX($A:$A,MATCH(I2194,$B:$B,0))</f>
        <v>804</v>
      </c>
      <c r="K2194" t="s">
        <v>5648</v>
      </c>
    </row>
    <row r="2195" spans="1:11" x14ac:dyDescent="0.25">
      <c r="A2195">
        <v>2194</v>
      </c>
      <c r="B2195" t="s">
        <v>1651</v>
      </c>
      <c r="G2195">
        <f>INDEX($A:$A,MATCH(H2195,$B:$B,0))</f>
        <v>93</v>
      </c>
      <c r="H2195" t="s">
        <v>4</v>
      </c>
      <c r="I2195" t="s">
        <v>1124</v>
      </c>
      <c r="J2195">
        <f>INDEX($A:$A,MATCH(I2195,$B:$B,0))</f>
        <v>1748</v>
      </c>
      <c r="K2195" t="s">
        <v>5649</v>
      </c>
    </row>
    <row r="2196" spans="1:11" x14ac:dyDescent="0.25">
      <c r="A2196">
        <v>2195</v>
      </c>
      <c r="B2196" t="s">
        <v>1652</v>
      </c>
      <c r="G2196">
        <f>INDEX($A:$A,MATCH(H2196,$B:$B,0))</f>
        <v>93</v>
      </c>
      <c r="H2196" t="s">
        <v>4</v>
      </c>
      <c r="I2196" t="s">
        <v>1125</v>
      </c>
      <c r="J2196">
        <f>INDEX($A:$A,MATCH(I2196,$B:$B,0))</f>
        <v>1749</v>
      </c>
      <c r="K2196" t="s">
        <v>5650</v>
      </c>
    </row>
    <row r="2197" spans="1:11" x14ac:dyDescent="0.25">
      <c r="A2197">
        <v>2196</v>
      </c>
      <c r="B2197" t="s">
        <v>1653</v>
      </c>
      <c r="G2197">
        <f>INDEX($A:$A,MATCH(H2197,$B:$B,0))</f>
        <v>93</v>
      </c>
      <c r="H2197" t="s">
        <v>4</v>
      </c>
      <c r="I2197" t="s">
        <v>1126</v>
      </c>
      <c r="J2197">
        <f>INDEX($A:$A,MATCH(I2197,$B:$B,0))</f>
        <v>1750</v>
      </c>
      <c r="K2197" t="s">
        <v>5651</v>
      </c>
    </row>
    <row r="2198" spans="1:11" x14ac:dyDescent="0.25">
      <c r="A2198">
        <v>2197</v>
      </c>
      <c r="B2198" t="s">
        <v>1655</v>
      </c>
      <c r="G2198">
        <f>INDEX($A:$A,MATCH(H2198,$B:$B,0))</f>
        <v>93</v>
      </c>
      <c r="H2198" t="s">
        <v>4</v>
      </c>
      <c r="I2198" t="s">
        <v>1127</v>
      </c>
      <c r="J2198">
        <f>INDEX($A:$A,MATCH(I2198,$B:$B,0))</f>
        <v>1751</v>
      </c>
      <c r="K2198" t="s">
        <v>5652</v>
      </c>
    </row>
    <row r="2199" spans="1:11" x14ac:dyDescent="0.25">
      <c r="A2199">
        <v>2198</v>
      </c>
      <c r="B2199" t="s">
        <v>1656</v>
      </c>
      <c r="G2199">
        <f>INDEX($A:$A,MATCH(H2199,$B:$B,0))</f>
        <v>93</v>
      </c>
      <c r="H2199" t="s">
        <v>4</v>
      </c>
      <c r="I2199" t="s">
        <v>1128</v>
      </c>
      <c r="J2199">
        <f>INDEX($A:$A,MATCH(I2199,$B:$B,0))</f>
        <v>94</v>
      </c>
      <c r="K2199" t="s">
        <v>5653</v>
      </c>
    </row>
    <row r="2200" spans="1:11" x14ac:dyDescent="0.25">
      <c r="A2200">
        <v>2199</v>
      </c>
      <c r="B2200" t="s">
        <v>1657</v>
      </c>
      <c r="G2200">
        <f>INDEX($A:$A,MATCH(H2200,$B:$B,0))</f>
        <v>93</v>
      </c>
      <c r="H2200" t="s">
        <v>4</v>
      </c>
      <c r="I2200" t="s">
        <v>1129</v>
      </c>
      <c r="J2200">
        <f>INDEX($A:$A,MATCH(I2200,$B:$B,0))</f>
        <v>1752</v>
      </c>
      <c r="K2200" t="s">
        <v>5654</v>
      </c>
    </row>
    <row r="2201" spans="1:11" x14ac:dyDescent="0.25">
      <c r="A2201">
        <v>2200</v>
      </c>
      <c r="B2201" t="s">
        <v>1660</v>
      </c>
      <c r="G2201">
        <f>INDEX($A:$A,MATCH(H2201,$B:$B,0))</f>
        <v>93</v>
      </c>
      <c r="H2201" t="s">
        <v>4</v>
      </c>
      <c r="I2201" t="s">
        <v>1130</v>
      </c>
      <c r="J2201">
        <f>INDEX($A:$A,MATCH(I2201,$B:$B,0))</f>
        <v>1753</v>
      </c>
      <c r="K2201" t="s">
        <v>5655</v>
      </c>
    </row>
    <row r="2202" spans="1:11" x14ac:dyDescent="0.25">
      <c r="A2202">
        <v>2201</v>
      </c>
      <c r="B2202" t="s">
        <v>1662</v>
      </c>
      <c r="G2202">
        <f>INDEX($A:$A,MATCH(H2202,$B:$B,0))</f>
        <v>93</v>
      </c>
      <c r="H2202" t="s">
        <v>4</v>
      </c>
      <c r="I2202" t="s">
        <v>1131</v>
      </c>
      <c r="J2202">
        <f>INDEX($A:$A,MATCH(I2202,$B:$B,0))</f>
        <v>428</v>
      </c>
      <c r="K2202" t="s">
        <v>3861</v>
      </c>
    </row>
    <row r="2203" spans="1:11" x14ac:dyDescent="0.25">
      <c r="A2203">
        <v>2202</v>
      </c>
      <c r="B2203" t="s">
        <v>1663</v>
      </c>
      <c r="G2203">
        <f>INDEX($A:$A,MATCH(H2203,$B:$B,0))</f>
        <v>93</v>
      </c>
      <c r="H2203" t="s">
        <v>4</v>
      </c>
      <c r="I2203" t="s">
        <v>1132</v>
      </c>
      <c r="J2203">
        <f>INDEX($A:$A,MATCH(I2203,$B:$B,0))</f>
        <v>1754</v>
      </c>
      <c r="K2203" t="s">
        <v>5656</v>
      </c>
    </row>
    <row r="2204" spans="1:11" x14ac:dyDescent="0.25">
      <c r="A2204">
        <v>2203</v>
      </c>
      <c r="B2204" t="s">
        <v>1664</v>
      </c>
      <c r="G2204">
        <f>INDEX($A:$A,MATCH(H2204,$B:$B,0))</f>
        <v>93</v>
      </c>
      <c r="H2204" t="s">
        <v>4</v>
      </c>
      <c r="I2204" t="s">
        <v>1133</v>
      </c>
      <c r="J2204">
        <f>INDEX($A:$A,MATCH(I2204,$B:$B,0))</f>
        <v>1755</v>
      </c>
      <c r="K2204" t="s">
        <v>5657</v>
      </c>
    </row>
    <row r="2205" spans="1:11" x14ac:dyDescent="0.25">
      <c r="A2205">
        <v>2204</v>
      </c>
      <c r="B2205" t="s">
        <v>1665</v>
      </c>
      <c r="G2205">
        <f>INDEX($A:$A,MATCH(H2205,$B:$B,0))</f>
        <v>93</v>
      </c>
      <c r="H2205" t="s">
        <v>4</v>
      </c>
      <c r="I2205" t="s">
        <v>334</v>
      </c>
      <c r="J2205">
        <f>INDEX($A:$A,MATCH(I2205,$B:$B,0))</f>
        <v>27</v>
      </c>
      <c r="K2205" t="s">
        <v>5658</v>
      </c>
    </row>
    <row r="2206" spans="1:11" x14ac:dyDescent="0.25">
      <c r="A2206">
        <v>2205</v>
      </c>
      <c r="B2206" t="s">
        <v>1666</v>
      </c>
      <c r="G2206">
        <f>INDEX($A:$A,MATCH(H2206,$B:$B,0))</f>
        <v>93</v>
      </c>
      <c r="H2206" t="s">
        <v>4</v>
      </c>
      <c r="I2206" t="s">
        <v>1134</v>
      </c>
      <c r="J2206">
        <f>INDEX($A:$A,MATCH(I2206,$B:$B,0))</f>
        <v>888</v>
      </c>
      <c r="K2206" t="s">
        <v>5659</v>
      </c>
    </row>
    <row r="2207" spans="1:11" x14ac:dyDescent="0.25">
      <c r="A2207">
        <v>2206</v>
      </c>
      <c r="B2207" t="s">
        <v>1668</v>
      </c>
      <c r="G2207">
        <f>INDEX($A:$A,MATCH(H2207,$B:$B,0))</f>
        <v>93</v>
      </c>
      <c r="H2207" t="s">
        <v>4</v>
      </c>
      <c r="I2207" t="s">
        <v>94</v>
      </c>
      <c r="J2207">
        <f>INDEX($A:$A,MATCH(I2207,$B:$B,0))</f>
        <v>953</v>
      </c>
      <c r="K2207" t="s">
        <v>5344</v>
      </c>
    </row>
    <row r="2208" spans="1:11" x14ac:dyDescent="0.25">
      <c r="A2208">
        <v>2207</v>
      </c>
      <c r="B2208" t="s">
        <v>1669</v>
      </c>
      <c r="G2208">
        <f>INDEX($A:$A,MATCH(H2208,$B:$B,0))</f>
        <v>93</v>
      </c>
      <c r="H2208" t="s">
        <v>4</v>
      </c>
      <c r="I2208" t="s">
        <v>1135</v>
      </c>
      <c r="J2208">
        <f>INDEX($A:$A,MATCH(I2208,$B:$B,0))</f>
        <v>1756</v>
      </c>
      <c r="K2208" t="s">
        <v>5660</v>
      </c>
    </row>
    <row r="2209" spans="1:11" x14ac:dyDescent="0.25">
      <c r="A2209">
        <v>2208</v>
      </c>
      <c r="B2209" t="s">
        <v>1671</v>
      </c>
      <c r="G2209">
        <f>INDEX($A:$A,MATCH(H2209,$B:$B,0))</f>
        <v>93</v>
      </c>
      <c r="H2209" t="s">
        <v>4</v>
      </c>
      <c r="I2209" t="s">
        <v>1136</v>
      </c>
      <c r="J2209">
        <f>INDEX($A:$A,MATCH(I2209,$B:$B,0))</f>
        <v>686</v>
      </c>
      <c r="K2209" t="s">
        <v>5661</v>
      </c>
    </row>
    <row r="2210" spans="1:11" x14ac:dyDescent="0.25">
      <c r="A2210">
        <v>2209</v>
      </c>
      <c r="B2210" t="s">
        <v>1672</v>
      </c>
      <c r="G2210">
        <f>INDEX($A:$A,MATCH(H2210,$B:$B,0))</f>
        <v>93</v>
      </c>
      <c r="H2210" t="s">
        <v>4</v>
      </c>
      <c r="I2210" t="s">
        <v>1137</v>
      </c>
      <c r="J2210">
        <f>INDEX($A:$A,MATCH(I2210,$B:$B,0))</f>
        <v>1757</v>
      </c>
      <c r="K2210" t="s">
        <v>5662</v>
      </c>
    </row>
    <row r="2211" spans="1:11" x14ac:dyDescent="0.25">
      <c r="A2211">
        <v>2210</v>
      </c>
      <c r="B2211" t="s">
        <v>1673</v>
      </c>
      <c r="G2211">
        <f>INDEX($A:$A,MATCH(H2211,$B:$B,0))</f>
        <v>93</v>
      </c>
      <c r="H2211" t="s">
        <v>4</v>
      </c>
      <c r="I2211" t="s">
        <v>220</v>
      </c>
      <c r="J2211">
        <f>INDEX($A:$A,MATCH(I2211,$B:$B,0))</f>
        <v>5</v>
      </c>
      <c r="K2211" t="s">
        <v>5663</v>
      </c>
    </row>
    <row r="2212" spans="1:11" x14ac:dyDescent="0.25">
      <c r="A2212">
        <v>2211</v>
      </c>
      <c r="B2212" t="s">
        <v>1676</v>
      </c>
      <c r="G2212">
        <f>INDEX($A:$A,MATCH(H2212,$B:$B,0))</f>
        <v>93</v>
      </c>
      <c r="H2212" t="s">
        <v>4</v>
      </c>
      <c r="I2212" t="s">
        <v>212</v>
      </c>
      <c r="J2212">
        <f>INDEX($A:$A,MATCH(I2212,$B:$B,0))</f>
        <v>1058</v>
      </c>
      <c r="K2212" t="s">
        <v>5664</v>
      </c>
    </row>
    <row r="2213" spans="1:11" x14ac:dyDescent="0.25">
      <c r="A2213">
        <v>2212</v>
      </c>
      <c r="B2213" t="s">
        <v>1677</v>
      </c>
      <c r="G2213">
        <f>INDEX($A:$A,MATCH(H2213,$B:$B,0))</f>
        <v>93</v>
      </c>
      <c r="H2213" t="s">
        <v>4</v>
      </c>
      <c r="I2213" t="s">
        <v>1138</v>
      </c>
      <c r="J2213">
        <f>INDEX($A:$A,MATCH(I2213,$B:$B,0))</f>
        <v>172</v>
      </c>
      <c r="K2213" t="s">
        <v>5665</v>
      </c>
    </row>
    <row r="2214" spans="1:11" x14ac:dyDescent="0.25">
      <c r="A2214">
        <v>2213</v>
      </c>
      <c r="B2214" t="s">
        <v>1678</v>
      </c>
      <c r="G2214">
        <f>INDEX($A:$A,MATCH(H2214,$B:$B,0))</f>
        <v>93</v>
      </c>
      <c r="H2214" t="s">
        <v>4</v>
      </c>
      <c r="I2214" t="s">
        <v>1139</v>
      </c>
      <c r="J2214">
        <f>INDEX($A:$A,MATCH(I2214,$B:$B,0))</f>
        <v>1758</v>
      </c>
      <c r="K2214" t="s">
        <v>5666</v>
      </c>
    </row>
    <row r="2215" spans="1:11" x14ac:dyDescent="0.25">
      <c r="A2215">
        <v>2214</v>
      </c>
      <c r="B2215" t="s">
        <v>1680</v>
      </c>
      <c r="G2215">
        <f>INDEX($A:$A,MATCH(H2215,$B:$B,0))</f>
        <v>93</v>
      </c>
      <c r="H2215" t="s">
        <v>4</v>
      </c>
      <c r="I2215" t="s">
        <v>1140</v>
      </c>
      <c r="J2215">
        <f>INDEX($A:$A,MATCH(I2215,$B:$B,0))</f>
        <v>1759</v>
      </c>
      <c r="K2215" t="s">
        <v>5667</v>
      </c>
    </row>
    <row r="2216" spans="1:11" x14ac:dyDescent="0.25">
      <c r="A2216">
        <v>2215</v>
      </c>
      <c r="B2216" t="s">
        <v>1681</v>
      </c>
      <c r="G2216">
        <f>INDEX($A:$A,MATCH(H2216,$B:$B,0))</f>
        <v>93</v>
      </c>
      <c r="H2216" t="s">
        <v>4</v>
      </c>
      <c r="I2216" t="s">
        <v>1141</v>
      </c>
      <c r="J2216">
        <f>INDEX($A:$A,MATCH(I2216,$B:$B,0))</f>
        <v>1760</v>
      </c>
      <c r="K2216" t="s">
        <v>5668</v>
      </c>
    </row>
    <row r="2217" spans="1:11" x14ac:dyDescent="0.25">
      <c r="A2217">
        <v>2216</v>
      </c>
      <c r="B2217" t="s">
        <v>1682</v>
      </c>
      <c r="G2217">
        <f>INDEX($A:$A,MATCH(H2217,$B:$B,0))</f>
        <v>93</v>
      </c>
      <c r="H2217" t="s">
        <v>4</v>
      </c>
      <c r="I2217" t="s">
        <v>1142</v>
      </c>
      <c r="J2217">
        <f>INDEX($A:$A,MATCH(I2217,$B:$B,0))</f>
        <v>1761</v>
      </c>
      <c r="K2217" t="s">
        <v>5669</v>
      </c>
    </row>
    <row r="2218" spans="1:11" x14ac:dyDescent="0.25">
      <c r="A2218">
        <v>2217</v>
      </c>
      <c r="B2218" t="s">
        <v>1684</v>
      </c>
      <c r="G2218">
        <f>INDEX($A:$A,MATCH(H2218,$B:$B,0))</f>
        <v>93</v>
      </c>
      <c r="H2218" t="s">
        <v>4</v>
      </c>
      <c r="I2218" t="s">
        <v>1143</v>
      </c>
      <c r="J2218">
        <f>INDEX($A:$A,MATCH(I2218,$B:$B,0))</f>
        <v>1762</v>
      </c>
      <c r="K2218" t="s">
        <v>5670</v>
      </c>
    </row>
    <row r="2219" spans="1:11" x14ac:dyDescent="0.25">
      <c r="A2219">
        <v>2218</v>
      </c>
      <c r="B2219" t="s">
        <v>1686</v>
      </c>
      <c r="G2219">
        <f>INDEX($A:$A,MATCH(H2219,$B:$B,0))</f>
        <v>93</v>
      </c>
      <c r="H2219" t="s">
        <v>4</v>
      </c>
      <c r="I2219" t="s">
        <v>1144</v>
      </c>
      <c r="J2219">
        <f>INDEX($A:$A,MATCH(I2219,$B:$B,0))</f>
        <v>1763</v>
      </c>
      <c r="K2219" t="s">
        <v>5671</v>
      </c>
    </row>
    <row r="2220" spans="1:11" x14ac:dyDescent="0.25">
      <c r="A2220">
        <v>2219</v>
      </c>
      <c r="B2220" t="s">
        <v>1688</v>
      </c>
      <c r="G2220">
        <f>INDEX($A:$A,MATCH(H2220,$B:$B,0))</f>
        <v>93</v>
      </c>
      <c r="H2220" t="s">
        <v>4</v>
      </c>
      <c r="I2220" t="s">
        <v>1145</v>
      </c>
      <c r="J2220">
        <f>INDEX($A:$A,MATCH(I2220,$B:$B,0))</f>
        <v>1764</v>
      </c>
      <c r="K2220" t="s">
        <v>5672</v>
      </c>
    </row>
    <row r="2221" spans="1:11" x14ac:dyDescent="0.25">
      <c r="A2221">
        <v>2220</v>
      </c>
      <c r="B2221" t="s">
        <v>1689</v>
      </c>
      <c r="G2221">
        <f>INDEX($A:$A,MATCH(H2221,$B:$B,0))</f>
        <v>93</v>
      </c>
      <c r="H2221" t="s">
        <v>4</v>
      </c>
      <c r="I2221" t="s">
        <v>1146</v>
      </c>
      <c r="J2221">
        <f>INDEX($A:$A,MATCH(I2221,$B:$B,0))</f>
        <v>630</v>
      </c>
      <c r="K2221" t="s">
        <v>3801</v>
      </c>
    </row>
    <row r="2222" spans="1:11" x14ac:dyDescent="0.25">
      <c r="A2222">
        <v>2221</v>
      </c>
      <c r="B2222" t="s">
        <v>1690</v>
      </c>
      <c r="G2222">
        <f>INDEX($A:$A,MATCH(H2222,$B:$B,0))</f>
        <v>93</v>
      </c>
      <c r="H2222" t="s">
        <v>4</v>
      </c>
      <c r="I2222" t="s">
        <v>1147</v>
      </c>
      <c r="J2222">
        <f>INDEX($A:$A,MATCH(I2222,$B:$B,0))</f>
        <v>243</v>
      </c>
      <c r="K2222" t="s">
        <v>5673</v>
      </c>
    </row>
    <row r="2223" spans="1:11" x14ac:dyDescent="0.25">
      <c r="A2223">
        <v>2222</v>
      </c>
      <c r="B2223" t="s">
        <v>1692</v>
      </c>
      <c r="G2223">
        <f>INDEX($A:$A,MATCH(H2223,$B:$B,0))</f>
        <v>93</v>
      </c>
      <c r="H2223" t="s">
        <v>4</v>
      </c>
      <c r="I2223" t="s">
        <v>1148</v>
      </c>
      <c r="J2223">
        <f>INDEX($A:$A,MATCH(I2223,$B:$B,0))</f>
        <v>114</v>
      </c>
      <c r="K2223" t="s">
        <v>5674</v>
      </c>
    </row>
    <row r="2224" spans="1:11" x14ac:dyDescent="0.25">
      <c r="A2224">
        <v>2223</v>
      </c>
      <c r="B2224" t="s">
        <v>1693</v>
      </c>
      <c r="G2224">
        <f>INDEX($A:$A,MATCH(H2224,$B:$B,0))</f>
        <v>93</v>
      </c>
      <c r="H2224" t="s">
        <v>4</v>
      </c>
      <c r="I2224" t="s">
        <v>395</v>
      </c>
      <c r="J2224">
        <f>INDEX($A:$A,MATCH(I2224,$B:$B,0))</f>
        <v>1192</v>
      </c>
      <c r="K2224" t="s">
        <v>5675</v>
      </c>
    </row>
    <row r="2225" spans="1:11" x14ac:dyDescent="0.25">
      <c r="A2225">
        <v>2224</v>
      </c>
      <c r="B2225" t="s">
        <v>1694</v>
      </c>
      <c r="G2225">
        <f>INDEX($A:$A,MATCH(H2225,$B:$B,0))</f>
        <v>93</v>
      </c>
      <c r="H2225" t="s">
        <v>4</v>
      </c>
      <c r="I2225" t="s">
        <v>433</v>
      </c>
      <c r="J2225">
        <f>INDEX($A:$A,MATCH(I2225,$B:$B,0))</f>
        <v>624</v>
      </c>
      <c r="K2225" t="s">
        <v>3793</v>
      </c>
    </row>
    <row r="2226" spans="1:11" x14ac:dyDescent="0.25">
      <c r="A2226">
        <v>2225</v>
      </c>
      <c r="B2226" t="s">
        <v>1695</v>
      </c>
      <c r="G2226">
        <f>INDEX($A:$A,MATCH(H2226,$B:$B,0))</f>
        <v>93</v>
      </c>
      <c r="H2226" t="s">
        <v>4</v>
      </c>
      <c r="I2226" t="s">
        <v>560</v>
      </c>
      <c r="J2226">
        <f>INDEX($A:$A,MATCH(I2226,$B:$B,0))</f>
        <v>1329</v>
      </c>
      <c r="K2226" t="s">
        <v>5676</v>
      </c>
    </row>
    <row r="2227" spans="1:11" x14ac:dyDescent="0.25">
      <c r="A2227">
        <v>2226</v>
      </c>
      <c r="B2227" t="s">
        <v>1696</v>
      </c>
      <c r="G2227">
        <f>INDEX($A:$A,MATCH(H2227,$B:$B,0))</f>
        <v>125</v>
      </c>
      <c r="H2227" t="s">
        <v>5</v>
      </c>
      <c r="I2227" t="s">
        <v>1149</v>
      </c>
      <c r="J2227">
        <f>INDEX($A:$A,MATCH(I2227,$B:$B,0))</f>
        <v>1765</v>
      </c>
      <c r="K2227" t="s">
        <v>5677</v>
      </c>
    </row>
    <row r="2228" spans="1:11" x14ac:dyDescent="0.25">
      <c r="A2228">
        <v>2227</v>
      </c>
      <c r="B2228" t="s">
        <v>1697</v>
      </c>
      <c r="G2228">
        <f>INDEX($A:$A,MATCH(H2228,$B:$B,0))</f>
        <v>125</v>
      </c>
      <c r="H2228" t="s">
        <v>5</v>
      </c>
      <c r="I2228" t="s">
        <v>1150</v>
      </c>
      <c r="J2228">
        <f>INDEX($A:$A,MATCH(I2228,$B:$B,0))</f>
        <v>705</v>
      </c>
      <c r="K2228" t="s">
        <v>5678</v>
      </c>
    </row>
    <row r="2229" spans="1:11" x14ac:dyDescent="0.25">
      <c r="A2229">
        <v>2228</v>
      </c>
      <c r="B2229" t="s">
        <v>1698</v>
      </c>
      <c r="G2229">
        <f>INDEX($A:$A,MATCH(H2229,$B:$B,0))</f>
        <v>126</v>
      </c>
      <c r="H2229" t="s">
        <v>7</v>
      </c>
      <c r="I2229" t="s">
        <v>1151</v>
      </c>
      <c r="J2229">
        <f>INDEX($A:$A,MATCH(I2229,$B:$B,0))</f>
        <v>1766</v>
      </c>
      <c r="K2229" t="s">
        <v>5679</v>
      </c>
    </row>
    <row r="2230" spans="1:11" x14ac:dyDescent="0.25">
      <c r="A2230">
        <v>2229</v>
      </c>
      <c r="B2230" t="s">
        <v>1700</v>
      </c>
      <c r="G2230">
        <f>INDEX($A:$A,MATCH(H2230,$B:$B,0))</f>
        <v>126</v>
      </c>
      <c r="H2230" t="s">
        <v>7</v>
      </c>
      <c r="I2230" t="s">
        <v>1152</v>
      </c>
      <c r="J2230">
        <f>INDEX($A:$A,MATCH(I2230,$B:$B,0))</f>
        <v>1767</v>
      </c>
      <c r="K2230" t="s">
        <v>5680</v>
      </c>
    </row>
    <row r="2231" spans="1:11" x14ac:dyDescent="0.25">
      <c r="A2231">
        <v>2230</v>
      </c>
      <c r="B2231" t="s">
        <v>1701</v>
      </c>
      <c r="G2231">
        <f>INDEX($A:$A,MATCH(H2231,$B:$B,0))</f>
        <v>126</v>
      </c>
      <c r="H2231" t="s">
        <v>7</v>
      </c>
      <c r="I2231" t="s">
        <v>1153</v>
      </c>
      <c r="J2231">
        <f>INDEX($A:$A,MATCH(I2231,$B:$B,0))</f>
        <v>1768</v>
      </c>
      <c r="K2231" t="s">
        <v>5681</v>
      </c>
    </row>
    <row r="2232" spans="1:11" x14ac:dyDescent="0.25">
      <c r="A2232">
        <v>2231</v>
      </c>
      <c r="B2232" t="s">
        <v>1703</v>
      </c>
      <c r="G2232">
        <f>INDEX($A:$A,MATCH(H2232,$B:$B,0))</f>
        <v>126</v>
      </c>
      <c r="H2232" t="s">
        <v>7</v>
      </c>
      <c r="I2232" t="s">
        <v>1154</v>
      </c>
      <c r="J2232">
        <f>INDEX($A:$A,MATCH(I2232,$B:$B,0))</f>
        <v>1769</v>
      </c>
      <c r="K2232" t="s">
        <v>5682</v>
      </c>
    </row>
    <row r="2233" spans="1:11" x14ac:dyDescent="0.25">
      <c r="A2233">
        <v>2232</v>
      </c>
      <c r="B2233" t="s">
        <v>1704</v>
      </c>
      <c r="G2233">
        <f>INDEX($A:$A,MATCH(H2233,$B:$B,0))</f>
        <v>126</v>
      </c>
      <c r="H2233" t="s">
        <v>7</v>
      </c>
      <c r="I2233" t="s">
        <v>1155</v>
      </c>
      <c r="J2233">
        <f>INDEX($A:$A,MATCH(I2233,$B:$B,0))</f>
        <v>1770</v>
      </c>
      <c r="K2233" t="s">
        <v>5683</v>
      </c>
    </row>
    <row r="2234" spans="1:11" x14ac:dyDescent="0.25">
      <c r="A2234">
        <v>2233</v>
      </c>
      <c r="B2234" t="s">
        <v>1705</v>
      </c>
      <c r="G2234">
        <f>INDEX($A:$A,MATCH(H2234,$B:$B,0))</f>
        <v>126</v>
      </c>
      <c r="H2234" t="s">
        <v>7</v>
      </c>
      <c r="I2234" t="s">
        <v>1156</v>
      </c>
      <c r="J2234">
        <f>INDEX($A:$A,MATCH(I2234,$B:$B,0))</f>
        <v>1771</v>
      </c>
      <c r="K2234" t="s">
        <v>5684</v>
      </c>
    </row>
    <row r="2235" spans="1:11" x14ac:dyDescent="0.25">
      <c r="A2235">
        <v>2234</v>
      </c>
      <c r="B2235" t="s">
        <v>1706</v>
      </c>
      <c r="G2235">
        <f>INDEX($A:$A,MATCH(H2235,$B:$B,0))</f>
        <v>126</v>
      </c>
      <c r="H2235" t="s">
        <v>7</v>
      </c>
      <c r="I2235" t="s">
        <v>1157</v>
      </c>
      <c r="J2235">
        <f>INDEX($A:$A,MATCH(I2235,$B:$B,0))</f>
        <v>1772</v>
      </c>
      <c r="K2235" t="s">
        <v>5685</v>
      </c>
    </row>
    <row r="2236" spans="1:11" x14ac:dyDescent="0.25">
      <c r="A2236">
        <v>2235</v>
      </c>
      <c r="B2236" t="s">
        <v>1707</v>
      </c>
      <c r="G2236">
        <f>INDEX($A:$A,MATCH(H2236,$B:$B,0))</f>
        <v>126</v>
      </c>
      <c r="H2236" t="s">
        <v>7</v>
      </c>
      <c r="I2236" t="s">
        <v>1158</v>
      </c>
      <c r="J2236">
        <f>INDEX($A:$A,MATCH(I2236,$B:$B,0))</f>
        <v>1773</v>
      </c>
      <c r="K2236" t="s">
        <v>5686</v>
      </c>
    </row>
    <row r="2237" spans="1:11" x14ac:dyDescent="0.25">
      <c r="A2237">
        <v>2236</v>
      </c>
      <c r="B2237" t="s">
        <v>1711</v>
      </c>
      <c r="G2237">
        <f>INDEX($A:$A,MATCH(H2237,$B:$B,0))</f>
        <v>126</v>
      </c>
      <c r="H2237" t="s">
        <v>7</v>
      </c>
      <c r="I2237" t="s">
        <v>1159</v>
      </c>
      <c r="J2237">
        <f>INDEX($A:$A,MATCH(I2237,$B:$B,0))</f>
        <v>1774</v>
      </c>
      <c r="K2237" t="s">
        <v>5687</v>
      </c>
    </row>
    <row r="2238" spans="1:11" x14ac:dyDescent="0.25">
      <c r="A2238">
        <v>2237</v>
      </c>
      <c r="B2238" t="s">
        <v>1712</v>
      </c>
      <c r="G2238">
        <f>INDEX($A:$A,MATCH(H2238,$B:$B,0))</f>
        <v>126</v>
      </c>
      <c r="H2238" t="s">
        <v>7</v>
      </c>
      <c r="I2238" t="s">
        <v>1160</v>
      </c>
      <c r="J2238">
        <f>INDEX($A:$A,MATCH(I2238,$B:$B,0))</f>
        <v>680</v>
      </c>
      <c r="K2238" t="s">
        <v>3874</v>
      </c>
    </row>
    <row r="2239" spans="1:11" x14ac:dyDescent="0.25">
      <c r="A2239">
        <v>2238</v>
      </c>
      <c r="B2239" t="s">
        <v>1716</v>
      </c>
      <c r="G2239">
        <f>INDEX($A:$A,MATCH(H2239,$B:$B,0))</f>
        <v>126</v>
      </c>
      <c r="H2239" t="s">
        <v>7</v>
      </c>
      <c r="I2239" t="s">
        <v>1161</v>
      </c>
      <c r="J2239">
        <f>INDEX($A:$A,MATCH(I2239,$B:$B,0))</f>
        <v>1775</v>
      </c>
      <c r="K2239" t="s">
        <v>5688</v>
      </c>
    </row>
    <row r="2240" spans="1:11" x14ac:dyDescent="0.25">
      <c r="A2240">
        <v>2239</v>
      </c>
      <c r="B2240" t="s">
        <v>1717</v>
      </c>
      <c r="G2240">
        <f>INDEX($A:$A,MATCH(H2240,$B:$B,0))</f>
        <v>126</v>
      </c>
      <c r="H2240" t="s">
        <v>7</v>
      </c>
      <c r="I2240" t="s">
        <v>1162</v>
      </c>
      <c r="J2240">
        <f>INDEX($A:$A,MATCH(I2240,$B:$B,0))</f>
        <v>1776</v>
      </c>
      <c r="K2240" t="s">
        <v>5689</v>
      </c>
    </row>
    <row r="2241" spans="1:11" x14ac:dyDescent="0.25">
      <c r="A2241">
        <v>2240</v>
      </c>
      <c r="B2241" t="s">
        <v>1718</v>
      </c>
      <c r="G2241">
        <f>INDEX($A:$A,MATCH(H2241,$B:$B,0))</f>
        <v>126</v>
      </c>
      <c r="H2241" t="s">
        <v>7</v>
      </c>
      <c r="I2241" t="s">
        <v>1163</v>
      </c>
      <c r="J2241">
        <f>INDEX($A:$A,MATCH(I2241,$B:$B,0))</f>
        <v>1777</v>
      </c>
      <c r="K2241" t="s">
        <v>5690</v>
      </c>
    </row>
    <row r="2242" spans="1:11" x14ac:dyDescent="0.25">
      <c r="A2242">
        <v>2241</v>
      </c>
      <c r="B2242" t="s">
        <v>1720</v>
      </c>
      <c r="G2242">
        <f>INDEX($A:$A,MATCH(H2242,$B:$B,0))</f>
        <v>126</v>
      </c>
      <c r="H2242" t="s">
        <v>7</v>
      </c>
      <c r="I2242" t="s">
        <v>1164</v>
      </c>
      <c r="J2242">
        <f>INDEX($A:$A,MATCH(I2242,$B:$B,0))</f>
        <v>1778</v>
      </c>
      <c r="K2242" t="s">
        <v>5691</v>
      </c>
    </row>
    <row r="2243" spans="1:11" x14ac:dyDescent="0.25">
      <c r="A2243">
        <v>2242</v>
      </c>
      <c r="B2243" t="s">
        <v>1721</v>
      </c>
      <c r="G2243">
        <f>INDEX($A:$A,MATCH(H2243,$B:$B,0))</f>
        <v>126</v>
      </c>
      <c r="H2243" t="s">
        <v>7</v>
      </c>
      <c r="I2243" t="s">
        <v>1165</v>
      </c>
      <c r="J2243">
        <f>INDEX($A:$A,MATCH(I2243,$B:$B,0))</f>
        <v>1779</v>
      </c>
      <c r="K2243" t="s">
        <v>5692</v>
      </c>
    </row>
    <row r="2244" spans="1:11" x14ac:dyDescent="0.25">
      <c r="A2244">
        <v>2243</v>
      </c>
      <c r="B2244" t="s">
        <v>1723</v>
      </c>
      <c r="G2244">
        <f>INDEX($A:$A,MATCH(H2244,$B:$B,0))</f>
        <v>126</v>
      </c>
      <c r="H2244" t="s">
        <v>7</v>
      </c>
      <c r="I2244" t="s">
        <v>1166</v>
      </c>
      <c r="J2244">
        <f>INDEX($A:$A,MATCH(I2244,$B:$B,0))</f>
        <v>1780</v>
      </c>
      <c r="K2244" t="s">
        <v>5693</v>
      </c>
    </row>
    <row r="2245" spans="1:11" x14ac:dyDescent="0.25">
      <c r="A2245">
        <v>2244</v>
      </c>
      <c r="B2245" t="s">
        <v>1725</v>
      </c>
      <c r="G2245">
        <f>INDEX($A:$A,MATCH(H2245,$B:$B,0))</f>
        <v>126</v>
      </c>
      <c r="H2245" t="s">
        <v>7</v>
      </c>
      <c r="I2245" t="s">
        <v>1167</v>
      </c>
      <c r="J2245">
        <f>INDEX($A:$A,MATCH(I2245,$B:$B,0))</f>
        <v>1781</v>
      </c>
      <c r="K2245" t="s">
        <v>5694</v>
      </c>
    </row>
    <row r="2246" spans="1:11" x14ac:dyDescent="0.25">
      <c r="A2246">
        <v>2245</v>
      </c>
      <c r="B2246" t="s">
        <v>1729</v>
      </c>
      <c r="G2246">
        <f>INDEX($A:$A,MATCH(H2246,$B:$B,0))</f>
        <v>126</v>
      </c>
      <c r="H2246" t="s">
        <v>7</v>
      </c>
      <c r="I2246" t="s">
        <v>1168</v>
      </c>
      <c r="J2246">
        <f>INDEX($A:$A,MATCH(I2246,$B:$B,0))</f>
        <v>1782</v>
      </c>
      <c r="K2246" t="s">
        <v>5695</v>
      </c>
    </row>
    <row r="2247" spans="1:11" x14ac:dyDescent="0.25">
      <c r="A2247">
        <v>2246</v>
      </c>
      <c r="B2247" t="s">
        <v>1731</v>
      </c>
      <c r="G2247">
        <f>INDEX($A:$A,MATCH(H2247,$B:$B,0))</f>
        <v>126</v>
      </c>
      <c r="H2247" t="s">
        <v>7</v>
      </c>
      <c r="I2247" t="s">
        <v>1169</v>
      </c>
      <c r="J2247">
        <f>INDEX($A:$A,MATCH(I2247,$B:$B,0))</f>
        <v>1783</v>
      </c>
      <c r="K2247" t="s">
        <v>5696</v>
      </c>
    </row>
    <row r="2248" spans="1:11" x14ac:dyDescent="0.25">
      <c r="A2248">
        <v>2247</v>
      </c>
      <c r="B2248" t="s">
        <v>1732</v>
      </c>
      <c r="G2248">
        <f>INDEX($A:$A,MATCH(H2248,$B:$B,0))</f>
        <v>126</v>
      </c>
      <c r="H2248" t="s">
        <v>7</v>
      </c>
      <c r="I2248" t="s">
        <v>1170</v>
      </c>
      <c r="J2248">
        <f>INDEX($A:$A,MATCH(I2248,$B:$B,0))</f>
        <v>1784</v>
      </c>
      <c r="K2248" t="s">
        <v>5697</v>
      </c>
    </row>
    <row r="2249" spans="1:11" x14ac:dyDescent="0.25">
      <c r="A2249">
        <v>2248</v>
      </c>
      <c r="B2249" t="s">
        <v>1733</v>
      </c>
      <c r="G2249">
        <f>INDEX($A:$A,MATCH(H2249,$B:$B,0))</f>
        <v>126</v>
      </c>
      <c r="H2249" t="s">
        <v>7</v>
      </c>
      <c r="I2249" t="s">
        <v>1171</v>
      </c>
      <c r="J2249">
        <f>INDEX($A:$A,MATCH(I2249,$B:$B,0))</f>
        <v>1785</v>
      </c>
      <c r="K2249" t="s">
        <v>5698</v>
      </c>
    </row>
    <row r="2250" spans="1:11" x14ac:dyDescent="0.25">
      <c r="A2250">
        <v>2249</v>
      </c>
      <c r="B2250" t="s">
        <v>1735</v>
      </c>
      <c r="G2250">
        <f>INDEX($A:$A,MATCH(H2250,$B:$B,0))</f>
        <v>126</v>
      </c>
      <c r="H2250" t="s">
        <v>7</v>
      </c>
      <c r="I2250" t="s">
        <v>1172</v>
      </c>
      <c r="J2250">
        <f>INDEX($A:$A,MATCH(I2250,$B:$B,0))</f>
        <v>1786</v>
      </c>
      <c r="K2250" t="s">
        <v>5699</v>
      </c>
    </row>
    <row r="2251" spans="1:11" x14ac:dyDescent="0.25">
      <c r="A2251">
        <v>2250</v>
      </c>
      <c r="B2251" t="s">
        <v>1736</v>
      </c>
      <c r="G2251">
        <f>INDEX($A:$A,MATCH(H2251,$B:$B,0))</f>
        <v>126</v>
      </c>
      <c r="H2251" t="s">
        <v>7</v>
      </c>
      <c r="I2251" t="s">
        <v>1173</v>
      </c>
      <c r="J2251">
        <f>INDEX($A:$A,MATCH(I2251,$B:$B,0))</f>
        <v>1787</v>
      </c>
      <c r="K2251" t="s">
        <v>5700</v>
      </c>
    </row>
    <row r="2252" spans="1:11" x14ac:dyDescent="0.25">
      <c r="A2252">
        <v>2251</v>
      </c>
      <c r="B2252" t="s">
        <v>1737</v>
      </c>
      <c r="G2252">
        <f>INDEX($A:$A,MATCH(H2252,$B:$B,0))</f>
        <v>126</v>
      </c>
      <c r="H2252" t="s">
        <v>7</v>
      </c>
      <c r="I2252" t="s">
        <v>1174</v>
      </c>
      <c r="J2252">
        <f>INDEX($A:$A,MATCH(I2252,$B:$B,0))</f>
        <v>1788</v>
      </c>
      <c r="K2252" t="s">
        <v>5701</v>
      </c>
    </row>
    <row r="2253" spans="1:11" x14ac:dyDescent="0.25">
      <c r="A2253">
        <v>2252</v>
      </c>
      <c r="B2253" t="s">
        <v>1738</v>
      </c>
      <c r="G2253">
        <f>INDEX($A:$A,MATCH(H2253,$B:$B,0))</f>
        <v>126</v>
      </c>
      <c r="H2253" t="s">
        <v>7</v>
      </c>
      <c r="I2253" t="s">
        <v>1175</v>
      </c>
      <c r="J2253">
        <f>INDEX($A:$A,MATCH(I2253,$B:$B,0))</f>
        <v>1789</v>
      </c>
      <c r="K2253" t="s">
        <v>5702</v>
      </c>
    </row>
    <row r="2254" spans="1:11" x14ac:dyDescent="0.25">
      <c r="A2254">
        <v>2253</v>
      </c>
      <c r="B2254" t="s">
        <v>1739</v>
      </c>
      <c r="G2254">
        <f>INDEX($A:$A,MATCH(H2254,$B:$B,0))</f>
        <v>126</v>
      </c>
      <c r="H2254" t="s">
        <v>7</v>
      </c>
      <c r="I2254" t="s">
        <v>1176</v>
      </c>
      <c r="J2254">
        <f>INDEX($A:$A,MATCH(I2254,$B:$B,0))</f>
        <v>1790</v>
      </c>
      <c r="K2254" t="s">
        <v>5703</v>
      </c>
    </row>
    <row r="2255" spans="1:11" x14ac:dyDescent="0.25">
      <c r="A2255">
        <v>2254</v>
      </c>
      <c r="B2255" t="s">
        <v>1740</v>
      </c>
      <c r="G2255">
        <f>INDEX($A:$A,MATCH(H2255,$B:$B,0))</f>
        <v>126</v>
      </c>
      <c r="H2255" t="s">
        <v>7</v>
      </c>
      <c r="I2255" t="s">
        <v>1177</v>
      </c>
      <c r="J2255">
        <f>INDEX($A:$A,MATCH(I2255,$B:$B,0))</f>
        <v>1791</v>
      </c>
      <c r="K2255" t="s">
        <v>5704</v>
      </c>
    </row>
    <row r="2256" spans="1:11" x14ac:dyDescent="0.25">
      <c r="A2256">
        <v>2255</v>
      </c>
      <c r="B2256" t="s">
        <v>1741</v>
      </c>
      <c r="G2256">
        <f>INDEX($A:$A,MATCH(H2256,$B:$B,0))</f>
        <v>126</v>
      </c>
      <c r="H2256" t="s">
        <v>7</v>
      </c>
      <c r="I2256" t="s">
        <v>1178</v>
      </c>
      <c r="J2256">
        <f>INDEX($A:$A,MATCH(I2256,$B:$B,0))</f>
        <v>1792</v>
      </c>
      <c r="K2256" t="s">
        <v>5705</v>
      </c>
    </row>
    <row r="2257" spans="1:11" x14ac:dyDescent="0.25">
      <c r="A2257">
        <v>2256</v>
      </c>
      <c r="B2257" t="s">
        <v>1744</v>
      </c>
      <c r="G2257">
        <f>INDEX($A:$A,MATCH(H2257,$B:$B,0))</f>
        <v>126</v>
      </c>
      <c r="H2257" t="s">
        <v>7</v>
      </c>
      <c r="I2257" t="s">
        <v>1179</v>
      </c>
      <c r="J2257">
        <f>INDEX($A:$A,MATCH(I2257,$B:$B,0))</f>
        <v>1793</v>
      </c>
      <c r="K2257" t="s">
        <v>5706</v>
      </c>
    </row>
    <row r="2258" spans="1:11" x14ac:dyDescent="0.25">
      <c r="A2258">
        <v>2257</v>
      </c>
      <c r="B2258" t="s">
        <v>1745</v>
      </c>
      <c r="G2258">
        <f>INDEX($A:$A,MATCH(H2258,$B:$B,0))</f>
        <v>126</v>
      </c>
      <c r="H2258" t="s">
        <v>7</v>
      </c>
      <c r="I2258" t="s">
        <v>1180</v>
      </c>
      <c r="J2258">
        <f>INDEX($A:$A,MATCH(I2258,$B:$B,0))</f>
        <v>1794</v>
      </c>
      <c r="K2258" t="s">
        <v>5707</v>
      </c>
    </row>
    <row r="2259" spans="1:11" x14ac:dyDescent="0.25">
      <c r="A2259">
        <v>2258</v>
      </c>
      <c r="B2259" t="s">
        <v>1746</v>
      </c>
      <c r="G2259">
        <f>INDEX($A:$A,MATCH(H2259,$B:$B,0))</f>
        <v>126</v>
      </c>
      <c r="H2259" t="s">
        <v>7</v>
      </c>
      <c r="I2259" t="s">
        <v>1181</v>
      </c>
      <c r="J2259">
        <f>INDEX($A:$A,MATCH(I2259,$B:$B,0))</f>
        <v>1795</v>
      </c>
      <c r="K2259" t="s">
        <v>5708</v>
      </c>
    </row>
    <row r="2260" spans="1:11" x14ac:dyDescent="0.25">
      <c r="A2260">
        <v>2259</v>
      </c>
      <c r="B2260" t="s">
        <v>1747</v>
      </c>
      <c r="G2260">
        <f>INDEX($A:$A,MATCH(H2260,$B:$B,0))</f>
        <v>126</v>
      </c>
      <c r="H2260" t="s">
        <v>7</v>
      </c>
      <c r="I2260" t="s">
        <v>1182</v>
      </c>
      <c r="J2260">
        <f>INDEX($A:$A,MATCH(I2260,$B:$B,0))</f>
        <v>1796</v>
      </c>
      <c r="K2260" t="s">
        <v>5709</v>
      </c>
    </row>
    <row r="2261" spans="1:11" x14ac:dyDescent="0.25">
      <c r="A2261">
        <v>2260</v>
      </c>
      <c r="B2261" t="s">
        <v>1748</v>
      </c>
      <c r="G2261">
        <f>INDEX($A:$A,MATCH(H2261,$B:$B,0))</f>
        <v>126</v>
      </c>
      <c r="H2261" t="s">
        <v>7</v>
      </c>
      <c r="I2261" t="s">
        <v>1183</v>
      </c>
      <c r="J2261">
        <f>INDEX($A:$A,MATCH(I2261,$B:$B,0))</f>
        <v>1797</v>
      </c>
      <c r="K2261" t="s">
        <v>5710</v>
      </c>
    </row>
    <row r="2262" spans="1:11" x14ac:dyDescent="0.25">
      <c r="A2262">
        <v>2261</v>
      </c>
      <c r="B2262" t="s">
        <v>1749</v>
      </c>
      <c r="G2262">
        <f>INDEX($A:$A,MATCH(H2262,$B:$B,0))</f>
        <v>126</v>
      </c>
      <c r="H2262" t="s">
        <v>7</v>
      </c>
      <c r="I2262" t="s">
        <v>1184</v>
      </c>
      <c r="J2262">
        <f>INDEX($A:$A,MATCH(I2262,$B:$B,0))</f>
        <v>1798</v>
      </c>
      <c r="K2262" t="s">
        <v>5711</v>
      </c>
    </row>
    <row r="2263" spans="1:11" x14ac:dyDescent="0.25">
      <c r="A2263">
        <v>2262</v>
      </c>
      <c r="B2263" t="s">
        <v>1750</v>
      </c>
      <c r="G2263">
        <f>INDEX($A:$A,MATCH(H2263,$B:$B,0))</f>
        <v>126</v>
      </c>
      <c r="H2263" t="s">
        <v>7</v>
      </c>
      <c r="I2263" t="s">
        <v>1185</v>
      </c>
      <c r="J2263">
        <f>INDEX($A:$A,MATCH(I2263,$B:$B,0))</f>
        <v>1799</v>
      </c>
      <c r="K2263" t="s">
        <v>5712</v>
      </c>
    </row>
    <row r="2264" spans="1:11" x14ac:dyDescent="0.25">
      <c r="A2264">
        <v>2263</v>
      </c>
      <c r="B2264" t="s">
        <v>1751</v>
      </c>
      <c r="G2264">
        <f>INDEX($A:$A,MATCH(H2264,$B:$B,0))</f>
        <v>126</v>
      </c>
      <c r="H2264" t="s">
        <v>7</v>
      </c>
      <c r="I2264" t="s">
        <v>1186</v>
      </c>
      <c r="J2264">
        <f>INDEX($A:$A,MATCH(I2264,$B:$B,0))</f>
        <v>1800</v>
      </c>
      <c r="K2264" t="s">
        <v>5713</v>
      </c>
    </row>
    <row r="2265" spans="1:11" x14ac:dyDescent="0.25">
      <c r="A2265">
        <v>2264</v>
      </c>
      <c r="B2265" t="s">
        <v>1752</v>
      </c>
      <c r="G2265">
        <f>INDEX($A:$A,MATCH(H2265,$B:$B,0))</f>
        <v>126</v>
      </c>
      <c r="H2265" t="s">
        <v>7</v>
      </c>
      <c r="I2265" t="s">
        <v>1187</v>
      </c>
      <c r="J2265">
        <f>INDEX($A:$A,MATCH(I2265,$B:$B,0))</f>
        <v>1801</v>
      </c>
      <c r="K2265" t="s">
        <v>5714</v>
      </c>
    </row>
    <row r="2266" spans="1:11" x14ac:dyDescent="0.25">
      <c r="A2266">
        <v>2265</v>
      </c>
      <c r="B2266" t="s">
        <v>1753</v>
      </c>
      <c r="G2266">
        <f>INDEX($A:$A,MATCH(H2266,$B:$B,0))</f>
        <v>126</v>
      </c>
      <c r="H2266" t="s">
        <v>7</v>
      </c>
      <c r="I2266" t="s">
        <v>140</v>
      </c>
      <c r="J2266">
        <f>INDEX($A:$A,MATCH(I2266,$B:$B,0))</f>
        <v>994</v>
      </c>
      <c r="K2266" t="s">
        <v>5715</v>
      </c>
    </row>
    <row r="2267" spans="1:11" x14ac:dyDescent="0.25">
      <c r="A2267">
        <v>2266</v>
      </c>
      <c r="B2267" t="s">
        <v>1754</v>
      </c>
      <c r="G2267">
        <f>INDEX($A:$A,MATCH(H2267,$B:$B,0))</f>
        <v>126</v>
      </c>
      <c r="H2267" t="s">
        <v>7</v>
      </c>
      <c r="I2267" t="s">
        <v>1188</v>
      </c>
      <c r="J2267">
        <f>INDEX($A:$A,MATCH(I2267,$B:$B,0))</f>
        <v>1802</v>
      </c>
      <c r="K2267" t="s">
        <v>5716</v>
      </c>
    </row>
    <row r="2268" spans="1:11" x14ac:dyDescent="0.25">
      <c r="A2268">
        <v>2267</v>
      </c>
      <c r="B2268" t="s">
        <v>1755</v>
      </c>
      <c r="G2268">
        <f>INDEX($A:$A,MATCH(H2268,$B:$B,0))</f>
        <v>126</v>
      </c>
      <c r="H2268" t="s">
        <v>7</v>
      </c>
      <c r="I2268" t="s">
        <v>1189</v>
      </c>
      <c r="J2268">
        <f>INDEX($A:$A,MATCH(I2268,$B:$B,0))</f>
        <v>1803</v>
      </c>
      <c r="K2268" t="s">
        <v>5717</v>
      </c>
    </row>
    <row r="2269" spans="1:11" x14ac:dyDescent="0.25">
      <c r="A2269">
        <v>2268</v>
      </c>
      <c r="B2269" t="s">
        <v>1756</v>
      </c>
      <c r="G2269">
        <f>INDEX($A:$A,MATCH(H2269,$B:$B,0))</f>
        <v>126</v>
      </c>
      <c r="H2269" t="s">
        <v>7</v>
      </c>
      <c r="I2269" t="s">
        <v>1190</v>
      </c>
      <c r="J2269">
        <f>INDEX($A:$A,MATCH(I2269,$B:$B,0))</f>
        <v>1804</v>
      </c>
      <c r="K2269" t="s">
        <v>5718</v>
      </c>
    </row>
    <row r="2270" spans="1:11" x14ac:dyDescent="0.25">
      <c r="A2270">
        <v>2269</v>
      </c>
      <c r="B2270" t="s">
        <v>1757</v>
      </c>
      <c r="G2270">
        <f>INDEX($A:$A,MATCH(H2270,$B:$B,0))</f>
        <v>126</v>
      </c>
      <c r="H2270" t="s">
        <v>7</v>
      </c>
      <c r="I2270" t="s">
        <v>1191</v>
      </c>
      <c r="J2270">
        <f>INDEX($A:$A,MATCH(I2270,$B:$B,0))</f>
        <v>1805</v>
      </c>
      <c r="K2270" t="s">
        <v>5719</v>
      </c>
    </row>
    <row r="2271" spans="1:11" x14ac:dyDescent="0.25">
      <c r="A2271">
        <v>2270</v>
      </c>
      <c r="B2271" t="s">
        <v>1758</v>
      </c>
      <c r="G2271">
        <f>INDEX($A:$A,MATCH(H2271,$B:$B,0))</f>
        <v>126</v>
      </c>
      <c r="H2271" t="s">
        <v>7</v>
      </c>
      <c r="I2271" t="s">
        <v>1192</v>
      </c>
      <c r="J2271">
        <f>INDEX($A:$A,MATCH(I2271,$B:$B,0))</f>
        <v>1806</v>
      </c>
      <c r="K2271" t="s">
        <v>5720</v>
      </c>
    </row>
    <row r="2272" spans="1:11" x14ac:dyDescent="0.25">
      <c r="A2272">
        <v>2271</v>
      </c>
      <c r="B2272" t="s">
        <v>1759</v>
      </c>
      <c r="G2272">
        <f>INDEX($A:$A,MATCH(H2272,$B:$B,0))</f>
        <v>126</v>
      </c>
      <c r="H2272" t="s">
        <v>7</v>
      </c>
      <c r="I2272" t="s">
        <v>1193</v>
      </c>
      <c r="J2272">
        <f>INDEX($A:$A,MATCH(I2272,$B:$B,0))</f>
        <v>1807</v>
      </c>
      <c r="K2272" t="s">
        <v>5721</v>
      </c>
    </row>
    <row r="2273" spans="1:11" x14ac:dyDescent="0.25">
      <c r="A2273">
        <v>2272</v>
      </c>
      <c r="B2273" t="s">
        <v>1761</v>
      </c>
      <c r="G2273">
        <f>INDEX($A:$A,MATCH(H2273,$B:$B,0))</f>
        <v>126</v>
      </c>
      <c r="H2273" t="s">
        <v>7</v>
      </c>
      <c r="I2273" t="s">
        <v>1194</v>
      </c>
      <c r="J2273">
        <f>INDEX($A:$A,MATCH(I2273,$B:$B,0))</f>
        <v>1808</v>
      </c>
      <c r="K2273" t="s">
        <v>5722</v>
      </c>
    </row>
    <row r="2274" spans="1:11" x14ac:dyDescent="0.25">
      <c r="A2274">
        <v>2273</v>
      </c>
      <c r="B2274" t="s">
        <v>1762</v>
      </c>
      <c r="G2274">
        <f>INDEX($A:$A,MATCH(H2274,$B:$B,0))</f>
        <v>126</v>
      </c>
      <c r="H2274" t="s">
        <v>7</v>
      </c>
      <c r="I2274" t="s">
        <v>1195</v>
      </c>
      <c r="J2274">
        <f>INDEX($A:$A,MATCH(I2274,$B:$B,0))</f>
        <v>1809</v>
      </c>
      <c r="K2274" t="s">
        <v>5723</v>
      </c>
    </row>
    <row r="2275" spans="1:11" x14ac:dyDescent="0.25">
      <c r="A2275">
        <v>2274</v>
      </c>
      <c r="B2275" t="s">
        <v>1763</v>
      </c>
      <c r="G2275">
        <f>INDEX($A:$A,MATCH(H2275,$B:$B,0))</f>
        <v>126</v>
      </c>
      <c r="H2275" t="s">
        <v>7</v>
      </c>
      <c r="I2275" t="s">
        <v>1196</v>
      </c>
      <c r="J2275">
        <f>INDEX($A:$A,MATCH(I2275,$B:$B,0))</f>
        <v>1810</v>
      </c>
      <c r="K2275" t="s">
        <v>5724</v>
      </c>
    </row>
    <row r="2276" spans="1:11" x14ac:dyDescent="0.25">
      <c r="A2276">
        <v>2275</v>
      </c>
      <c r="B2276" t="s">
        <v>1764</v>
      </c>
      <c r="G2276">
        <f>INDEX($A:$A,MATCH(H2276,$B:$B,0))</f>
        <v>126</v>
      </c>
      <c r="H2276" t="s">
        <v>7</v>
      </c>
      <c r="I2276" t="s">
        <v>1197</v>
      </c>
      <c r="J2276">
        <f>INDEX($A:$A,MATCH(I2276,$B:$B,0))</f>
        <v>1811</v>
      </c>
      <c r="K2276" t="s">
        <v>5725</v>
      </c>
    </row>
    <row r="2277" spans="1:11" x14ac:dyDescent="0.25">
      <c r="A2277">
        <v>2276</v>
      </c>
      <c r="B2277" t="s">
        <v>1765</v>
      </c>
      <c r="G2277">
        <f>INDEX($A:$A,MATCH(H2277,$B:$B,0))</f>
        <v>126</v>
      </c>
      <c r="H2277" t="s">
        <v>7</v>
      </c>
      <c r="I2277" t="s">
        <v>1198</v>
      </c>
      <c r="J2277">
        <f>INDEX($A:$A,MATCH(I2277,$B:$B,0))</f>
        <v>1812</v>
      </c>
      <c r="K2277" t="s">
        <v>5726</v>
      </c>
    </row>
    <row r="2278" spans="1:11" x14ac:dyDescent="0.25">
      <c r="A2278">
        <v>2277</v>
      </c>
      <c r="B2278" t="s">
        <v>1766</v>
      </c>
      <c r="G2278">
        <f>INDEX($A:$A,MATCH(H2278,$B:$B,0))</f>
        <v>126</v>
      </c>
      <c r="H2278" t="s">
        <v>7</v>
      </c>
      <c r="I2278" t="s">
        <v>1199</v>
      </c>
      <c r="J2278">
        <f>INDEX($A:$A,MATCH(I2278,$B:$B,0))</f>
        <v>1813</v>
      </c>
      <c r="K2278" t="s">
        <v>5727</v>
      </c>
    </row>
    <row r="2279" spans="1:11" x14ac:dyDescent="0.25">
      <c r="A2279">
        <v>2278</v>
      </c>
      <c r="B2279" t="s">
        <v>1767</v>
      </c>
      <c r="G2279">
        <f>INDEX($A:$A,MATCH(H2279,$B:$B,0))</f>
        <v>126</v>
      </c>
      <c r="H2279" t="s">
        <v>7</v>
      </c>
      <c r="I2279" t="s">
        <v>1200</v>
      </c>
      <c r="J2279">
        <f>INDEX($A:$A,MATCH(I2279,$B:$B,0))</f>
        <v>1814</v>
      </c>
      <c r="K2279" t="s">
        <v>5728</v>
      </c>
    </row>
    <row r="2280" spans="1:11" x14ac:dyDescent="0.25">
      <c r="A2280">
        <v>2279</v>
      </c>
      <c r="B2280" t="s">
        <v>1768</v>
      </c>
      <c r="G2280">
        <f>INDEX($A:$A,MATCH(H2280,$B:$B,0))</f>
        <v>126</v>
      </c>
      <c r="H2280" t="s">
        <v>7</v>
      </c>
      <c r="I2280" t="s">
        <v>1201</v>
      </c>
      <c r="J2280">
        <f>INDEX($A:$A,MATCH(I2280,$B:$B,0))</f>
        <v>1815</v>
      </c>
      <c r="K2280" t="s">
        <v>5729</v>
      </c>
    </row>
    <row r="2281" spans="1:11" x14ac:dyDescent="0.25">
      <c r="A2281">
        <v>2280</v>
      </c>
      <c r="B2281" t="s">
        <v>1769</v>
      </c>
      <c r="G2281">
        <f>INDEX($A:$A,MATCH(H2281,$B:$B,0))</f>
        <v>126</v>
      </c>
      <c r="H2281" t="s">
        <v>7</v>
      </c>
      <c r="I2281" t="s">
        <v>1202</v>
      </c>
      <c r="J2281">
        <f>INDEX($A:$A,MATCH(I2281,$B:$B,0))</f>
        <v>1816</v>
      </c>
      <c r="K2281" t="s">
        <v>5730</v>
      </c>
    </row>
    <row r="2282" spans="1:11" x14ac:dyDescent="0.25">
      <c r="A2282">
        <v>2281</v>
      </c>
      <c r="B2282" t="s">
        <v>1770</v>
      </c>
      <c r="G2282">
        <f>INDEX($A:$A,MATCH(H2282,$B:$B,0))</f>
        <v>126</v>
      </c>
      <c r="H2282" t="s">
        <v>7</v>
      </c>
      <c r="I2282" t="s">
        <v>1203</v>
      </c>
      <c r="J2282">
        <f>INDEX($A:$A,MATCH(I2282,$B:$B,0))</f>
        <v>1817</v>
      </c>
      <c r="K2282" t="s">
        <v>5731</v>
      </c>
    </row>
    <row r="2283" spans="1:11" x14ac:dyDescent="0.25">
      <c r="A2283">
        <v>2282</v>
      </c>
      <c r="B2283" t="s">
        <v>1771</v>
      </c>
      <c r="G2283">
        <f>INDEX($A:$A,MATCH(H2283,$B:$B,0))</f>
        <v>126</v>
      </c>
      <c r="H2283" t="s">
        <v>7</v>
      </c>
      <c r="I2283" t="s">
        <v>1204</v>
      </c>
      <c r="J2283">
        <f>INDEX($A:$A,MATCH(I2283,$B:$B,0))</f>
        <v>1818</v>
      </c>
      <c r="K2283" t="s">
        <v>5732</v>
      </c>
    </row>
    <row r="2284" spans="1:11" x14ac:dyDescent="0.25">
      <c r="A2284">
        <v>2283</v>
      </c>
      <c r="B2284" t="s">
        <v>1772</v>
      </c>
      <c r="G2284">
        <f>INDEX($A:$A,MATCH(H2284,$B:$B,0))</f>
        <v>126</v>
      </c>
      <c r="H2284" t="s">
        <v>7</v>
      </c>
      <c r="I2284" t="s">
        <v>1205</v>
      </c>
      <c r="J2284">
        <f>INDEX($A:$A,MATCH(I2284,$B:$B,0))</f>
        <v>1819</v>
      </c>
      <c r="K2284" t="s">
        <v>5733</v>
      </c>
    </row>
    <row r="2285" spans="1:11" x14ac:dyDescent="0.25">
      <c r="A2285">
        <v>2284</v>
      </c>
      <c r="B2285" t="s">
        <v>1773</v>
      </c>
      <c r="G2285">
        <f>INDEX($A:$A,MATCH(H2285,$B:$B,0))</f>
        <v>126</v>
      </c>
      <c r="H2285" t="s">
        <v>7</v>
      </c>
      <c r="I2285" t="s">
        <v>1206</v>
      </c>
      <c r="J2285">
        <f>INDEX($A:$A,MATCH(I2285,$B:$B,0))</f>
        <v>683</v>
      </c>
      <c r="K2285" t="s">
        <v>3880</v>
      </c>
    </row>
    <row r="2286" spans="1:11" x14ac:dyDescent="0.25">
      <c r="A2286">
        <v>2285</v>
      </c>
      <c r="B2286" t="s">
        <v>1774</v>
      </c>
      <c r="G2286">
        <f>INDEX($A:$A,MATCH(H2286,$B:$B,0))</f>
        <v>126</v>
      </c>
      <c r="H2286" t="s">
        <v>7</v>
      </c>
      <c r="I2286" t="s">
        <v>1207</v>
      </c>
      <c r="J2286">
        <f>INDEX($A:$A,MATCH(I2286,$B:$B,0))</f>
        <v>1820</v>
      </c>
      <c r="K2286" t="s">
        <v>5734</v>
      </c>
    </row>
    <row r="2287" spans="1:11" x14ac:dyDescent="0.25">
      <c r="A2287">
        <v>2286</v>
      </c>
      <c r="B2287" t="s">
        <v>1775</v>
      </c>
      <c r="G2287">
        <f>INDEX($A:$A,MATCH(H2287,$B:$B,0))</f>
        <v>126</v>
      </c>
      <c r="H2287" t="s">
        <v>7</v>
      </c>
      <c r="I2287" t="s">
        <v>1208</v>
      </c>
      <c r="J2287">
        <f>INDEX($A:$A,MATCH(I2287,$B:$B,0))</f>
        <v>1821</v>
      </c>
      <c r="K2287" t="s">
        <v>5735</v>
      </c>
    </row>
    <row r="2288" spans="1:11" x14ac:dyDescent="0.25">
      <c r="A2288">
        <v>2287</v>
      </c>
      <c r="B2288" t="s">
        <v>1776</v>
      </c>
      <c r="G2288">
        <f>INDEX($A:$A,MATCH(H2288,$B:$B,0))</f>
        <v>126</v>
      </c>
      <c r="H2288" t="s">
        <v>7</v>
      </c>
      <c r="I2288" t="s">
        <v>1209</v>
      </c>
      <c r="J2288">
        <f>INDEX($A:$A,MATCH(I2288,$B:$B,0))</f>
        <v>128</v>
      </c>
      <c r="K2288" t="s">
        <v>5736</v>
      </c>
    </row>
    <row r="2289" spans="1:11" x14ac:dyDescent="0.25">
      <c r="A2289">
        <v>2288</v>
      </c>
      <c r="B2289" t="s">
        <v>1777</v>
      </c>
      <c r="G2289">
        <f>INDEX($A:$A,MATCH(H2289,$B:$B,0))</f>
        <v>126</v>
      </c>
      <c r="H2289" t="s">
        <v>7</v>
      </c>
      <c r="I2289" t="s">
        <v>1210</v>
      </c>
      <c r="J2289">
        <f>INDEX($A:$A,MATCH(I2289,$B:$B,0))</f>
        <v>1822</v>
      </c>
      <c r="K2289" t="s">
        <v>5737</v>
      </c>
    </row>
    <row r="2290" spans="1:11" x14ac:dyDescent="0.25">
      <c r="A2290">
        <v>2289</v>
      </c>
      <c r="B2290" t="s">
        <v>1778</v>
      </c>
      <c r="G2290">
        <f>INDEX($A:$A,MATCH(H2290,$B:$B,0))</f>
        <v>126</v>
      </c>
      <c r="H2290" t="s">
        <v>7</v>
      </c>
      <c r="I2290" t="s">
        <v>1211</v>
      </c>
      <c r="J2290">
        <f>INDEX($A:$A,MATCH(I2290,$B:$B,0))</f>
        <v>1823</v>
      </c>
      <c r="K2290" t="s">
        <v>5738</v>
      </c>
    </row>
    <row r="2291" spans="1:11" x14ac:dyDescent="0.25">
      <c r="A2291">
        <v>2290</v>
      </c>
      <c r="B2291" t="s">
        <v>1779</v>
      </c>
      <c r="G2291">
        <f>INDEX($A:$A,MATCH(H2291,$B:$B,0))</f>
        <v>126</v>
      </c>
      <c r="H2291" t="s">
        <v>7</v>
      </c>
      <c r="I2291" t="s">
        <v>7</v>
      </c>
      <c r="J2291">
        <f>INDEX($A:$A,MATCH(I2291,$B:$B,0))</f>
        <v>126</v>
      </c>
      <c r="K2291" t="s">
        <v>5739</v>
      </c>
    </row>
    <row r="2292" spans="1:11" x14ac:dyDescent="0.25">
      <c r="A2292">
        <v>2291</v>
      </c>
      <c r="B2292" t="s">
        <v>1780</v>
      </c>
      <c r="G2292">
        <f>INDEX($A:$A,MATCH(H2292,$B:$B,0))</f>
        <v>126</v>
      </c>
      <c r="H2292" t="s">
        <v>7</v>
      </c>
      <c r="I2292" t="s">
        <v>1212</v>
      </c>
      <c r="J2292">
        <f>INDEX($A:$A,MATCH(I2292,$B:$B,0))</f>
        <v>1824</v>
      </c>
      <c r="K2292" t="s">
        <v>5740</v>
      </c>
    </row>
    <row r="2293" spans="1:11" x14ac:dyDescent="0.25">
      <c r="A2293">
        <v>2292</v>
      </c>
      <c r="B2293" t="s">
        <v>1781</v>
      </c>
      <c r="G2293">
        <f>INDEX($A:$A,MATCH(H2293,$B:$B,0))</f>
        <v>126</v>
      </c>
      <c r="H2293" t="s">
        <v>7</v>
      </c>
      <c r="I2293" t="s">
        <v>1213</v>
      </c>
      <c r="J2293">
        <f>INDEX($A:$A,MATCH(I2293,$B:$B,0))</f>
        <v>1825</v>
      </c>
      <c r="K2293" t="s">
        <v>5741</v>
      </c>
    </row>
    <row r="2294" spans="1:11" x14ac:dyDescent="0.25">
      <c r="A2294">
        <v>2293</v>
      </c>
      <c r="B2294" t="s">
        <v>1782</v>
      </c>
      <c r="G2294">
        <f>INDEX($A:$A,MATCH(H2294,$B:$B,0))</f>
        <v>126</v>
      </c>
      <c r="H2294" t="s">
        <v>7</v>
      </c>
      <c r="I2294" t="s">
        <v>1214</v>
      </c>
      <c r="J2294">
        <f>INDEX($A:$A,MATCH(I2294,$B:$B,0))</f>
        <v>1826</v>
      </c>
      <c r="K2294" t="s">
        <v>5742</v>
      </c>
    </row>
    <row r="2295" spans="1:11" x14ac:dyDescent="0.25">
      <c r="A2295">
        <v>2294</v>
      </c>
      <c r="B2295" t="s">
        <v>1784</v>
      </c>
      <c r="G2295">
        <f>INDEX($A:$A,MATCH(H2295,$B:$B,0))</f>
        <v>126</v>
      </c>
      <c r="H2295" t="s">
        <v>7</v>
      </c>
      <c r="I2295" t="s">
        <v>1215</v>
      </c>
      <c r="J2295">
        <f>INDEX($A:$A,MATCH(I2295,$B:$B,0))</f>
        <v>1827</v>
      </c>
      <c r="K2295" t="s">
        <v>5743</v>
      </c>
    </row>
    <row r="2296" spans="1:11" x14ac:dyDescent="0.25">
      <c r="A2296">
        <v>2295</v>
      </c>
      <c r="B2296" t="s">
        <v>1786</v>
      </c>
      <c r="G2296">
        <f>INDEX($A:$A,MATCH(H2296,$B:$B,0))</f>
        <v>126</v>
      </c>
      <c r="H2296" t="s">
        <v>7</v>
      </c>
      <c r="I2296" t="s">
        <v>1216</v>
      </c>
      <c r="J2296">
        <f>INDEX($A:$A,MATCH(I2296,$B:$B,0))</f>
        <v>1828</v>
      </c>
      <c r="K2296" t="s">
        <v>5744</v>
      </c>
    </row>
    <row r="2297" spans="1:11" x14ac:dyDescent="0.25">
      <c r="A2297">
        <v>2296</v>
      </c>
      <c r="B2297" t="s">
        <v>1788</v>
      </c>
      <c r="G2297">
        <f>INDEX($A:$A,MATCH(H2297,$B:$B,0))</f>
        <v>126</v>
      </c>
      <c r="H2297" t="s">
        <v>7</v>
      </c>
      <c r="I2297" t="s">
        <v>1217</v>
      </c>
      <c r="J2297">
        <f>INDEX($A:$A,MATCH(I2297,$B:$B,0))</f>
        <v>1829</v>
      </c>
      <c r="K2297" t="s">
        <v>5745</v>
      </c>
    </row>
    <row r="2298" spans="1:11" x14ac:dyDescent="0.25">
      <c r="A2298">
        <v>2297</v>
      </c>
      <c r="B2298" t="s">
        <v>1789</v>
      </c>
      <c r="G2298">
        <f>INDEX($A:$A,MATCH(H2298,$B:$B,0))</f>
        <v>126</v>
      </c>
      <c r="H2298" t="s">
        <v>7</v>
      </c>
      <c r="I2298" t="s">
        <v>1218</v>
      </c>
      <c r="J2298">
        <f>INDEX($A:$A,MATCH(I2298,$B:$B,0))</f>
        <v>1830</v>
      </c>
      <c r="K2298" t="s">
        <v>5746</v>
      </c>
    </row>
    <row r="2299" spans="1:11" x14ac:dyDescent="0.25">
      <c r="A2299">
        <v>2298</v>
      </c>
      <c r="B2299" t="s">
        <v>1790</v>
      </c>
      <c r="G2299">
        <f>INDEX($A:$A,MATCH(H2299,$B:$B,0))</f>
        <v>126</v>
      </c>
      <c r="H2299" t="s">
        <v>7</v>
      </c>
      <c r="I2299" t="s">
        <v>1219</v>
      </c>
      <c r="J2299">
        <f>INDEX($A:$A,MATCH(I2299,$B:$B,0))</f>
        <v>1831</v>
      </c>
      <c r="K2299" t="s">
        <v>5747</v>
      </c>
    </row>
    <row r="2300" spans="1:11" x14ac:dyDescent="0.25">
      <c r="A2300">
        <v>2299</v>
      </c>
      <c r="B2300" t="s">
        <v>1791</v>
      </c>
      <c r="G2300">
        <f>INDEX($A:$A,MATCH(H2300,$B:$B,0))</f>
        <v>126</v>
      </c>
      <c r="H2300" t="s">
        <v>7</v>
      </c>
      <c r="I2300" t="s">
        <v>1220</v>
      </c>
      <c r="J2300">
        <f>INDEX($A:$A,MATCH(I2300,$B:$B,0))</f>
        <v>1832</v>
      </c>
      <c r="K2300" t="s">
        <v>5748</v>
      </c>
    </row>
    <row r="2301" spans="1:11" x14ac:dyDescent="0.25">
      <c r="A2301">
        <v>2300</v>
      </c>
      <c r="B2301" t="s">
        <v>1792</v>
      </c>
      <c r="G2301">
        <f>INDEX($A:$A,MATCH(H2301,$B:$B,0))</f>
        <v>126</v>
      </c>
      <c r="H2301" t="s">
        <v>7</v>
      </c>
      <c r="I2301" t="s">
        <v>1221</v>
      </c>
      <c r="J2301">
        <f>INDEX($A:$A,MATCH(I2301,$B:$B,0))</f>
        <v>1833</v>
      </c>
      <c r="K2301" t="s">
        <v>5749</v>
      </c>
    </row>
    <row r="2302" spans="1:11" x14ac:dyDescent="0.25">
      <c r="A2302">
        <v>2301</v>
      </c>
      <c r="B2302" t="s">
        <v>1793</v>
      </c>
      <c r="G2302">
        <f>INDEX($A:$A,MATCH(H2302,$B:$B,0))</f>
        <v>126</v>
      </c>
      <c r="H2302" t="s">
        <v>7</v>
      </c>
      <c r="I2302" t="s">
        <v>1222</v>
      </c>
      <c r="J2302">
        <f>INDEX($A:$A,MATCH(I2302,$B:$B,0))</f>
        <v>1834</v>
      </c>
      <c r="K2302" t="s">
        <v>5750</v>
      </c>
    </row>
    <row r="2303" spans="1:11" x14ac:dyDescent="0.25">
      <c r="A2303">
        <v>2302</v>
      </c>
      <c r="B2303" t="s">
        <v>1794</v>
      </c>
      <c r="G2303">
        <f>INDEX($A:$A,MATCH(H2303,$B:$B,0))</f>
        <v>126</v>
      </c>
      <c r="H2303" t="s">
        <v>7</v>
      </c>
      <c r="I2303" t="s">
        <v>1223</v>
      </c>
      <c r="J2303">
        <f>INDEX($A:$A,MATCH(I2303,$B:$B,0))</f>
        <v>1835</v>
      </c>
      <c r="K2303" t="s">
        <v>5751</v>
      </c>
    </row>
    <row r="2304" spans="1:11" x14ac:dyDescent="0.25">
      <c r="A2304">
        <v>2303</v>
      </c>
      <c r="B2304" t="s">
        <v>1795</v>
      </c>
      <c r="G2304">
        <f>INDEX($A:$A,MATCH(H2304,$B:$B,0))</f>
        <v>126</v>
      </c>
      <c r="H2304" t="s">
        <v>7</v>
      </c>
      <c r="I2304" t="s">
        <v>1224</v>
      </c>
      <c r="J2304">
        <f>INDEX($A:$A,MATCH(I2304,$B:$B,0))</f>
        <v>1836</v>
      </c>
      <c r="K2304" t="s">
        <v>5752</v>
      </c>
    </row>
    <row r="2305" spans="1:11" x14ac:dyDescent="0.25">
      <c r="A2305">
        <v>2304</v>
      </c>
      <c r="B2305" t="s">
        <v>1796</v>
      </c>
      <c r="G2305">
        <f>INDEX($A:$A,MATCH(H2305,$B:$B,0))</f>
        <v>126</v>
      </c>
      <c r="H2305" t="s">
        <v>7</v>
      </c>
      <c r="I2305" t="s">
        <v>1225</v>
      </c>
      <c r="J2305">
        <f>INDEX($A:$A,MATCH(I2305,$B:$B,0))</f>
        <v>1837</v>
      </c>
      <c r="K2305" t="s">
        <v>5753</v>
      </c>
    </row>
    <row r="2306" spans="1:11" x14ac:dyDescent="0.25">
      <c r="A2306">
        <v>2305</v>
      </c>
      <c r="B2306" t="s">
        <v>1797</v>
      </c>
      <c r="G2306">
        <f>INDEX($A:$A,MATCH(H2306,$B:$B,0))</f>
        <v>126</v>
      </c>
      <c r="H2306" t="s">
        <v>7</v>
      </c>
      <c r="I2306" t="s">
        <v>1226</v>
      </c>
      <c r="J2306">
        <f>INDEX($A:$A,MATCH(I2306,$B:$B,0))</f>
        <v>1838</v>
      </c>
      <c r="K2306" t="s">
        <v>5754</v>
      </c>
    </row>
    <row r="2307" spans="1:11" x14ac:dyDescent="0.25">
      <c r="A2307">
        <v>2306</v>
      </c>
      <c r="B2307" t="s">
        <v>1798</v>
      </c>
      <c r="G2307">
        <f>INDEX($A:$A,MATCH(H2307,$B:$B,0))</f>
        <v>126</v>
      </c>
      <c r="H2307" t="s">
        <v>7</v>
      </c>
      <c r="I2307" t="s">
        <v>208</v>
      </c>
      <c r="J2307">
        <f>INDEX($A:$A,MATCH(I2307,$B:$B,0))</f>
        <v>1055</v>
      </c>
      <c r="K2307" t="s">
        <v>5755</v>
      </c>
    </row>
    <row r="2308" spans="1:11" x14ac:dyDescent="0.25">
      <c r="A2308">
        <v>2307</v>
      </c>
      <c r="B2308" t="s">
        <v>1799</v>
      </c>
      <c r="G2308">
        <f>INDEX($A:$A,MATCH(H2308,$B:$B,0))</f>
        <v>126</v>
      </c>
      <c r="H2308" t="s">
        <v>7</v>
      </c>
      <c r="I2308" t="s">
        <v>1227</v>
      </c>
      <c r="J2308">
        <f>INDEX($A:$A,MATCH(I2308,$B:$B,0))</f>
        <v>1839</v>
      </c>
      <c r="K2308" t="s">
        <v>5756</v>
      </c>
    </row>
    <row r="2309" spans="1:11" x14ac:dyDescent="0.25">
      <c r="A2309">
        <v>2308</v>
      </c>
      <c r="B2309" t="s">
        <v>1800</v>
      </c>
      <c r="G2309">
        <f>INDEX($A:$A,MATCH(H2309,$B:$B,0))</f>
        <v>126</v>
      </c>
      <c r="H2309" t="s">
        <v>7</v>
      </c>
      <c r="I2309" t="s">
        <v>1228</v>
      </c>
      <c r="J2309">
        <f>INDEX($A:$A,MATCH(I2309,$B:$B,0))</f>
        <v>1840</v>
      </c>
      <c r="K2309" t="s">
        <v>5757</v>
      </c>
    </row>
    <row r="2310" spans="1:11" x14ac:dyDescent="0.25">
      <c r="A2310">
        <v>2309</v>
      </c>
      <c r="B2310" t="s">
        <v>1801</v>
      </c>
      <c r="G2310">
        <f>INDEX($A:$A,MATCH(H2310,$B:$B,0))</f>
        <v>126</v>
      </c>
      <c r="H2310" t="s">
        <v>7</v>
      </c>
      <c r="I2310" t="s">
        <v>1229</v>
      </c>
      <c r="J2310">
        <f>INDEX($A:$A,MATCH(I2310,$B:$B,0))</f>
        <v>1841</v>
      </c>
      <c r="K2310" t="s">
        <v>5758</v>
      </c>
    </row>
    <row r="2311" spans="1:11" x14ac:dyDescent="0.25">
      <c r="A2311">
        <v>2310</v>
      </c>
      <c r="B2311" t="s">
        <v>1802</v>
      </c>
      <c r="G2311">
        <f>INDEX($A:$A,MATCH(H2311,$B:$B,0))</f>
        <v>126</v>
      </c>
      <c r="H2311" t="s">
        <v>7</v>
      </c>
      <c r="I2311" t="s">
        <v>1230</v>
      </c>
      <c r="J2311">
        <f>INDEX($A:$A,MATCH(I2311,$B:$B,0))</f>
        <v>1842</v>
      </c>
      <c r="K2311" t="s">
        <v>5759</v>
      </c>
    </row>
    <row r="2312" spans="1:11" x14ac:dyDescent="0.25">
      <c r="A2312">
        <v>2311</v>
      </c>
      <c r="B2312" t="s">
        <v>1803</v>
      </c>
      <c r="G2312">
        <f>INDEX($A:$A,MATCH(H2312,$B:$B,0))</f>
        <v>126</v>
      </c>
      <c r="H2312" t="s">
        <v>7</v>
      </c>
      <c r="I2312" t="s">
        <v>1231</v>
      </c>
      <c r="J2312">
        <f>INDEX($A:$A,MATCH(I2312,$B:$B,0))</f>
        <v>1843</v>
      </c>
      <c r="K2312" t="s">
        <v>5760</v>
      </c>
    </row>
    <row r="2313" spans="1:11" x14ac:dyDescent="0.25">
      <c r="A2313">
        <v>2312</v>
      </c>
      <c r="B2313" t="s">
        <v>1804</v>
      </c>
      <c r="G2313">
        <f>INDEX($A:$A,MATCH(H2313,$B:$B,0))</f>
        <v>126</v>
      </c>
      <c r="H2313" t="s">
        <v>7</v>
      </c>
      <c r="I2313" t="s">
        <v>1232</v>
      </c>
      <c r="J2313">
        <f>INDEX($A:$A,MATCH(I2313,$B:$B,0))</f>
        <v>1844</v>
      </c>
      <c r="K2313" t="s">
        <v>5761</v>
      </c>
    </row>
    <row r="2314" spans="1:11" x14ac:dyDescent="0.25">
      <c r="A2314">
        <v>2313</v>
      </c>
      <c r="B2314" t="s">
        <v>1805</v>
      </c>
      <c r="G2314">
        <f>INDEX($A:$A,MATCH(H2314,$B:$B,0))</f>
        <v>126</v>
      </c>
      <c r="H2314" t="s">
        <v>7</v>
      </c>
      <c r="I2314" t="s">
        <v>1233</v>
      </c>
      <c r="J2314">
        <f>INDEX($A:$A,MATCH(I2314,$B:$B,0))</f>
        <v>1845</v>
      </c>
      <c r="K2314" t="s">
        <v>5762</v>
      </c>
    </row>
    <row r="2315" spans="1:11" x14ac:dyDescent="0.25">
      <c r="A2315">
        <v>2314</v>
      </c>
      <c r="B2315" t="s">
        <v>1806</v>
      </c>
      <c r="G2315">
        <f>INDEX($A:$A,MATCH(H2315,$B:$B,0))</f>
        <v>126</v>
      </c>
      <c r="H2315" t="s">
        <v>7</v>
      </c>
      <c r="I2315" t="s">
        <v>1234</v>
      </c>
      <c r="J2315">
        <f>INDEX($A:$A,MATCH(I2315,$B:$B,0))</f>
        <v>1846</v>
      </c>
      <c r="K2315" t="s">
        <v>5763</v>
      </c>
    </row>
    <row r="2316" spans="1:11" x14ac:dyDescent="0.25">
      <c r="A2316">
        <v>2315</v>
      </c>
      <c r="B2316" t="s">
        <v>1807</v>
      </c>
      <c r="G2316">
        <f>INDEX($A:$A,MATCH(H2316,$B:$B,0))</f>
        <v>126</v>
      </c>
      <c r="H2316" t="s">
        <v>7</v>
      </c>
      <c r="I2316" t="s">
        <v>1235</v>
      </c>
      <c r="J2316">
        <f>INDEX($A:$A,MATCH(I2316,$B:$B,0))</f>
        <v>1847</v>
      </c>
      <c r="K2316" t="s">
        <v>5764</v>
      </c>
    </row>
    <row r="2317" spans="1:11" x14ac:dyDescent="0.25">
      <c r="A2317">
        <v>2316</v>
      </c>
      <c r="B2317" t="s">
        <v>1808</v>
      </c>
      <c r="G2317">
        <f>INDEX($A:$A,MATCH(H2317,$B:$B,0))</f>
        <v>126</v>
      </c>
      <c r="H2317" t="s">
        <v>7</v>
      </c>
      <c r="I2317" t="s">
        <v>1236</v>
      </c>
      <c r="J2317">
        <f>INDEX($A:$A,MATCH(I2317,$B:$B,0))</f>
        <v>1848</v>
      </c>
      <c r="K2317" t="s">
        <v>5765</v>
      </c>
    </row>
    <row r="2318" spans="1:11" x14ac:dyDescent="0.25">
      <c r="A2318">
        <v>2317</v>
      </c>
      <c r="B2318" t="s">
        <v>1809</v>
      </c>
      <c r="G2318">
        <f>INDEX($A:$A,MATCH(H2318,$B:$B,0))</f>
        <v>126</v>
      </c>
      <c r="H2318" t="s">
        <v>7</v>
      </c>
      <c r="I2318" t="s">
        <v>1237</v>
      </c>
      <c r="J2318">
        <f>INDEX($A:$A,MATCH(I2318,$B:$B,0))</f>
        <v>1849</v>
      </c>
      <c r="K2318" t="s">
        <v>5766</v>
      </c>
    </row>
    <row r="2319" spans="1:11" x14ac:dyDescent="0.25">
      <c r="A2319">
        <v>2318</v>
      </c>
      <c r="B2319" t="s">
        <v>1810</v>
      </c>
      <c r="G2319">
        <f>INDEX($A:$A,MATCH(H2319,$B:$B,0))</f>
        <v>126</v>
      </c>
      <c r="H2319" t="s">
        <v>7</v>
      </c>
      <c r="I2319" t="s">
        <v>1238</v>
      </c>
      <c r="J2319">
        <f>INDEX($A:$A,MATCH(I2319,$B:$B,0))</f>
        <v>1850</v>
      </c>
      <c r="K2319" t="s">
        <v>5767</v>
      </c>
    </row>
    <row r="2320" spans="1:11" x14ac:dyDescent="0.25">
      <c r="A2320">
        <v>2319</v>
      </c>
      <c r="B2320" t="s">
        <v>1811</v>
      </c>
      <c r="G2320">
        <f>INDEX($A:$A,MATCH(H2320,$B:$B,0))</f>
        <v>126</v>
      </c>
      <c r="H2320" t="s">
        <v>7</v>
      </c>
      <c r="I2320" t="s">
        <v>1239</v>
      </c>
      <c r="J2320">
        <f>INDEX($A:$A,MATCH(I2320,$B:$B,0))</f>
        <v>1851</v>
      </c>
      <c r="K2320" t="s">
        <v>5768</v>
      </c>
    </row>
    <row r="2321" spans="1:11" x14ac:dyDescent="0.25">
      <c r="A2321">
        <v>2320</v>
      </c>
      <c r="B2321" t="s">
        <v>1813</v>
      </c>
      <c r="G2321">
        <f>INDEX($A:$A,MATCH(H2321,$B:$B,0))</f>
        <v>126</v>
      </c>
      <c r="H2321" t="s">
        <v>7</v>
      </c>
      <c r="I2321" t="s">
        <v>1240</v>
      </c>
      <c r="J2321">
        <f>INDEX($A:$A,MATCH(I2321,$B:$B,0))</f>
        <v>1852</v>
      </c>
      <c r="K2321" t="s">
        <v>5769</v>
      </c>
    </row>
    <row r="2322" spans="1:11" x14ac:dyDescent="0.25">
      <c r="A2322">
        <v>2321</v>
      </c>
      <c r="B2322" t="s">
        <v>1814</v>
      </c>
      <c r="G2322">
        <f>INDEX($A:$A,MATCH(H2322,$B:$B,0))</f>
        <v>126</v>
      </c>
      <c r="H2322" t="s">
        <v>7</v>
      </c>
      <c r="I2322" t="s">
        <v>1241</v>
      </c>
      <c r="J2322">
        <f>INDEX($A:$A,MATCH(I2322,$B:$B,0))</f>
        <v>1853</v>
      </c>
      <c r="K2322" t="s">
        <v>5770</v>
      </c>
    </row>
    <row r="2323" spans="1:11" x14ac:dyDescent="0.25">
      <c r="A2323">
        <v>2322</v>
      </c>
      <c r="B2323" t="s">
        <v>1815</v>
      </c>
      <c r="G2323">
        <f>INDEX($A:$A,MATCH(H2323,$B:$B,0))</f>
        <v>126</v>
      </c>
      <c r="H2323" t="s">
        <v>7</v>
      </c>
      <c r="I2323" t="s">
        <v>1242</v>
      </c>
      <c r="J2323">
        <f>INDEX($A:$A,MATCH(I2323,$B:$B,0))</f>
        <v>1854</v>
      </c>
      <c r="K2323" t="s">
        <v>5771</v>
      </c>
    </row>
    <row r="2324" spans="1:11" x14ac:dyDescent="0.25">
      <c r="A2324">
        <v>2323</v>
      </c>
      <c r="B2324" t="s">
        <v>1816</v>
      </c>
      <c r="G2324">
        <f>INDEX($A:$A,MATCH(H2324,$B:$B,0))</f>
        <v>126</v>
      </c>
      <c r="H2324" t="s">
        <v>7</v>
      </c>
      <c r="I2324" t="s">
        <v>1243</v>
      </c>
      <c r="J2324">
        <f>INDEX($A:$A,MATCH(I2324,$B:$B,0))</f>
        <v>1855</v>
      </c>
      <c r="K2324" t="s">
        <v>5772</v>
      </c>
    </row>
    <row r="2325" spans="1:11" x14ac:dyDescent="0.25">
      <c r="A2325">
        <v>2324</v>
      </c>
      <c r="B2325" t="s">
        <v>1817</v>
      </c>
      <c r="G2325">
        <f>INDEX($A:$A,MATCH(H2325,$B:$B,0))</f>
        <v>126</v>
      </c>
      <c r="H2325" t="s">
        <v>7</v>
      </c>
      <c r="I2325" t="s">
        <v>145</v>
      </c>
      <c r="J2325">
        <f>INDEX($A:$A,MATCH(I2325,$B:$B,0))</f>
        <v>999</v>
      </c>
      <c r="K2325" t="s">
        <v>5773</v>
      </c>
    </row>
    <row r="2326" spans="1:11" x14ac:dyDescent="0.25">
      <c r="A2326">
        <v>2325</v>
      </c>
      <c r="B2326" t="s">
        <v>1818</v>
      </c>
      <c r="G2326">
        <f>INDEX($A:$A,MATCH(H2326,$B:$B,0))</f>
        <v>126</v>
      </c>
      <c r="H2326" t="s">
        <v>7</v>
      </c>
      <c r="I2326" t="s">
        <v>1244</v>
      </c>
      <c r="J2326">
        <f>INDEX($A:$A,MATCH(I2326,$B:$B,0))</f>
        <v>1856</v>
      </c>
      <c r="K2326" t="s">
        <v>5774</v>
      </c>
    </row>
    <row r="2327" spans="1:11" x14ac:dyDescent="0.25">
      <c r="A2327">
        <v>2326</v>
      </c>
      <c r="B2327" t="s">
        <v>1820</v>
      </c>
      <c r="G2327">
        <f>INDEX($A:$A,MATCH(H2327,$B:$B,0))</f>
        <v>126</v>
      </c>
      <c r="H2327" t="s">
        <v>7</v>
      </c>
      <c r="I2327" t="s">
        <v>137</v>
      </c>
      <c r="J2327">
        <f>INDEX($A:$A,MATCH(I2327,$B:$B,0))</f>
        <v>991</v>
      </c>
      <c r="K2327" t="s">
        <v>5775</v>
      </c>
    </row>
    <row r="2328" spans="1:11" x14ac:dyDescent="0.25">
      <c r="A2328">
        <v>2327</v>
      </c>
      <c r="B2328" t="s">
        <v>1821</v>
      </c>
      <c r="G2328">
        <f>INDEX($A:$A,MATCH(H2328,$B:$B,0))</f>
        <v>126</v>
      </c>
      <c r="H2328" t="s">
        <v>7</v>
      </c>
      <c r="I2328" t="s">
        <v>1245</v>
      </c>
      <c r="J2328">
        <f>INDEX($A:$A,MATCH(I2328,$B:$B,0))</f>
        <v>1857</v>
      </c>
      <c r="K2328" t="s">
        <v>5776</v>
      </c>
    </row>
    <row r="2329" spans="1:11" x14ac:dyDescent="0.25">
      <c r="A2329">
        <v>2328</v>
      </c>
      <c r="B2329" t="s">
        <v>1822</v>
      </c>
      <c r="G2329">
        <f>INDEX($A:$A,MATCH(H2329,$B:$B,0))</f>
        <v>126</v>
      </c>
      <c r="H2329" t="s">
        <v>7</v>
      </c>
      <c r="I2329" t="s">
        <v>1246</v>
      </c>
      <c r="J2329">
        <f>INDEX($A:$A,MATCH(I2329,$B:$B,0))</f>
        <v>1858</v>
      </c>
      <c r="K2329" t="s">
        <v>5777</v>
      </c>
    </row>
    <row r="2330" spans="1:11" x14ac:dyDescent="0.25">
      <c r="A2330">
        <v>2329</v>
      </c>
      <c r="B2330" t="s">
        <v>1823</v>
      </c>
      <c r="G2330">
        <f>INDEX($A:$A,MATCH(H2330,$B:$B,0))</f>
        <v>126</v>
      </c>
      <c r="H2330" t="s">
        <v>7</v>
      </c>
      <c r="I2330" t="s">
        <v>1247</v>
      </c>
      <c r="J2330">
        <f>INDEX($A:$A,MATCH(I2330,$B:$B,0))</f>
        <v>1859</v>
      </c>
      <c r="K2330" t="s">
        <v>5778</v>
      </c>
    </row>
    <row r="2331" spans="1:11" x14ac:dyDescent="0.25">
      <c r="A2331">
        <v>2330</v>
      </c>
      <c r="B2331" t="s">
        <v>1825</v>
      </c>
      <c r="G2331">
        <f>INDEX($A:$A,MATCH(H2331,$B:$B,0))</f>
        <v>126</v>
      </c>
      <c r="H2331" t="s">
        <v>7</v>
      </c>
      <c r="I2331" t="s">
        <v>1248</v>
      </c>
      <c r="J2331">
        <f>INDEX($A:$A,MATCH(I2331,$B:$B,0))</f>
        <v>1860</v>
      </c>
      <c r="K2331" t="s">
        <v>5779</v>
      </c>
    </row>
    <row r="2332" spans="1:11" x14ac:dyDescent="0.25">
      <c r="A2332">
        <v>2331</v>
      </c>
      <c r="B2332" t="s">
        <v>1826</v>
      </c>
      <c r="G2332">
        <f>INDEX($A:$A,MATCH(H2332,$B:$B,0))</f>
        <v>126</v>
      </c>
      <c r="H2332" t="s">
        <v>7</v>
      </c>
      <c r="I2332" t="s">
        <v>198</v>
      </c>
      <c r="J2332">
        <f>INDEX($A:$A,MATCH(I2332,$B:$B,0))</f>
        <v>1047</v>
      </c>
      <c r="K2332" t="s">
        <v>5780</v>
      </c>
    </row>
    <row r="2333" spans="1:11" x14ac:dyDescent="0.25">
      <c r="A2333">
        <v>2332</v>
      </c>
      <c r="B2333" t="s">
        <v>1828</v>
      </c>
      <c r="G2333">
        <f>INDEX($A:$A,MATCH(H2333,$B:$B,0))</f>
        <v>126</v>
      </c>
      <c r="H2333" t="s">
        <v>7</v>
      </c>
      <c r="I2333" t="s">
        <v>1249</v>
      </c>
      <c r="J2333">
        <f>INDEX($A:$A,MATCH(I2333,$B:$B,0))</f>
        <v>1861</v>
      </c>
      <c r="K2333" t="s">
        <v>5781</v>
      </c>
    </row>
    <row r="2334" spans="1:11" x14ac:dyDescent="0.25">
      <c r="A2334">
        <v>2333</v>
      </c>
      <c r="B2334" t="s">
        <v>1830</v>
      </c>
      <c r="G2334">
        <f>INDEX($A:$A,MATCH(H2334,$B:$B,0))</f>
        <v>126</v>
      </c>
      <c r="H2334" t="s">
        <v>7</v>
      </c>
      <c r="I2334" t="s">
        <v>1250</v>
      </c>
      <c r="J2334">
        <f>INDEX($A:$A,MATCH(I2334,$B:$B,0))</f>
        <v>1862</v>
      </c>
      <c r="K2334" t="s">
        <v>5782</v>
      </c>
    </row>
    <row r="2335" spans="1:11" x14ac:dyDescent="0.25">
      <c r="A2335">
        <v>2334</v>
      </c>
      <c r="B2335" t="s">
        <v>1831</v>
      </c>
      <c r="G2335">
        <f>INDEX($A:$A,MATCH(H2335,$B:$B,0))</f>
        <v>126</v>
      </c>
      <c r="H2335" t="s">
        <v>7</v>
      </c>
      <c r="I2335" t="s">
        <v>1251</v>
      </c>
      <c r="J2335">
        <f>INDEX($A:$A,MATCH(I2335,$B:$B,0))</f>
        <v>1863</v>
      </c>
      <c r="K2335" t="s">
        <v>5783</v>
      </c>
    </row>
    <row r="2336" spans="1:11" x14ac:dyDescent="0.25">
      <c r="A2336">
        <v>2335</v>
      </c>
      <c r="B2336" t="s">
        <v>1832</v>
      </c>
      <c r="G2336">
        <f>INDEX($A:$A,MATCH(H2336,$B:$B,0))</f>
        <v>126</v>
      </c>
      <c r="H2336" t="s">
        <v>7</v>
      </c>
      <c r="I2336" t="s">
        <v>1252</v>
      </c>
      <c r="J2336">
        <f>INDEX($A:$A,MATCH(I2336,$B:$B,0))</f>
        <v>1864</v>
      </c>
      <c r="K2336" t="s">
        <v>5784</v>
      </c>
    </row>
    <row r="2337" spans="1:11" x14ac:dyDescent="0.25">
      <c r="A2337">
        <v>2336</v>
      </c>
      <c r="B2337" t="s">
        <v>1833</v>
      </c>
      <c r="G2337">
        <f>INDEX($A:$A,MATCH(H2337,$B:$B,0))</f>
        <v>126</v>
      </c>
      <c r="H2337" t="s">
        <v>7</v>
      </c>
      <c r="I2337" t="s">
        <v>1253</v>
      </c>
      <c r="J2337">
        <f>INDEX($A:$A,MATCH(I2337,$B:$B,0))</f>
        <v>1865</v>
      </c>
      <c r="K2337" t="s">
        <v>5785</v>
      </c>
    </row>
    <row r="2338" spans="1:11" x14ac:dyDescent="0.25">
      <c r="A2338">
        <v>2337</v>
      </c>
      <c r="B2338" t="s">
        <v>1834</v>
      </c>
      <c r="G2338">
        <f>INDEX($A:$A,MATCH(H2338,$B:$B,0))</f>
        <v>126</v>
      </c>
      <c r="H2338" t="s">
        <v>7</v>
      </c>
      <c r="I2338" t="s">
        <v>1254</v>
      </c>
      <c r="J2338">
        <f>INDEX($A:$A,MATCH(I2338,$B:$B,0))</f>
        <v>1866</v>
      </c>
      <c r="K2338" t="s">
        <v>5786</v>
      </c>
    </row>
    <row r="2339" spans="1:11" x14ac:dyDescent="0.25">
      <c r="A2339">
        <v>2338</v>
      </c>
      <c r="B2339" t="s">
        <v>1835</v>
      </c>
      <c r="G2339">
        <f>INDEX($A:$A,MATCH(H2339,$B:$B,0))</f>
        <v>126</v>
      </c>
      <c r="H2339" t="s">
        <v>7</v>
      </c>
      <c r="I2339" t="s">
        <v>1255</v>
      </c>
      <c r="J2339">
        <f>INDEX($A:$A,MATCH(I2339,$B:$B,0))</f>
        <v>1867</v>
      </c>
      <c r="K2339" t="s">
        <v>5787</v>
      </c>
    </row>
    <row r="2340" spans="1:11" x14ac:dyDescent="0.25">
      <c r="A2340">
        <v>2339</v>
      </c>
      <c r="B2340" t="s">
        <v>1836</v>
      </c>
      <c r="G2340">
        <f>INDEX($A:$A,MATCH(H2340,$B:$B,0))</f>
        <v>126</v>
      </c>
      <c r="H2340" t="s">
        <v>7</v>
      </c>
      <c r="I2340" t="s">
        <v>1256</v>
      </c>
      <c r="J2340">
        <f>INDEX($A:$A,MATCH(I2340,$B:$B,0))</f>
        <v>1868</v>
      </c>
      <c r="K2340" t="s">
        <v>5788</v>
      </c>
    </row>
    <row r="2341" spans="1:11" x14ac:dyDescent="0.25">
      <c r="A2341">
        <v>2340</v>
      </c>
      <c r="B2341" t="s">
        <v>1837</v>
      </c>
      <c r="G2341">
        <f>INDEX($A:$A,MATCH(H2341,$B:$B,0))</f>
        <v>126</v>
      </c>
      <c r="H2341" t="s">
        <v>7</v>
      </c>
      <c r="I2341" t="s">
        <v>1257</v>
      </c>
      <c r="J2341">
        <f>INDEX($A:$A,MATCH(I2341,$B:$B,0))</f>
        <v>1869</v>
      </c>
      <c r="K2341" t="s">
        <v>5789</v>
      </c>
    </row>
    <row r="2342" spans="1:11" x14ac:dyDescent="0.25">
      <c r="A2342">
        <v>2341</v>
      </c>
      <c r="B2342" t="s">
        <v>1838</v>
      </c>
      <c r="G2342">
        <f>INDEX($A:$A,MATCH(H2342,$B:$B,0))</f>
        <v>126</v>
      </c>
      <c r="H2342" t="s">
        <v>7</v>
      </c>
      <c r="I2342" t="s">
        <v>1258</v>
      </c>
      <c r="J2342">
        <f>INDEX($A:$A,MATCH(I2342,$B:$B,0))</f>
        <v>1870</v>
      </c>
      <c r="K2342" t="s">
        <v>5790</v>
      </c>
    </row>
    <row r="2343" spans="1:11" x14ac:dyDescent="0.25">
      <c r="A2343">
        <v>2342</v>
      </c>
      <c r="B2343" t="s">
        <v>1839</v>
      </c>
      <c r="G2343">
        <f>INDEX($A:$A,MATCH(H2343,$B:$B,0))</f>
        <v>126</v>
      </c>
      <c r="H2343" t="s">
        <v>7</v>
      </c>
      <c r="I2343" t="s">
        <v>1259</v>
      </c>
      <c r="J2343">
        <f>INDEX($A:$A,MATCH(I2343,$B:$B,0))</f>
        <v>1871</v>
      </c>
      <c r="K2343" t="s">
        <v>5791</v>
      </c>
    </row>
    <row r="2344" spans="1:11" x14ac:dyDescent="0.25">
      <c r="A2344">
        <v>2343</v>
      </c>
      <c r="B2344" t="s">
        <v>1840</v>
      </c>
      <c r="G2344">
        <f>INDEX($A:$A,MATCH(H2344,$B:$B,0))</f>
        <v>126</v>
      </c>
      <c r="H2344" t="s">
        <v>7</v>
      </c>
      <c r="I2344" t="s">
        <v>1260</v>
      </c>
      <c r="J2344">
        <f>INDEX($A:$A,MATCH(I2344,$B:$B,0))</f>
        <v>1872</v>
      </c>
      <c r="K2344" t="s">
        <v>5792</v>
      </c>
    </row>
    <row r="2345" spans="1:11" x14ac:dyDescent="0.25">
      <c r="A2345">
        <v>2344</v>
      </c>
      <c r="B2345" t="s">
        <v>1841</v>
      </c>
      <c r="G2345">
        <f>INDEX($A:$A,MATCH(H2345,$B:$B,0))</f>
        <v>126</v>
      </c>
      <c r="H2345" t="s">
        <v>7</v>
      </c>
      <c r="I2345" t="s">
        <v>1261</v>
      </c>
      <c r="J2345">
        <f>INDEX($A:$A,MATCH(I2345,$B:$B,0))</f>
        <v>1873</v>
      </c>
      <c r="K2345" t="s">
        <v>5793</v>
      </c>
    </row>
    <row r="2346" spans="1:11" x14ac:dyDescent="0.25">
      <c r="A2346">
        <v>2345</v>
      </c>
      <c r="B2346" t="s">
        <v>1842</v>
      </c>
      <c r="G2346">
        <f>INDEX($A:$A,MATCH(H2346,$B:$B,0))</f>
        <v>126</v>
      </c>
      <c r="H2346" t="s">
        <v>7</v>
      </c>
      <c r="I2346" t="s">
        <v>1262</v>
      </c>
      <c r="J2346">
        <f>INDEX($A:$A,MATCH(I2346,$B:$B,0))</f>
        <v>1874</v>
      </c>
      <c r="K2346" t="s">
        <v>5794</v>
      </c>
    </row>
    <row r="2347" spans="1:11" x14ac:dyDescent="0.25">
      <c r="A2347">
        <v>2346</v>
      </c>
      <c r="B2347" t="s">
        <v>1844</v>
      </c>
      <c r="G2347">
        <f>INDEX($A:$A,MATCH(H2347,$B:$B,0))</f>
        <v>126</v>
      </c>
      <c r="H2347" t="s">
        <v>7</v>
      </c>
      <c r="I2347" t="s">
        <v>1263</v>
      </c>
      <c r="J2347">
        <f>INDEX($A:$A,MATCH(I2347,$B:$B,0))</f>
        <v>1875</v>
      </c>
      <c r="K2347" t="s">
        <v>5795</v>
      </c>
    </row>
    <row r="2348" spans="1:11" x14ac:dyDescent="0.25">
      <c r="A2348">
        <v>2347</v>
      </c>
      <c r="B2348" t="s">
        <v>1845</v>
      </c>
      <c r="G2348">
        <f>INDEX($A:$A,MATCH(H2348,$B:$B,0))</f>
        <v>126</v>
      </c>
      <c r="H2348" t="s">
        <v>7</v>
      </c>
      <c r="I2348" t="s">
        <v>1264</v>
      </c>
      <c r="J2348">
        <f>INDEX($A:$A,MATCH(I2348,$B:$B,0))</f>
        <v>1876</v>
      </c>
      <c r="K2348" t="s">
        <v>5796</v>
      </c>
    </row>
    <row r="2349" spans="1:11" x14ac:dyDescent="0.25">
      <c r="A2349">
        <v>2348</v>
      </c>
      <c r="B2349" t="s">
        <v>1846</v>
      </c>
      <c r="G2349">
        <f>INDEX($A:$A,MATCH(H2349,$B:$B,0))</f>
        <v>126</v>
      </c>
      <c r="H2349" t="s">
        <v>7</v>
      </c>
      <c r="I2349" t="s">
        <v>1265</v>
      </c>
      <c r="J2349">
        <f>INDEX($A:$A,MATCH(I2349,$B:$B,0))</f>
        <v>1877</v>
      </c>
      <c r="K2349" t="s">
        <v>5797</v>
      </c>
    </row>
    <row r="2350" spans="1:11" x14ac:dyDescent="0.25">
      <c r="A2350">
        <v>2349</v>
      </c>
      <c r="B2350" t="s">
        <v>1847</v>
      </c>
      <c r="G2350">
        <f>INDEX($A:$A,MATCH(H2350,$B:$B,0))</f>
        <v>126</v>
      </c>
      <c r="H2350" t="s">
        <v>7</v>
      </c>
      <c r="I2350" t="s">
        <v>1266</v>
      </c>
      <c r="J2350">
        <f>INDEX($A:$A,MATCH(I2350,$B:$B,0))</f>
        <v>1878</v>
      </c>
      <c r="K2350" t="s">
        <v>5798</v>
      </c>
    </row>
    <row r="2351" spans="1:11" x14ac:dyDescent="0.25">
      <c r="A2351">
        <v>2350</v>
      </c>
      <c r="B2351" t="s">
        <v>1848</v>
      </c>
      <c r="G2351">
        <f>INDEX($A:$A,MATCH(H2351,$B:$B,0))</f>
        <v>126</v>
      </c>
      <c r="H2351" t="s">
        <v>7</v>
      </c>
      <c r="I2351" t="s">
        <v>1267</v>
      </c>
      <c r="J2351">
        <f>INDEX($A:$A,MATCH(I2351,$B:$B,0))</f>
        <v>1879</v>
      </c>
      <c r="K2351" t="s">
        <v>5799</v>
      </c>
    </row>
    <row r="2352" spans="1:11" x14ac:dyDescent="0.25">
      <c r="A2352">
        <v>2351</v>
      </c>
      <c r="B2352" t="s">
        <v>1849</v>
      </c>
      <c r="G2352">
        <f>INDEX($A:$A,MATCH(H2352,$B:$B,0))</f>
        <v>126</v>
      </c>
      <c r="H2352" t="s">
        <v>7</v>
      </c>
      <c r="I2352" t="s">
        <v>1268</v>
      </c>
      <c r="J2352">
        <f>INDEX($A:$A,MATCH(I2352,$B:$B,0))</f>
        <v>1880</v>
      </c>
      <c r="K2352" t="s">
        <v>5800</v>
      </c>
    </row>
    <row r="2353" spans="1:11" x14ac:dyDescent="0.25">
      <c r="A2353">
        <v>2352</v>
      </c>
      <c r="B2353" t="s">
        <v>1850</v>
      </c>
      <c r="G2353">
        <f>INDEX($A:$A,MATCH(H2353,$B:$B,0))</f>
        <v>126</v>
      </c>
      <c r="H2353" t="s">
        <v>7</v>
      </c>
      <c r="I2353" t="s">
        <v>1269</v>
      </c>
      <c r="J2353">
        <f>INDEX($A:$A,MATCH(I2353,$B:$B,0))</f>
        <v>1881</v>
      </c>
      <c r="K2353" t="s">
        <v>5801</v>
      </c>
    </row>
    <row r="2354" spans="1:11" x14ac:dyDescent="0.25">
      <c r="A2354">
        <v>2353</v>
      </c>
      <c r="B2354" t="s">
        <v>1851</v>
      </c>
      <c r="G2354">
        <f>INDEX($A:$A,MATCH(H2354,$B:$B,0))</f>
        <v>126</v>
      </c>
      <c r="H2354" t="s">
        <v>7</v>
      </c>
      <c r="I2354" t="s">
        <v>1270</v>
      </c>
      <c r="J2354">
        <f>INDEX($A:$A,MATCH(I2354,$B:$B,0))</f>
        <v>1882</v>
      </c>
      <c r="K2354" t="s">
        <v>5802</v>
      </c>
    </row>
    <row r="2355" spans="1:11" x14ac:dyDescent="0.25">
      <c r="A2355">
        <v>2354</v>
      </c>
      <c r="B2355" t="s">
        <v>1852</v>
      </c>
      <c r="G2355">
        <f>INDEX($A:$A,MATCH(H2355,$B:$B,0))</f>
        <v>126</v>
      </c>
      <c r="H2355" t="s">
        <v>7</v>
      </c>
      <c r="I2355" t="s">
        <v>1271</v>
      </c>
      <c r="J2355">
        <f>INDEX($A:$A,MATCH(I2355,$B:$B,0))</f>
        <v>1883</v>
      </c>
      <c r="K2355" t="s">
        <v>5803</v>
      </c>
    </row>
    <row r="2356" spans="1:11" x14ac:dyDescent="0.25">
      <c r="A2356">
        <v>2355</v>
      </c>
      <c r="B2356" t="s">
        <v>1853</v>
      </c>
      <c r="G2356">
        <f>INDEX($A:$A,MATCH(H2356,$B:$B,0))</f>
        <v>126</v>
      </c>
      <c r="H2356" t="s">
        <v>7</v>
      </c>
      <c r="I2356" t="s">
        <v>1272</v>
      </c>
      <c r="J2356">
        <f>INDEX($A:$A,MATCH(I2356,$B:$B,0))</f>
        <v>1884</v>
      </c>
      <c r="K2356" t="s">
        <v>5804</v>
      </c>
    </row>
    <row r="2357" spans="1:11" x14ac:dyDescent="0.25">
      <c r="A2357">
        <v>2356</v>
      </c>
      <c r="B2357" t="s">
        <v>1854</v>
      </c>
      <c r="G2357">
        <f>INDEX($A:$A,MATCH(H2357,$B:$B,0))</f>
        <v>126</v>
      </c>
      <c r="H2357" t="s">
        <v>7</v>
      </c>
      <c r="I2357" t="s">
        <v>1273</v>
      </c>
      <c r="J2357">
        <f>INDEX($A:$A,MATCH(I2357,$B:$B,0))</f>
        <v>1885</v>
      </c>
      <c r="K2357" t="s">
        <v>5805</v>
      </c>
    </row>
    <row r="2358" spans="1:11" x14ac:dyDescent="0.25">
      <c r="A2358">
        <v>2357</v>
      </c>
      <c r="B2358" t="s">
        <v>1856</v>
      </c>
      <c r="G2358">
        <f>INDEX($A:$A,MATCH(H2358,$B:$B,0))</f>
        <v>126</v>
      </c>
      <c r="H2358" t="s">
        <v>7</v>
      </c>
      <c r="I2358" t="s">
        <v>201</v>
      </c>
      <c r="J2358">
        <f>INDEX($A:$A,MATCH(I2358,$B:$B,0))</f>
        <v>1050</v>
      </c>
      <c r="K2358" t="s">
        <v>5806</v>
      </c>
    </row>
    <row r="2359" spans="1:11" x14ac:dyDescent="0.25">
      <c r="A2359">
        <v>2358</v>
      </c>
      <c r="B2359" t="s">
        <v>1857</v>
      </c>
      <c r="G2359">
        <f>INDEX($A:$A,MATCH(H2359,$B:$B,0))</f>
        <v>126</v>
      </c>
      <c r="H2359" t="s">
        <v>7</v>
      </c>
      <c r="I2359" t="s">
        <v>1274</v>
      </c>
      <c r="J2359">
        <f>INDEX($A:$A,MATCH(I2359,$B:$B,0))</f>
        <v>1886</v>
      </c>
      <c r="K2359" t="s">
        <v>5807</v>
      </c>
    </row>
    <row r="2360" spans="1:11" x14ac:dyDescent="0.25">
      <c r="A2360">
        <v>2359</v>
      </c>
      <c r="B2360" t="s">
        <v>1858</v>
      </c>
      <c r="G2360">
        <f>INDEX($A:$A,MATCH(H2360,$B:$B,0))</f>
        <v>126</v>
      </c>
      <c r="H2360" t="s">
        <v>7</v>
      </c>
      <c r="I2360" t="s">
        <v>1275</v>
      </c>
      <c r="J2360">
        <f>INDEX($A:$A,MATCH(I2360,$B:$B,0))</f>
        <v>1887</v>
      </c>
      <c r="K2360" t="s">
        <v>5808</v>
      </c>
    </row>
    <row r="2361" spans="1:11" x14ac:dyDescent="0.25">
      <c r="A2361">
        <v>2360</v>
      </c>
      <c r="B2361" t="s">
        <v>1859</v>
      </c>
      <c r="G2361">
        <f>INDEX($A:$A,MATCH(H2361,$B:$B,0))</f>
        <v>126</v>
      </c>
      <c r="H2361" t="s">
        <v>7</v>
      </c>
      <c r="I2361" t="s">
        <v>197</v>
      </c>
      <c r="J2361">
        <f>INDEX($A:$A,MATCH(I2361,$B:$B,0))</f>
        <v>1046</v>
      </c>
      <c r="K2361" t="s">
        <v>5809</v>
      </c>
    </row>
    <row r="2362" spans="1:11" x14ac:dyDescent="0.25">
      <c r="A2362">
        <v>2361</v>
      </c>
      <c r="B2362" t="s">
        <v>1860</v>
      </c>
      <c r="G2362">
        <f>INDEX($A:$A,MATCH(H2362,$B:$B,0))</f>
        <v>126</v>
      </c>
      <c r="H2362" t="s">
        <v>7</v>
      </c>
      <c r="I2362" t="s">
        <v>1276</v>
      </c>
      <c r="J2362">
        <f>INDEX($A:$A,MATCH(I2362,$B:$B,0))</f>
        <v>1888</v>
      </c>
      <c r="K2362" t="s">
        <v>5810</v>
      </c>
    </row>
    <row r="2363" spans="1:11" x14ac:dyDescent="0.25">
      <c r="A2363">
        <v>2362</v>
      </c>
      <c r="B2363" t="s">
        <v>1861</v>
      </c>
      <c r="G2363">
        <f>INDEX($A:$A,MATCH(H2363,$B:$B,0))</f>
        <v>126</v>
      </c>
      <c r="H2363" t="s">
        <v>7</v>
      </c>
      <c r="I2363" t="s">
        <v>1277</v>
      </c>
      <c r="J2363">
        <f>INDEX($A:$A,MATCH(I2363,$B:$B,0))</f>
        <v>1889</v>
      </c>
      <c r="K2363" t="s">
        <v>5811</v>
      </c>
    </row>
    <row r="2364" spans="1:11" x14ac:dyDescent="0.25">
      <c r="A2364">
        <v>2363</v>
      </c>
      <c r="B2364" t="s">
        <v>1862</v>
      </c>
      <c r="G2364">
        <f>INDEX($A:$A,MATCH(H2364,$B:$B,0))</f>
        <v>126</v>
      </c>
      <c r="H2364" t="s">
        <v>7</v>
      </c>
      <c r="I2364" t="s">
        <v>1278</v>
      </c>
      <c r="J2364">
        <f>INDEX($A:$A,MATCH(I2364,$B:$B,0))</f>
        <v>1890</v>
      </c>
      <c r="K2364" t="s">
        <v>5812</v>
      </c>
    </row>
    <row r="2365" spans="1:11" x14ac:dyDescent="0.25">
      <c r="A2365">
        <v>2364</v>
      </c>
      <c r="B2365" t="s">
        <v>1863</v>
      </c>
      <c r="G2365">
        <f>INDEX($A:$A,MATCH(H2365,$B:$B,0))</f>
        <v>126</v>
      </c>
      <c r="H2365" t="s">
        <v>7</v>
      </c>
      <c r="I2365" t="s">
        <v>1279</v>
      </c>
      <c r="J2365">
        <f>INDEX($A:$A,MATCH(I2365,$B:$B,0))</f>
        <v>435</v>
      </c>
      <c r="K2365" t="s">
        <v>5813</v>
      </c>
    </row>
    <row r="2366" spans="1:11" x14ac:dyDescent="0.25">
      <c r="A2366">
        <v>2365</v>
      </c>
      <c r="B2366" t="s">
        <v>1864</v>
      </c>
      <c r="G2366">
        <f>INDEX($A:$A,MATCH(H2366,$B:$B,0))</f>
        <v>126</v>
      </c>
      <c r="H2366" t="s">
        <v>7</v>
      </c>
      <c r="I2366" t="s">
        <v>1280</v>
      </c>
      <c r="J2366">
        <f>INDEX($A:$A,MATCH(I2366,$B:$B,0))</f>
        <v>1891</v>
      </c>
      <c r="K2366" t="s">
        <v>5814</v>
      </c>
    </row>
    <row r="2367" spans="1:11" x14ac:dyDescent="0.25">
      <c r="A2367">
        <v>2366</v>
      </c>
      <c r="B2367" t="s">
        <v>1865</v>
      </c>
      <c r="G2367">
        <f>INDEX($A:$A,MATCH(H2367,$B:$B,0))</f>
        <v>126</v>
      </c>
      <c r="H2367" t="s">
        <v>7</v>
      </c>
      <c r="I2367" t="s">
        <v>1281</v>
      </c>
      <c r="J2367">
        <f>INDEX($A:$A,MATCH(I2367,$B:$B,0))</f>
        <v>1892</v>
      </c>
      <c r="K2367" t="s">
        <v>5815</v>
      </c>
    </row>
    <row r="2368" spans="1:11" x14ac:dyDescent="0.25">
      <c r="A2368">
        <v>2367</v>
      </c>
      <c r="B2368" t="s">
        <v>1866</v>
      </c>
      <c r="G2368">
        <f>INDEX($A:$A,MATCH(H2368,$B:$B,0))</f>
        <v>126</v>
      </c>
      <c r="H2368" t="s">
        <v>7</v>
      </c>
      <c r="I2368" t="s">
        <v>162</v>
      </c>
      <c r="J2368">
        <f>INDEX($A:$A,MATCH(I2368,$B:$B,0))</f>
        <v>458</v>
      </c>
      <c r="K2368" t="s">
        <v>5816</v>
      </c>
    </row>
    <row r="2369" spans="1:11" x14ac:dyDescent="0.25">
      <c r="A2369">
        <v>2368</v>
      </c>
      <c r="B2369" t="s">
        <v>1867</v>
      </c>
      <c r="G2369">
        <f>INDEX($A:$A,MATCH(H2369,$B:$B,0))</f>
        <v>126</v>
      </c>
      <c r="H2369" t="s">
        <v>7</v>
      </c>
      <c r="I2369" t="s">
        <v>1282</v>
      </c>
      <c r="J2369">
        <f>INDEX($A:$A,MATCH(I2369,$B:$B,0))</f>
        <v>836</v>
      </c>
      <c r="K2369" t="s">
        <v>5817</v>
      </c>
    </row>
    <row r="2370" spans="1:11" x14ac:dyDescent="0.25">
      <c r="A2370">
        <v>2369</v>
      </c>
      <c r="B2370" t="s">
        <v>1868</v>
      </c>
      <c r="G2370">
        <f>INDEX($A:$A,MATCH(H2370,$B:$B,0))</f>
        <v>126</v>
      </c>
      <c r="H2370" t="s">
        <v>7</v>
      </c>
      <c r="I2370" t="s">
        <v>154</v>
      </c>
      <c r="J2370">
        <f>INDEX($A:$A,MATCH(I2370,$B:$B,0))</f>
        <v>1008</v>
      </c>
      <c r="K2370" t="s">
        <v>5818</v>
      </c>
    </row>
    <row r="2371" spans="1:11" x14ac:dyDescent="0.25">
      <c r="A2371">
        <v>2370</v>
      </c>
      <c r="B2371" t="s">
        <v>1869</v>
      </c>
      <c r="G2371">
        <f>INDEX($A:$A,MATCH(H2371,$B:$B,0))</f>
        <v>126</v>
      </c>
      <c r="H2371" t="s">
        <v>7</v>
      </c>
      <c r="I2371" t="s">
        <v>1283</v>
      </c>
      <c r="J2371">
        <f>INDEX($A:$A,MATCH(I2371,$B:$B,0))</f>
        <v>1893</v>
      </c>
      <c r="K2371" t="s">
        <v>5819</v>
      </c>
    </row>
    <row r="2372" spans="1:11" x14ac:dyDescent="0.25">
      <c r="A2372">
        <v>2371</v>
      </c>
      <c r="B2372" t="s">
        <v>1870</v>
      </c>
      <c r="G2372">
        <f>INDEX($A:$A,MATCH(H2372,$B:$B,0))</f>
        <v>126</v>
      </c>
      <c r="H2372" t="s">
        <v>7</v>
      </c>
      <c r="I2372" t="s">
        <v>1284</v>
      </c>
      <c r="J2372">
        <f>INDEX($A:$A,MATCH(I2372,$B:$B,0))</f>
        <v>127</v>
      </c>
      <c r="K2372" t="s">
        <v>5820</v>
      </c>
    </row>
    <row r="2373" spans="1:11" x14ac:dyDescent="0.25">
      <c r="A2373">
        <v>2372</v>
      </c>
      <c r="B2373" t="s">
        <v>1871</v>
      </c>
      <c r="G2373">
        <f>INDEX($A:$A,MATCH(H2373,$B:$B,0))</f>
        <v>126</v>
      </c>
      <c r="H2373" t="s">
        <v>7</v>
      </c>
      <c r="I2373" t="s">
        <v>1285</v>
      </c>
      <c r="J2373">
        <f>INDEX($A:$A,MATCH(I2373,$B:$B,0))</f>
        <v>1894</v>
      </c>
      <c r="K2373" t="s">
        <v>5821</v>
      </c>
    </row>
    <row r="2374" spans="1:11" x14ac:dyDescent="0.25">
      <c r="A2374">
        <v>2373</v>
      </c>
      <c r="B2374" t="s">
        <v>1872</v>
      </c>
      <c r="G2374">
        <f>INDEX($A:$A,MATCH(H2374,$B:$B,0))</f>
        <v>126</v>
      </c>
      <c r="H2374" t="s">
        <v>7</v>
      </c>
      <c r="I2374" t="s">
        <v>1286</v>
      </c>
      <c r="J2374">
        <f>INDEX($A:$A,MATCH(I2374,$B:$B,0))</f>
        <v>1895</v>
      </c>
      <c r="K2374" t="s">
        <v>5822</v>
      </c>
    </row>
    <row r="2375" spans="1:11" x14ac:dyDescent="0.25">
      <c r="A2375">
        <v>2374</v>
      </c>
      <c r="B2375" t="s">
        <v>1874</v>
      </c>
      <c r="G2375">
        <f>INDEX($A:$A,MATCH(H2375,$B:$B,0))</f>
        <v>126</v>
      </c>
      <c r="H2375" t="s">
        <v>7</v>
      </c>
      <c r="I2375" t="s">
        <v>1287</v>
      </c>
      <c r="J2375">
        <f>INDEX($A:$A,MATCH(I2375,$B:$B,0))</f>
        <v>1896</v>
      </c>
      <c r="K2375" t="s">
        <v>5823</v>
      </c>
    </row>
    <row r="2376" spans="1:11" x14ac:dyDescent="0.25">
      <c r="A2376">
        <v>2375</v>
      </c>
      <c r="B2376" t="s">
        <v>1875</v>
      </c>
      <c r="G2376">
        <f>INDEX($A:$A,MATCH(H2376,$B:$B,0))</f>
        <v>126</v>
      </c>
      <c r="H2376" t="s">
        <v>7</v>
      </c>
      <c r="I2376" t="s">
        <v>1288</v>
      </c>
      <c r="J2376">
        <f>INDEX($A:$A,MATCH(I2376,$B:$B,0))</f>
        <v>1897</v>
      </c>
      <c r="K2376" t="s">
        <v>5824</v>
      </c>
    </row>
    <row r="2377" spans="1:11" x14ac:dyDescent="0.25">
      <c r="A2377">
        <v>2376</v>
      </c>
      <c r="B2377" t="s">
        <v>1876</v>
      </c>
      <c r="G2377">
        <f>INDEX($A:$A,MATCH(H2377,$B:$B,0))</f>
        <v>126</v>
      </c>
      <c r="H2377" t="s">
        <v>7</v>
      </c>
      <c r="I2377" t="s">
        <v>1289</v>
      </c>
      <c r="J2377">
        <f>INDEX($A:$A,MATCH(I2377,$B:$B,0))</f>
        <v>1898</v>
      </c>
      <c r="K2377" t="s">
        <v>5825</v>
      </c>
    </row>
    <row r="2378" spans="1:11" x14ac:dyDescent="0.25">
      <c r="A2378">
        <v>2377</v>
      </c>
      <c r="B2378" t="s">
        <v>1877</v>
      </c>
      <c r="G2378">
        <f>INDEX($A:$A,MATCH(H2378,$B:$B,0))</f>
        <v>126</v>
      </c>
      <c r="H2378" t="s">
        <v>7</v>
      </c>
      <c r="I2378" t="s">
        <v>119</v>
      </c>
      <c r="J2378">
        <f>INDEX($A:$A,MATCH(I2378,$B:$B,0))</f>
        <v>976</v>
      </c>
      <c r="K2378" t="s">
        <v>5826</v>
      </c>
    </row>
    <row r="2379" spans="1:11" x14ac:dyDescent="0.25">
      <c r="A2379">
        <v>2378</v>
      </c>
      <c r="B2379" t="s">
        <v>1878</v>
      </c>
      <c r="G2379">
        <f>INDEX($A:$A,MATCH(H2379,$B:$B,0))</f>
        <v>126</v>
      </c>
      <c r="H2379" t="s">
        <v>7</v>
      </c>
      <c r="I2379" t="s">
        <v>1290</v>
      </c>
      <c r="J2379">
        <f>INDEX($A:$A,MATCH(I2379,$B:$B,0))</f>
        <v>1899</v>
      </c>
      <c r="K2379" t="s">
        <v>5827</v>
      </c>
    </row>
    <row r="2380" spans="1:11" x14ac:dyDescent="0.25">
      <c r="A2380">
        <v>2379</v>
      </c>
      <c r="B2380" t="s">
        <v>1879</v>
      </c>
      <c r="G2380">
        <f>INDEX($A:$A,MATCH(H2380,$B:$B,0))</f>
        <v>126</v>
      </c>
      <c r="H2380" t="s">
        <v>7</v>
      </c>
      <c r="I2380" t="s">
        <v>1291</v>
      </c>
      <c r="J2380">
        <f>INDEX($A:$A,MATCH(I2380,$B:$B,0))</f>
        <v>1900</v>
      </c>
      <c r="K2380" t="s">
        <v>5828</v>
      </c>
    </row>
    <row r="2381" spans="1:11" x14ac:dyDescent="0.25">
      <c r="A2381">
        <v>2380</v>
      </c>
      <c r="B2381" t="s">
        <v>1881</v>
      </c>
      <c r="G2381">
        <f>INDEX($A:$A,MATCH(H2381,$B:$B,0))</f>
        <v>126</v>
      </c>
      <c r="H2381" t="s">
        <v>7</v>
      </c>
      <c r="I2381" t="s">
        <v>1292</v>
      </c>
      <c r="J2381">
        <f>INDEX($A:$A,MATCH(I2381,$B:$B,0))</f>
        <v>1901</v>
      </c>
      <c r="K2381" t="s">
        <v>5829</v>
      </c>
    </row>
    <row r="2382" spans="1:11" x14ac:dyDescent="0.25">
      <c r="A2382">
        <v>2381</v>
      </c>
      <c r="B2382" t="s">
        <v>1882</v>
      </c>
      <c r="G2382">
        <f>INDEX($A:$A,MATCH(H2382,$B:$B,0))</f>
        <v>126</v>
      </c>
      <c r="H2382" t="s">
        <v>7</v>
      </c>
      <c r="I2382" t="s">
        <v>1293</v>
      </c>
      <c r="J2382">
        <f>INDEX($A:$A,MATCH(I2382,$B:$B,0))</f>
        <v>1902</v>
      </c>
      <c r="K2382" t="s">
        <v>5830</v>
      </c>
    </row>
    <row r="2383" spans="1:11" x14ac:dyDescent="0.25">
      <c r="A2383">
        <v>2382</v>
      </c>
      <c r="B2383" t="s">
        <v>1883</v>
      </c>
      <c r="G2383">
        <f>INDEX($A:$A,MATCH(H2383,$B:$B,0))</f>
        <v>126</v>
      </c>
      <c r="H2383" t="s">
        <v>7</v>
      </c>
      <c r="I2383" t="s">
        <v>1294</v>
      </c>
      <c r="J2383">
        <f>INDEX($A:$A,MATCH(I2383,$B:$B,0))</f>
        <v>1903</v>
      </c>
      <c r="K2383" t="s">
        <v>5831</v>
      </c>
    </row>
    <row r="2384" spans="1:11" x14ac:dyDescent="0.25">
      <c r="A2384">
        <v>2383</v>
      </c>
      <c r="B2384" t="s">
        <v>1884</v>
      </c>
      <c r="G2384">
        <f>INDEX($A:$A,MATCH(H2384,$B:$B,0))</f>
        <v>126</v>
      </c>
      <c r="H2384" t="s">
        <v>7</v>
      </c>
      <c r="I2384" t="s">
        <v>1295</v>
      </c>
      <c r="J2384">
        <f>INDEX($A:$A,MATCH(I2384,$B:$B,0))</f>
        <v>1904</v>
      </c>
      <c r="K2384" t="s">
        <v>5832</v>
      </c>
    </row>
    <row r="2385" spans="1:11" x14ac:dyDescent="0.25">
      <c r="A2385">
        <v>2384</v>
      </c>
      <c r="B2385" t="s">
        <v>1885</v>
      </c>
      <c r="G2385">
        <f>INDEX($A:$A,MATCH(H2385,$B:$B,0))</f>
        <v>126</v>
      </c>
      <c r="H2385" t="s">
        <v>7</v>
      </c>
      <c r="I2385" t="s">
        <v>1296</v>
      </c>
      <c r="J2385">
        <f>INDEX($A:$A,MATCH(I2385,$B:$B,0))</f>
        <v>1905</v>
      </c>
      <c r="K2385" t="s">
        <v>5833</v>
      </c>
    </row>
    <row r="2386" spans="1:11" x14ac:dyDescent="0.25">
      <c r="A2386">
        <v>2385</v>
      </c>
      <c r="B2386" t="s">
        <v>1886</v>
      </c>
      <c r="G2386">
        <f>INDEX($A:$A,MATCH(H2386,$B:$B,0))</f>
        <v>126</v>
      </c>
      <c r="H2386" t="s">
        <v>7</v>
      </c>
      <c r="I2386" t="s">
        <v>1297</v>
      </c>
      <c r="J2386">
        <f>INDEX($A:$A,MATCH(I2386,$B:$B,0))</f>
        <v>1906</v>
      </c>
      <c r="K2386" t="s">
        <v>5834</v>
      </c>
    </row>
    <row r="2387" spans="1:11" x14ac:dyDescent="0.25">
      <c r="A2387">
        <v>2386</v>
      </c>
      <c r="B2387" t="s">
        <v>1887</v>
      </c>
      <c r="G2387">
        <f>INDEX($A:$A,MATCH(H2387,$B:$B,0))</f>
        <v>126</v>
      </c>
      <c r="H2387" t="s">
        <v>7</v>
      </c>
      <c r="I2387" t="s">
        <v>1298</v>
      </c>
      <c r="J2387">
        <f>INDEX($A:$A,MATCH(I2387,$B:$B,0))</f>
        <v>1907</v>
      </c>
      <c r="K2387" t="s">
        <v>5835</v>
      </c>
    </row>
    <row r="2388" spans="1:11" x14ac:dyDescent="0.25">
      <c r="A2388">
        <v>2387</v>
      </c>
      <c r="B2388" t="s">
        <v>1888</v>
      </c>
      <c r="G2388">
        <f>INDEX($A:$A,MATCH(H2388,$B:$B,0))</f>
        <v>126</v>
      </c>
      <c r="H2388" t="s">
        <v>7</v>
      </c>
      <c r="I2388" t="s">
        <v>1299</v>
      </c>
      <c r="J2388">
        <f>INDEX($A:$A,MATCH(I2388,$B:$B,0))</f>
        <v>1908</v>
      </c>
      <c r="K2388" t="s">
        <v>5836</v>
      </c>
    </row>
    <row r="2389" spans="1:11" x14ac:dyDescent="0.25">
      <c r="A2389">
        <v>2388</v>
      </c>
      <c r="B2389" t="s">
        <v>1889</v>
      </c>
      <c r="G2389">
        <f>INDEX($A:$A,MATCH(H2389,$B:$B,0))</f>
        <v>126</v>
      </c>
      <c r="H2389" t="s">
        <v>7</v>
      </c>
      <c r="I2389" t="s">
        <v>1300</v>
      </c>
      <c r="J2389">
        <f>INDEX($A:$A,MATCH(I2389,$B:$B,0))</f>
        <v>1909</v>
      </c>
      <c r="K2389" t="s">
        <v>5837</v>
      </c>
    </row>
    <row r="2390" spans="1:11" x14ac:dyDescent="0.25">
      <c r="A2390">
        <v>2389</v>
      </c>
      <c r="B2390" t="s">
        <v>1890</v>
      </c>
      <c r="G2390">
        <f>INDEX($A:$A,MATCH(H2390,$B:$B,0))</f>
        <v>126</v>
      </c>
      <c r="H2390" t="s">
        <v>7</v>
      </c>
      <c r="I2390" t="s">
        <v>1301</v>
      </c>
      <c r="J2390">
        <f>INDEX($A:$A,MATCH(I2390,$B:$B,0))</f>
        <v>1910</v>
      </c>
      <c r="K2390" t="s">
        <v>5838</v>
      </c>
    </row>
    <row r="2391" spans="1:11" x14ac:dyDescent="0.25">
      <c r="A2391">
        <v>2390</v>
      </c>
      <c r="B2391" t="s">
        <v>1892</v>
      </c>
      <c r="G2391">
        <f>INDEX($A:$A,MATCH(H2391,$B:$B,0))</f>
        <v>126</v>
      </c>
      <c r="H2391" t="s">
        <v>7</v>
      </c>
      <c r="I2391" t="s">
        <v>1302</v>
      </c>
      <c r="J2391">
        <f>INDEX($A:$A,MATCH(I2391,$B:$B,0))</f>
        <v>1911</v>
      </c>
      <c r="K2391" t="s">
        <v>5839</v>
      </c>
    </row>
    <row r="2392" spans="1:11" x14ac:dyDescent="0.25">
      <c r="A2392">
        <v>2391</v>
      </c>
      <c r="B2392" t="s">
        <v>1893</v>
      </c>
      <c r="G2392">
        <f>INDEX($A:$A,MATCH(H2392,$B:$B,0))</f>
        <v>126</v>
      </c>
      <c r="H2392" t="s">
        <v>7</v>
      </c>
      <c r="I2392" t="s">
        <v>1303</v>
      </c>
      <c r="J2392">
        <f>INDEX($A:$A,MATCH(I2392,$B:$B,0))</f>
        <v>1912</v>
      </c>
      <c r="K2392" t="s">
        <v>5840</v>
      </c>
    </row>
    <row r="2393" spans="1:11" x14ac:dyDescent="0.25">
      <c r="A2393">
        <v>2392</v>
      </c>
      <c r="B2393" t="s">
        <v>1894</v>
      </c>
      <c r="G2393">
        <f>INDEX($A:$A,MATCH(H2393,$B:$B,0))</f>
        <v>126</v>
      </c>
      <c r="H2393" t="s">
        <v>7</v>
      </c>
      <c r="I2393" t="s">
        <v>163</v>
      </c>
      <c r="J2393">
        <f>INDEX($A:$A,MATCH(I2393,$B:$B,0))</f>
        <v>1015</v>
      </c>
      <c r="K2393" t="s">
        <v>5841</v>
      </c>
    </row>
    <row r="2394" spans="1:11" x14ac:dyDescent="0.25">
      <c r="A2394">
        <v>2393</v>
      </c>
      <c r="B2394" t="s">
        <v>1895</v>
      </c>
      <c r="G2394">
        <f>INDEX($A:$A,MATCH(H2394,$B:$B,0))</f>
        <v>126</v>
      </c>
      <c r="H2394" t="s">
        <v>7</v>
      </c>
      <c r="I2394" t="s">
        <v>1304</v>
      </c>
      <c r="J2394">
        <f>INDEX($A:$A,MATCH(I2394,$B:$B,0))</f>
        <v>1913</v>
      </c>
      <c r="K2394" t="s">
        <v>5842</v>
      </c>
    </row>
    <row r="2395" spans="1:11" x14ac:dyDescent="0.25">
      <c r="A2395">
        <v>2394</v>
      </c>
      <c r="B2395" t="s">
        <v>1896</v>
      </c>
      <c r="G2395">
        <f>INDEX($A:$A,MATCH(H2395,$B:$B,0))</f>
        <v>126</v>
      </c>
      <c r="H2395" t="s">
        <v>7</v>
      </c>
      <c r="I2395" t="s">
        <v>1305</v>
      </c>
      <c r="J2395">
        <f>INDEX($A:$A,MATCH(I2395,$B:$B,0))</f>
        <v>1914</v>
      </c>
      <c r="K2395" t="s">
        <v>5843</v>
      </c>
    </row>
    <row r="2396" spans="1:11" x14ac:dyDescent="0.25">
      <c r="A2396">
        <v>2395</v>
      </c>
      <c r="B2396" t="s">
        <v>1897</v>
      </c>
      <c r="G2396">
        <f>INDEX($A:$A,MATCH(H2396,$B:$B,0))</f>
        <v>126</v>
      </c>
      <c r="H2396" t="s">
        <v>7</v>
      </c>
      <c r="I2396" t="s">
        <v>1306</v>
      </c>
      <c r="J2396">
        <f>INDEX($A:$A,MATCH(I2396,$B:$B,0))</f>
        <v>1915</v>
      </c>
      <c r="K2396" t="s">
        <v>5844</v>
      </c>
    </row>
    <row r="2397" spans="1:11" x14ac:dyDescent="0.25">
      <c r="A2397">
        <v>2396</v>
      </c>
      <c r="B2397" t="s">
        <v>1898</v>
      </c>
      <c r="G2397">
        <f>INDEX($A:$A,MATCH(H2397,$B:$B,0))</f>
        <v>126</v>
      </c>
      <c r="H2397" t="s">
        <v>7</v>
      </c>
      <c r="I2397" t="s">
        <v>1307</v>
      </c>
      <c r="J2397">
        <f>INDEX($A:$A,MATCH(I2397,$B:$B,0))</f>
        <v>1916</v>
      </c>
      <c r="K2397" t="s">
        <v>5845</v>
      </c>
    </row>
    <row r="2398" spans="1:11" x14ac:dyDescent="0.25">
      <c r="A2398">
        <v>2397</v>
      </c>
      <c r="B2398" t="s">
        <v>1899</v>
      </c>
      <c r="G2398">
        <f>INDEX($A:$A,MATCH(H2398,$B:$B,0))</f>
        <v>126</v>
      </c>
      <c r="H2398" t="s">
        <v>7</v>
      </c>
      <c r="I2398" t="s">
        <v>1308</v>
      </c>
      <c r="J2398">
        <f>INDEX($A:$A,MATCH(I2398,$B:$B,0))</f>
        <v>1917</v>
      </c>
      <c r="K2398" t="s">
        <v>5846</v>
      </c>
    </row>
    <row r="2399" spans="1:11" x14ac:dyDescent="0.25">
      <c r="A2399">
        <v>2398</v>
      </c>
      <c r="B2399" t="s">
        <v>1900</v>
      </c>
      <c r="G2399">
        <f>INDEX($A:$A,MATCH(H2399,$B:$B,0))</f>
        <v>126</v>
      </c>
      <c r="H2399" t="s">
        <v>7</v>
      </c>
      <c r="I2399" t="s">
        <v>1309</v>
      </c>
      <c r="J2399">
        <f>INDEX($A:$A,MATCH(I2399,$B:$B,0))</f>
        <v>1918</v>
      </c>
      <c r="K2399" t="s">
        <v>5847</v>
      </c>
    </row>
    <row r="2400" spans="1:11" x14ac:dyDescent="0.25">
      <c r="A2400">
        <v>2399</v>
      </c>
      <c r="B2400" t="s">
        <v>1901</v>
      </c>
      <c r="G2400">
        <f>INDEX($A:$A,MATCH(H2400,$B:$B,0))</f>
        <v>126</v>
      </c>
      <c r="H2400" t="s">
        <v>7</v>
      </c>
      <c r="I2400" t="s">
        <v>127</v>
      </c>
      <c r="J2400">
        <f>INDEX($A:$A,MATCH(I2400,$B:$B,0))</f>
        <v>983</v>
      </c>
      <c r="K2400" t="s">
        <v>5848</v>
      </c>
    </row>
    <row r="2401" spans="1:11" x14ac:dyDescent="0.25">
      <c r="A2401">
        <v>2400</v>
      </c>
      <c r="B2401" t="s">
        <v>1903</v>
      </c>
      <c r="G2401">
        <f>INDEX($A:$A,MATCH(H2401,$B:$B,0))</f>
        <v>126</v>
      </c>
      <c r="H2401" t="s">
        <v>7</v>
      </c>
      <c r="I2401" t="s">
        <v>1310</v>
      </c>
      <c r="J2401">
        <f>INDEX($A:$A,MATCH(I2401,$B:$B,0))</f>
        <v>1919</v>
      </c>
      <c r="K2401" t="s">
        <v>5849</v>
      </c>
    </row>
    <row r="2402" spans="1:11" x14ac:dyDescent="0.25">
      <c r="A2402">
        <v>2401</v>
      </c>
      <c r="B2402" t="s">
        <v>1904</v>
      </c>
      <c r="G2402">
        <f>INDEX($A:$A,MATCH(H2402,$B:$B,0))</f>
        <v>126</v>
      </c>
      <c r="H2402" t="s">
        <v>7</v>
      </c>
      <c r="I2402" t="s">
        <v>1311</v>
      </c>
      <c r="J2402">
        <f>INDEX($A:$A,MATCH(I2402,$B:$B,0))</f>
        <v>1920</v>
      </c>
      <c r="K2402" t="s">
        <v>5850</v>
      </c>
    </row>
    <row r="2403" spans="1:11" x14ac:dyDescent="0.25">
      <c r="A2403">
        <v>2402</v>
      </c>
      <c r="B2403" t="s">
        <v>1905</v>
      </c>
      <c r="G2403">
        <f>INDEX($A:$A,MATCH(H2403,$B:$B,0))</f>
        <v>126</v>
      </c>
      <c r="H2403" t="s">
        <v>7</v>
      </c>
      <c r="I2403" t="s">
        <v>1312</v>
      </c>
      <c r="J2403">
        <f>INDEX($A:$A,MATCH(I2403,$B:$B,0))</f>
        <v>1921</v>
      </c>
      <c r="K2403" t="s">
        <v>5851</v>
      </c>
    </row>
    <row r="2404" spans="1:11" x14ac:dyDescent="0.25">
      <c r="A2404">
        <v>2403</v>
      </c>
      <c r="B2404" t="s">
        <v>1906</v>
      </c>
      <c r="G2404">
        <f>INDEX($A:$A,MATCH(H2404,$B:$B,0))</f>
        <v>126</v>
      </c>
      <c r="H2404" t="s">
        <v>7</v>
      </c>
      <c r="I2404" t="s">
        <v>1313</v>
      </c>
      <c r="J2404">
        <f>INDEX($A:$A,MATCH(I2404,$B:$B,0))</f>
        <v>1922</v>
      </c>
      <c r="K2404" t="s">
        <v>5852</v>
      </c>
    </row>
    <row r="2405" spans="1:11" x14ac:dyDescent="0.25">
      <c r="A2405">
        <v>2404</v>
      </c>
      <c r="B2405" t="s">
        <v>1907</v>
      </c>
      <c r="G2405">
        <f>INDEX($A:$A,MATCH(H2405,$B:$B,0))</f>
        <v>126</v>
      </c>
      <c r="H2405" t="s">
        <v>7</v>
      </c>
      <c r="I2405" t="s">
        <v>1314</v>
      </c>
      <c r="J2405">
        <f>INDEX($A:$A,MATCH(I2405,$B:$B,0))</f>
        <v>1923</v>
      </c>
      <c r="K2405" t="s">
        <v>5853</v>
      </c>
    </row>
    <row r="2406" spans="1:11" x14ac:dyDescent="0.25">
      <c r="A2406">
        <v>2405</v>
      </c>
      <c r="B2406" t="s">
        <v>1908</v>
      </c>
      <c r="G2406">
        <f>INDEX($A:$A,MATCH(H2406,$B:$B,0))</f>
        <v>126</v>
      </c>
      <c r="H2406" t="s">
        <v>7</v>
      </c>
      <c r="I2406" t="s">
        <v>1315</v>
      </c>
      <c r="J2406">
        <f>INDEX($A:$A,MATCH(I2406,$B:$B,0))</f>
        <v>1924</v>
      </c>
      <c r="K2406" t="s">
        <v>5854</v>
      </c>
    </row>
    <row r="2407" spans="1:11" x14ac:dyDescent="0.25">
      <c r="A2407">
        <v>2406</v>
      </c>
      <c r="B2407" t="s">
        <v>1909</v>
      </c>
      <c r="G2407">
        <f>INDEX($A:$A,MATCH(H2407,$B:$B,0))</f>
        <v>126</v>
      </c>
      <c r="H2407" t="s">
        <v>7</v>
      </c>
      <c r="I2407" t="s">
        <v>1316</v>
      </c>
      <c r="J2407">
        <f>INDEX($A:$A,MATCH(I2407,$B:$B,0))</f>
        <v>1925</v>
      </c>
      <c r="K2407" t="s">
        <v>5855</v>
      </c>
    </row>
    <row r="2408" spans="1:11" x14ac:dyDescent="0.25">
      <c r="A2408">
        <v>2407</v>
      </c>
      <c r="B2408" t="s">
        <v>1910</v>
      </c>
      <c r="G2408">
        <f>INDEX($A:$A,MATCH(H2408,$B:$B,0))</f>
        <v>126</v>
      </c>
      <c r="H2408" t="s">
        <v>7</v>
      </c>
      <c r="I2408" t="s">
        <v>1317</v>
      </c>
      <c r="J2408">
        <f>INDEX($A:$A,MATCH(I2408,$B:$B,0))</f>
        <v>1926</v>
      </c>
      <c r="K2408" t="s">
        <v>5856</v>
      </c>
    </row>
    <row r="2409" spans="1:11" x14ac:dyDescent="0.25">
      <c r="A2409">
        <v>2408</v>
      </c>
      <c r="B2409" t="s">
        <v>1911</v>
      </c>
      <c r="G2409">
        <f>INDEX($A:$A,MATCH(H2409,$B:$B,0))</f>
        <v>126</v>
      </c>
      <c r="H2409" t="s">
        <v>7</v>
      </c>
      <c r="I2409" t="s">
        <v>1318</v>
      </c>
      <c r="J2409">
        <f>INDEX($A:$A,MATCH(I2409,$B:$B,0))</f>
        <v>1927</v>
      </c>
      <c r="K2409" t="s">
        <v>5857</v>
      </c>
    </row>
    <row r="2410" spans="1:11" x14ac:dyDescent="0.25">
      <c r="A2410">
        <v>2409</v>
      </c>
      <c r="B2410" t="s">
        <v>1912</v>
      </c>
      <c r="G2410">
        <f>INDEX($A:$A,MATCH(H2410,$B:$B,0))</f>
        <v>126</v>
      </c>
      <c r="H2410" t="s">
        <v>7</v>
      </c>
      <c r="I2410" t="s">
        <v>1319</v>
      </c>
      <c r="J2410">
        <f>INDEX($A:$A,MATCH(I2410,$B:$B,0))</f>
        <v>1928</v>
      </c>
      <c r="K2410" t="s">
        <v>5858</v>
      </c>
    </row>
    <row r="2411" spans="1:11" x14ac:dyDescent="0.25">
      <c r="A2411">
        <v>2410</v>
      </c>
      <c r="B2411" t="s">
        <v>1913</v>
      </c>
      <c r="G2411">
        <f>INDEX($A:$A,MATCH(H2411,$B:$B,0))</f>
        <v>126</v>
      </c>
      <c r="H2411" t="s">
        <v>7</v>
      </c>
      <c r="I2411" t="s">
        <v>1320</v>
      </c>
      <c r="J2411">
        <f>INDEX($A:$A,MATCH(I2411,$B:$B,0))</f>
        <v>1929</v>
      </c>
      <c r="K2411" t="s">
        <v>5859</v>
      </c>
    </row>
    <row r="2412" spans="1:11" x14ac:dyDescent="0.25">
      <c r="A2412">
        <v>2411</v>
      </c>
      <c r="B2412" t="s">
        <v>1914</v>
      </c>
      <c r="G2412">
        <f>INDEX($A:$A,MATCH(H2412,$B:$B,0))</f>
        <v>126</v>
      </c>
      <c r="H2412" t="s">
        <v>7</v>
      </c>
      <c r="I2412" t="s">
        <v>1321</v>
      </c>
      <c r="J2412">
        <f>INDEX($A:$A,MATCH(I2412,$B:$B,0))</f>
        <v>1930</v>
      </c>
      <c r="K2412" t="s">
        <v>5860</v>
      </c>
    </row>
    <row r="2413" spans="1:11" x14ac:dyDescent="0.25">
      <c r="A2413">
        <v>2412</v>
      </c>
      <c r="B2413" t="s">
        <v>1915</v>
      </c>
      <c r="G2413">
        <f>INDEX($A:$A,MATCH(H2413,$B:$B,0))</f>
        <v>126</v>
      </c>
      <c r="H2413" t="s">
        <v>7</v>
      </c>
      <c r="I2413" t="s">
        <v>1322</v>
      </c>
      <c r="J2413">
        <f>INDEX($A:$A,MATCH(I2413,$B:$B,0))</f>
        <v>1931</v>
      </c>
      <c r="K2413" t="s">
        <v>5861</v>
      </c>
    </row>
    <row r="2414" spans="1:11" x14ac:dyDescent="0.25">
      <c r="A2414">
        <v>2413</v>
      </c>
      <c r="B2414" t="s">
        <v>1916</v>
      </c>
      <c r="G2414">
        <f>INDEX($A:$A,MATCH(H2414,$B:$B,0))</f>
        <v>126</v>
      </c>
      <c r="H2414" t="s">
        <v>7</v>
      </c>
      <c r="I2414" t="s">
        <v>1323</v>
      </c>
      <c r="J2414">
        <f>INDEX($A:$A,MATCH(I2414,$B:$B,0))</f>
        <v>1932</v>
      </c>
      <c r="K2414" t="s">
        <v>5862</v>
      </c>
    </row>
    <row r="2415" spans="1:11" x14ac:dyDescent="0.25">
      <c r="A2415">
        <v>2414</v>
      </c>
      <c r="B2415" t="s">
        <v>1917</v>
      </c>
      <c r="G2415">
        <f>INDEX($A:$A,MATCH(H2415,$B:$B,0))</f>
        <v>126</v>
      </c>
      <c r="H2415" t="s">
        <v>7</v>
      </c>
      <c r="I2415" t="s">
        <v>1324</v>
      </c>
      <c r="J2415">
        <f>INDEX($A:$A,MATCH(I2415,$B:$B,0))</f>
        <v>1933</v>
      </c>
      <c r="K2415" t="s">
        <v>5863</v>
      </c>
    </row>
    <row r="2416" spans="1:11" x14ac:dyDescent="0.25">
      <c r="A2416">
        <v>2415</v>
      </c>
      <c r="B2416" t="s">
        <v>1918</v>
      </c>
      <c r="G2416">
        <f>INDEX($A:$A,MATCH(H2416,$B:$B,0))</f>
        <v>126</v>
      </c>
      <c r="H2416" t="s">
        <v>7</v>
      </c>
      <c r="I2416" t="s">
        <v>1325</v>
      </c>
      <c r="J2416">
        <f>INDEX($A:$A,MATCH(I2416,$B:$B,0))</f>
        <v>1934</v>
      </c>
      <c r="K2416" t="s">
        <v>5864</v>
      </c>
    </row>
    <row r="2417" spans="1:11" x14ac:dyDescent="0.25">
      <c r="A2417">
        <v>2416</v>
      </c>
      <c r="B2417" t="s">
        <v>1919</v>
      </c>
      <c r="G2417">
        <f>INDEX($A:$A,MATCH(H2417,$B:$B,0))</f>
        <v>126</v>
      </c>
      <c r="H2417" t="s">
        <v>7</v>
      </c>
      <c r="I2417" t="s">
        <v>1326</v>
      </c>
      <c r="J2417">
        <f>INDEX($A:$A,MATCH(I2417,$B:$B,0))</f>
        <v>1935</v>
      </c>
      <c r="K2417" t="s">
        <v>5865</v>
      </c>
    </row>
    <row r="2418" spans="1:11" x14ac:dyDescent="0.25">
      <c r="A2418">
        <v>2417</v>
      </c>
      <c r="B2418" t="s">
        <v>1920</v>
      </c>
      <c r="G2418">
        <f>INDEX($A:$A,MATCH(H2418,$B:$B,0))</f>
        <v>126</v>
      </c>
      <c r="H2418" t="s">
        <v>7</v>
      </c>
      <c r="I2418" t="s">
        <v>1327</v>
      </c>
      <c r="J2418">
        <f>INDEX($A:$A,MATCH(I2418,$B:$B,0))</f>
        <v>1936</v>
      </c>
      <c r="K2418" t="s">
        <v>5866</v>
      </c>
    </row>
    <row r="2419" spans="1:11" x14ac:dyDescent="0.25">
      <c r="A2419">
        <v>2418</v>
      </c>
      <c r="B2419" t="s">
        <v>1922</v>
      </c>
      <c r="G2419">
        <f>INDEX($A:$A,MATCH(H2419,$B:$B,0))</f>
        <v>126</v>
      </c>
      <c r="H2419" t="s">
        <v>7</v>
      </c>
      <c r="I2419" t="s">
        <v>1328</v>
      </c>
      <c r="J2419">
        <f>INDEX($A:$A,MATCH(I2419,$B:$B,0))</f>
        <v>1937</v>
      </c>
      <c r="K2419" t="s">
        <v>5867</v>
      </c>
    </row>
    <row r="2420" spans="1:11" x14ac:dyDescent="0.25">
      <c r="A2420">
        <v>2419</v>
      </c>
      <c r="B2420" t="s">
        <v>1923</v>
      </c>
      <c r="G2420">
        <f>INDEX($A:$A,MATCH(H2420,$B:$B,0))</f>
        <v>126</v>
      </c>
      <c r="H2420" t="s">
        <v>7</v>
      </c>
      <c r="I2420" t="s">
        <v>1329</v>
      </c>
      <c r="J2420">
        <f>INDEX($A:$A,MATCH(I2420,$B:$B,0))</f>
        <v>1938</v>
      </c>
      <c r="K2420" t="s">
        <v>5868</v>
      </c>
    </row>
    <row r="2421" spans="1:11" x14ac:dyDescent="0.25">
      <c r="A2421">
        <v>2420</v>
      </c>
      <c r="B2421" t="s">
        <v>1924</v>
      </c>
      <c r="G2421">
        <f>INDEX($A:$A,MATCH(H2421,$B:$B,0))</f>
        <v>126</v>
      </c>
      <c r="H2421" t="s">
        <v>7</v>
      </c>
      <c r="I2421" t="s">
        <v>1330</v>
      </c>
      <c r="J2421">
        <f>INDEX($A:$A,MATCH(I2421,$B:$B,0))</f>
        <v>1939</v>
      </c>
      <c r="K2421" t="s">
        <v>5869</v>
      </c>
    </row>
    <row r="2422" spans="1:11" x14ac:dyDescent="0.25">
      <c r="A2422">
        <v>2421</v>
      </c>
      <c r="B2422" t="s">
        <v>1926</v>
      </c>
      <c r="G2422">
        <f>INDEX($A:$A,MATCH(H2422,$B:$B,0))</f>
        <v>126</v>
      </c>
      <c r="H2422" t="s">
        <v>7</v>
      </c>
      <c r="I2422" t="s">
        <v>1331</v>
      </c>
      <c r="J2422">
        <f>INDEX($A:$A,MATCH(I2422,$B:$B,0))</f>
        <v>1940</v>
      </c>
      <c r="K2422" t="s">
        <v>5870</v>
      </c>
    </row>
    <row r="2423" spans="1:11" x14ac:dyDescent="0.25">
      <c r="A2423">
        <v>2422</v>
      </c>
      <c r="B2423" t="s">
        <v>1928</v>
      </c>
      <c r="G2423">
        <f>INDEX($A:$A,MATCH(H2423,$B:$B,0))</f>
        <v>126</v>
      </c>
      <c r="H2423" t="s">
        <v>7</v>
      </c>
      <c r="I2423" t="s">
        <v>1332</v>
      </c>
      <c r="J2423">
        <f>INDEX($A:$A,MATCH(I2423,$B:$B,0))</f>
        <v>1941</v>
      </c>
      <c r="K2423" t="s">
        <v>5871</v>
      </c>
    </row>
    <row r="2424" spans="1:11" x14ac:dyDescent="0.25">
      <c r="A2424">
        <v>2423</v>
      </c>
      <c r="B2424" t="s">
        <v>1929</v>
      </c>
      <c r="G2424">
        <f>INDEX($A:$A,MATCH(H2424,$B:$B,0))</f>
        <v>126</v>
      </c>
      <c r="H2424" t="s">
        <v>7</v>
      </c>
      <c r="I2424" t="s">
        <v>196</v>
      </c>
      <c r="J2424">
        <f>INDEX($A:$A,MATCH(I2424,$B:$B,0))</f>
        <v>1045</v>
      </c>
      <c r="K2424" t="s">
        <v>5872</v>
      </c>
    </row>
    <row r="2425" spans="1:11" x14ac:dyDescent="0.25">
      <c r="A2425">
        <v>2424</v>
      </c>
      <c r="B2425" t="s">
        <v>1930</v>
      </c>
      <c r="G2425">
        <f>INDEX($A:$A,MATCH(H2425,$B:$B,0))</f>
        <v>126</v>
      </c>
      <c r="H2425" t="s">
        <v>7</v>
      </c>
      <c r="I2425" t="s">
        <v>1333</v>
      </c>
      <c r="J2425">
        <f>INDEX($A:$A,MATCH(I2425,$B:$B,0))</f>
        <v>1942</v>
      </c>
      <c r="K2425" t="s">
        <v>5873</v>
      </c>
    </row>
    <row r="2426" spans="1:11" x14ac:dyDescent="0.25">
      <c r="A2426">
        <v>2425</v>
      </c>
      <c r="B2426" t="s">
        <v>1931</v>
      </c>
      <c r="G2426">
        <f>INDEX($A:$A,MATCH(H2426,$B:$B,0))</f>
        <v>126</v>
      </c>
      <c r="H2426" t="s">
        <v>7</v>
      </c>
      <c r="I2426" t="s">
        <v>1334</v>
      </c>
      <c r="J2426">
        <f>INDEX($A:$A,MATCH(I2426,$B:$B,0))</f>
        <v>1943</v>
      </c>
      <c r="K2426" t="s">
        <v>5874</v>
      </c>
    </row>
    <row r="2427" spans="1:11" x14ac:dyDescent="0.25">
      <c r="A2427">
        <v>2426</v>
      </c>
      <c r="B2427" t="s">
        <v>1932</v>
      </c>
      <c r="G2427">
        <f>INDEX($A:$A,MATCH(H2427,$B:$B,0))</f>
        <v>126</v>
      </c>
      <c r="H2427" t="s">
        <v>7</v>
      </c>
      <c r="I2427" t="s">
        <v>24</v>
      </c>
      <c r="J2427">
        <f>INDEX($A:$A,MATCH(I2427,$B:$B,0))</f>
        <v>503</v>
      </c>
      <c r="K2427" t="s">
        <v>3878</v>
      </c>
    </row>
    <row r="2428" spans="1:11" x14ac:dyDescent="0.25">
      <c r="A2428">
        <v>2427</v>
      </c>
      <c r="B2428" t="s">
        <v>1933</v>
      </c>
      <c r="G2428">
        <f>INDEX($A:$A,MATCH(H2428,$B:$B,0))</f>
        <v>126</v>
      </c>
      <c r="H2428" t="s">
        <v>7</v>
      </c>
      <c r="I2428" t="s">
        <v>232</v>
      </c>
      <c r="J2428">
        <f>INDEX($A:$A,MATCH(I2428,$B:$B,0))</f>
        <v>1076</v>
      </c>
      <c r="K2428" t="s">
        <v>5875</v>
      </c>
    </row>
    <row r="2429" spans="1:11" x14ac:dyDescent="0.25">
      <c r="A2429">
        <v>2428</v>
      </c>
      <c r="B2429" t="s">
        <v>1934</v>
      </c>
      <c r="G2429">
        <f>INDEX($A:$A,MATCH(H2429,$B:$B,0))</f>
        <v>126</v>
      </c>
      <c r="H2429" t="s">
        <v>7</v>
      </c>
      <c r="I2429" t="s">
        <v>1335</v>
      </c>
      <c r="J2429">
        <f>INDEX($A:$A,MATCH(I2429,$B:$B,0))</f>
        <v>1944</v>
      </c>
      <c r="K2429" t="s">
        <v>5876</v>
      </c>
    </row>
    <row r="2430" spans="1:11" x14ac:dyDescent="0.25">
      <c r="A2430">
        <v>2429</v>
      </c>
      <c r="B2430" t="s">
        <v>1935</v>
      </c>
      <c r="G2430">
        <f>INDEX($A:$A,MATCH(H2430,$B:$B,0))</f>
        <v>126</v>
      </c>
      <c r="H2430" t="s">
        <v>7</v>
      </c>
      <c r="I2430" t="s">
        <v>1336</v>
      </c>
      <c r="J2430">
        <f>INDEX($A:$A,MATCH(I2430,$B:$B,0))</f>
        <v>1945</v>
      </c>
      <c r="K2430" t="s">
        <v>5877</v>
      </c>
    </row>
    <row r="2431" spans="1:11" x14ac:dyDescent="0.25">
      <c r="A2431">
        <v>2430</v>
      </c>
      <c r="B2431" t="s">
        <v>1936</v>
      </c>
      <c r="G2431">
        <f>INDEX($A:$A,MATCH(H2431,$B:$B,0))</f>
        <v>126</v>
      </c>
      <c r="H2431" t="s">
        <v>7</v>
      </c>
      <c r="I2431" t="s">
        <v>1337</v>
      </c>
      <c r="J2431">
        <f>INDEX($A:$A,MATCH(I2431,$B:$B,0))</f>
        <v>1946</v>
      </c>
      <c r="K2431" t="s">
        <v>5878</v>
      </c>
    </row>
    <row r="2432" spans="1:11" x14ac:dyDescent="0.25">
      <c r="A2432">
        <v>2431</v>
      </c>
      <c r="B2432" t="s">
        <v>1937</v>
      </c>
      <c r="G2432">
        <f>INDEX($A:$A,MATCH(H2432,$B:$B,0))</f>
        <v>126</v>
      </c>
      <c r="H2432" t="s">
        <v>7</v>
      </c>
      <c r="I2432" t="s">
        <v>1338</v>
      </c>
      <c r="J2432">
        <f>INDEX($A:$A,MATCH(I2432,$B:$B,0))</f>
        <v>1947</v>
      </c>
      <c r="K2432" t="s">
        <v>5879</v>
      </c>
    </row>
    <row r="2433" spans="1:11" x14ac:dyDescent="0.25">
      <c r="A2433">
        <v>2432</v>
      </c>
      <c r="B2433" t="s">
        <v>1938</v>
      </c>
      <c r="G2433">
        <f>INDEX($A:$A,MATCH(H2433,$B:$B,0))</f>
        <v>126</v>
      </c>
      <c r="H2433" t="s">
        <v>7</v>
      </c>
      <c r="I2433" t="s">
        <v>1339</v>
      </c>
      <c r="J2433">
        <f>INDEX($A:$A,MATCH(I2433,$B:$B,0))</f>
        <v>1948</v>
      </c>
      <c r="K2433" t="s">
        <v>5880</v>
      </c>
    </row>
    <row r="2434" spans="1:11" x14ac:dyDescent="0.25">
      <c r="A2434">
        <v>2433</v>
      </c>
      <c r="B2434" t="s">
        <v>1939</v>
      </c>
      <c r="G2434">
        <f>INDEX($A:$A,MATCH(H2434,$B:$B,0))</f>
        <v>126</v>
      </c>
      <c r="H2434" t="s">
        <v>7</v>
      </c>
      <c r="I2434" t="s">
        <v>195</v>
      </c>
      <c r="J2434">
        <f>INDEX($A:$A,MATCH(I2434,$B:$B,0))</f>
        <v>1044</v>
      </c>
      <c r="K2434" t="s">
        <v>5881</v>
      </c>
    </row>
    <row r="2435" spans="1:11" x14ac:dyDescent="0.25">
      <c r="A2435">
        <v>2434</v>
      </c>
      <c r="B2435" t="s">
        <v>1940</v>
      </c>
      <c r="G2435">
        <f>INDEX($A:$A,MATCH(H2435,$B:$B,0))</f>
        <v>126</v>
      </c>
      <c r="H2435" t="s">
        <v>7</v>
      </c>
      <c r="I2435" t="s">
        <v>1340</v>
      </c>
      <c r="J2435">
        <f>INDEX($A:$A,MATCH(I2435,$B:$B,0))</f>
        <v>1949</v>
      </c>
      <c r="K2435" t="s">
        <v>5882</v>
      </c>
    </row>
    <row r="2436" spans="1:11" x14ac:dyDescent="0.25">
      <c r="A2436">
        <v>2435</v>
      </c>
      <c r="B2436" t="s">
        <v>1942</v>
      </c>
      <c r="G2436">
        <f>INDEX($A:$A,MATCH(H2436,$B:$B,0))</f>
        <v>126</v>
      </c>
      <c r="H2436" t="s">
        <v>7</v>
      </c>
      <c r="I2436" t="s">
        <v>1341</v>
      </c>
      <c r="J2436">
        <f>INDEX($A:$A,MATCH(I2436,$B:$B,0))</f>
        <v>1950</v>
      </c>
      <c r="K2436" t="s">
        <v>5883</v>
      </c>
    </row>
    <row r="2437" spans="1:11" x14ac:dyDescent="0.25">
      <c r="A2437">
        <v>2436</v>
      </c>
      <c r="B2437" t="s">
        <v>1943</v>
      </c>
      <c r="G2437">
        <f>INDEX($A:$A,MATCH(H2437,$B:$B,0))</f>
        <v>126</v>
      </c>
      <c r="H2437" t="s">
        <v>7</v>
      </c>
      <c r="I2437" t="s">
        <v>194</v>
      </c>
      <c r="J2437">
        <f>INDEX($A:$A,MATCH(I2437,$B:$B,0))</f>
        <v>1043</v>
      </c>
      <c r="K2437" t="s">
        <v>5884</v>
      </c>
    </row>
    <row r="2438" spans="1:11" x14ac:dyDescent="0.25">
      <c r="A2438">
        <v>2437</v>
      </c>
      <c r="B2438" t="s">
        <v>1944</v>
      </c>
      <c r="G2438">
        <f>INDEX($A:$A,MATCH(H2438,$B:$B,0))</f>
        <v>126</v>
      </c>
      <c r="H2438" t="s">
        <v>7</v>
      </c>
      <c r="I2438" t="s">
        <v>1342</v>
      </c>
      <c r="J2438">
        <f>INDEX($A:$A,MATCH(I2438,$B:$B,0))</f>
        <v>1951</v>
      </c>
      <c r="K2438" t="s">
        <v>5885</v>
      </c>
    </row>
    <row r="2439" spans="1:11" x14ac:dyDescent="0.25">
      <c r="A2439">
        <v>2438</v>
      </c>
      <c r="B2439" t="s">
        <v>1945</v>
      </c>
      <c r="G2439">
        <f>INDEX($A:$A,MATCH(H2439,$B:$B,0))</f>
        <v>126</v>
      </c>
      <c r="H2439" t="s">
        <v>7</v>
      </c>
      <c r="I2439" t="s">
        <v>1343</v>
      </c>
      <c r="J2439">
        <f>INDEX($A:$A,MATCH(I2439,$B:$B,0))</f>
        <v>1952</v>
      </c>
      <c r="K2439" t="s">
        <v>5886</v>
      </c>
    </row>
    <row r="2440" spans="1:11" x14ac:dyDescent="0.25">
      <c r="A2440">
        <v>2439</v>
      </c>
      <c r="B2440" t="s">
        <v>1946</v>
      </c>
      <c r="G2440">
        <f>INDEX($A:$A,MATCH(H2440,$B:$B,0))</f>
        <v>126</v>
      </c>
      <c r="H2440" t="s">
        <v>7</v>
      </c>
      <c r="I2440" t="s">
        <v>1344</v>
      </c>
      <c r="J2440">
        <f>INDEX($A:$A,MATCH(I2440,$B:$B,0))</f>
        <v>1953</v>
      </c>
      <c r="K2440" t="s">
        <v>5887</v>
      </c>
    </row>
    <row r="2441" spans="1:11" x14ac:dyDescent="0.25">
      <c r="A2441">
        <v>2440</v>
      </c>
      <c r="B2441" t="s">
        <v>1947</v>
      </c>
      <c r="G2441">
        <f>INDEX($A:$A,MATCH(H2441,$B:$B,0))</f>
        <v>126</v>
      </c>
      <c r="H2441" t="s">
        <v>7</v>
      </c>
      <c r="I2441" t="s">
        <v>1345</v>
      </c>
      <c r="J2441">
        <f>INDEX($A:$A,MATCH(I2441,$B:$B,0))</f>
        <v>1954</v>
      </c>
      <c r="K2441" t="s">
        <v>5888</v>
      </c>
    </row>
    <row r="2442" spans="1:11" x14ac:dyDescent="0.25">
      <c r="A2442">
        <v>2441</v>
      </c>
      <c r="B2442" t="s">
        <v>1948</v>
      </c>
      <c r="G2442">
        <f>INDEX($A:$A,MATCH(H2442,$B:$B,0))</f>
        <v>126</v>
      </c>
      <c r="H2442" t="s">
        <v>7</v>
      </c>
      <c r="I2442" t="s">
        <v>1346</v>
      </c>
      <c r="J2442">
        <f>INDEX($A:$A,MATCH(I2442,$B:$B,0))</f>
        <v>1955</v>
      </c>
      <c r="K2442" t="s">
        <v>5889</v>
      </c>
    </row>
    <row r="2443" spans="1:11" x14ac:dyDescent="0.25">
      <c r="A2443">
        <v>2442</v>
      </c>
      <c r="B2443" t="s">
        <v>1949</v>
      </c>
      <c r="G2443">
        <f>INDEX($A:$A,MATCH(H2443,$B:$B,0))</f>
        <v>126</v>
      </c>
      <c r="H2443" t="s">
        <v>7</v>
      </c>
      <c r="I2443" t="s">
        <v>1347</v>
      </c>
      <c r="J2443">
        <f>INDEX($A:$A,MATCH(I2443,$B:$B,0))</f>
        <v>1956</v>
      </c>
      <c r="K2443" t="s">
        <v>5890</v>
      </c>
    </row>
    <row r="2444" spans="1:11" x14ac:dyDescent="0.25">
      <c r="A2444">
        <v>2443</v>
      </c>
      <c r="B2444" t="s">
        <v>1950</v>
      </c>
      <c r="G2444">
        <f>INDEX($A:$A,MATCH(H2444,$B:$B,0))</f>
        <v>126</v>
      </c>
      <c r="H2444" t="s">
        <v>7</v>
      </c>
      <c r="I2444" t="s">
        <v>1348</v>
      </c>
      <c r="J2444">
        <f>INDEX($A:$A,MATCH(I2444,$B:$B,0))</f>
        <v>1957</v>
      </c>
      <c r="K2444" t="s">
        <v>5891</v>
      </c>
    </row>
    <row r="2445" spans="1:11" x14ac:dyDescent="0.25">
      <c r="A2445">
        <v>2444</v>
      </c>
      <c r="B2445" t="s">
        <v>1951</v>
      </c>
      <c r="G2445">
        <f>INDEX($A:$A,MATCH(H2445,$B:$B,0))</f>
        <v>126</v>
      </c>
      <c r="H2445" t="s">
        <v>7</v>
      </c>
      <c r="I2445" t="s">
        <v>1349</v>
      </c>
      <c r="J2445">
        <f>INDEX($A:$A,MATCH(I2445,$B:$B,0))</f>
        <v>1958</v>
      </c>
      <c r="K2445" t="s">
        <v>5892</v>
      </c>
    </row>
    <row r="2446" spans="1:11" x14ac:dyDescent="0.25">
      <c r="A2446">
        <v>2445</v>
      </c>
      <c r="B2446" t="s">
        <v>1952</v>
      </c>
      <c r="G2446">
        <f>INDEX($A:$A,MATCH(H2446,$B:$B,0))</f>
        <v>126</v>
      </c>
      <c r="H2446" t="s">
        <v>7</v>
      </c>
      <c r="I2446" t="s">
        <v>1350</v>
      </c>
      <c r="J2446">
        <f>INDEX($A:$A,MATCH(I2446,$B:$B,0))</f>
        <v>1959</v>
      </c>
      <c r="K2446" t="s">
        <v>5893</v>
      </c>
    </row>
    <row r="2447" spans="1:11" x14ac:dyDescent="0.25">
      <c r="A2447">
        <v>2446</v>
      </c>
      <c r="B2447" t="s">
        <v>1953</v>
      </c>
      <c r="G2447">
        <f>INDEX($A:$A,MATCH(H2447,$B:$B,0))</f>
        <v>126</v>
      </c>
      <c r="H2447" t="s">
        <v>7</v>
      </c>
      <c r="I2447" t="s">
        <v>1351</v>
      </c>
      <c r="J2447">
        <f>INDEX($A:$A,MATCH(I2447,$B:$B,0))</f>
        <v>1960</v>
      </c>
      <c r="K2447" t="s">
        <v>5894</v>
      </c>
    </row>
    <row r="2448" spans="1:11" x14ac:dyDescent="0.25">
      <c r="A2448">
        <v>2447</v>
      </c>
      <c r="B2448" t="s">
        <v>1954</v>
      </c>
      <c r="G2448">
        <f>INDEX($A:$A,MATCH(H2448,$B:$B,0))</f>
        <v>126</v>
      </c>
      <c r="H2448" t="s">
        <v>7</v>
      </c>
      <c r="I2448" t="s">
        <v>1352</v>
      </c>
      <c r="J2448">
        <f>INDEX($A:$A,MATCH(I2448,$B:$B,0))</f>
        <v>1961</v>
      </c>
      <c r="K2448" t="s">
        <v>5895</v>
      </c>
    </row>
    <row r="2449" spans="1:11" x14ac:dyDescent="0.25">
      <c r="A2449">
        <v>2448</v>
      </c>
      <c r="B2449" t="s">
        <v>1955</v>
      </c>
      <c r="G2449">
        <f>INDEX($A:$A,MATCH(H2449,$B:$B,0))</f>
        <v>126</v>
      </c>
      <c r="H2449" t="s">
        <v>7</v>
      </c>
      <c r="I2449" t="s">
        <v>120</v>
      </c>
      <c r="J2449">
        <f>INDEX($A:$A,MATCH(I2449,$B:$B,0))</f>
        <v>977</v>
      </c>
      <c r="K2449" t="s">
        <v>5896</v>
      </c>
    </row>
    <row r="2450" spans="1:11" x14ac:dyDescent="0.25">
      <c r="A2450">
        <v>2449</v>
      </c>
      <c r="B2450" t="s">
        <v>1956</v>
      </c>
      <c r="G2450">
        <f>INDEX($A:$A,MATCH(H2450,$B:$B,0))</f>
        <v>126</v>
      </c>
      <c r="H2450" t="s">
        <v>7</v>
      </c>
      <c r="I2450" t="s">
        <v>1353</v>
      </c>
      <c r="J2450">
        <f>INDEX($A:$A,MATCH(I2450,$B:$B,0))</f>
        <v>1962</v>
      </c>
      <c r="K2450" t="s">
        <v>5897</v>
      </c>
    </row>
    <row r="2451" spans="1:11" x14ac:dyDescent="0.25">
      <c r="A2451">
        <v>2450</v>
      </c>
      <c r="B2451" t="s">
        <v>1957</v>
      </c>
      <c r="G2451">
        <f>INDEX($A:$A,MATCH(H2451,$B:$B,0))</f>
        <v>126</v>
      </c>
      <c r="H2451" t="s">
        <v>7</v>
      </c>
      <c r="I2451" t="s">
        <v>1354</v>
      </c>
      <c r="J2451">
        <f>INDEX($A:$A,MATCH(I2451,$B:$B,0))</f>
        <v>1963</v>
      </c>
      <c r="K2451" t="s">
        <v>5898</v>
      </c>
    </row>
    <row r="2452" spans="1:11" x14ac:dyDescent="0.25">
      <c r="A2452">
        <v>2451</v>
      </c>
      <c r="B2452" t="s">
        <v>1958</v>
      </c>
      <c r="G2452">
        <f>INDEX($A:$A,MATCH(H2452,$B:$B,0))</f>
        <v>126</v>
      </c>
      <c r="H2452" t="s">
        <v>7</v>
      </c>
      <c r="I2452" t="s">
        <v>121</v>
      </c>
      <c r="J2452">
        <f>INDEX($A:$A,MATCH(I2452,$B:$B,0))</f>
        <v>978</v>
      </c>
      <c r="K2452" t="s">
        <v>5899</v>
      </c>
    </row>
    <row r="2453" spans="1:11" x14ac:dyDescent="0.25">
      <c r="A2453">
        <v>2452</v>
      </c>
      <c r="B2453" t="s">
        <v>1959</v>
      </c>
      <c r="G2453">
        <f>INDEX($A:$A,MATCH(H2453,$B:$B,0))</f>
        <v>126</v>
      </c>
      <c r="H2453" t="s">
        <v>7</v>
      </c>
      <c r="I2453" t="s">
        <v>1355</v>
      </c>
      <c r="J2453">
        <f>INDEX($A:$A,MATCH(I2453,$B:$B,0))</f>
        <v>1964</v>
      </c>
      <c r="K2453" t="s">
        <v>5900</v>
      </c>
    </row>
    <row r="2454" spans="1:11" x14ac:dyDescent="0.25">
      <c r="A2454">
        <v>2453</v>
      </c>
      <c r="B2454" t="s">
        <v>1960</v>
      </c>
      <c r="G2454">
        <f>INDEX($A:$A,MATCH(H2454,$B:$B,0))</f>
        <v>126</v>
      </c>
      <c r="H2454" t="s">
        <v>7</v>
      </c>
      <c r="I2454" t="s">
        <v>1356</v>
      </c>
      <c r="J2454">
        <f>INDEX($A:$A,MATCH(I2454,$B:$B,0))</f>
        <v>1965</v>
      </c>
      <c r="K2454" t="s">
        <v>5901</v>
      </c>
    </row>
    <row r="2455" spans="1:11" x14ac:dyDescent="0.25">
      <c r="A2455">
        <v>2454</v>
      </c>
      <c r="B2455" t="s">
        <v>1961</v>
      </c>
      <c r="G2455">
        <f>INDEX($A:$A,MATCH(H2455,$B:$B,0))</f>
        <v>126</v>
      </c>
      <c r="H2455" t="s">
        <v>7</v>
      </c>
      <c r="I2455" t="s">
        <v>1357</v>
      </c>
      <c r="J2455">
        <f>INDEX($A:$A,MATCH(I2455,$B:$B,0))</f>
        <v>1966</v>
      </c>
      <c r="K2455" t="s">
        <v>5902</v>
      </c>
    </row>
    <row r="2456" spans="1:11" x14ac:dyDescent="0.25">
      <c r="A2456">
        <v>2455</v>
      </c>
      <c r="B2456" t="s">
        <v>1962</v>
      </c>
      <c r="G2456">
        <f>INDEX($A:$A,MATCH(H2456,$B:$B,0))</f>
        <v>126</v>
      </c>
      <c r="H2456" t="s">
        <v>7</v>
      </c>
      <c r="I2456" t="s">
        <v>1358</v>
      </c>
      <c r="J2456">
        <f>INDEX($A:$A,MATCH(I2456,$B:$B,0))</f>
        <v>1967</v>
      </c>
      <c r="K2456" t="s">
        <v>5903</v>
      </c>
    </row>
    <row r="2457" spans="1:11" x14ac:dyDescent="0.25">
      <c r="A2457">
        <v>2456</v>
      </c>
      <c r="B2457" t="s">
        <v>1963</v>
      </c>
      <c r="G2457">
        <f>INDEX($A:$A,MATCH(H2457,$B:$B,0))</f>
        <v>126</v>
      </c>
      <c r="H2457" t="s">
        <v>7</v>
      </c>
      <c r="I2457" t="s">
        <v>1359</v>
      </c>
      <c r="J2457">
        <f>INDEX($A:$A,MATCH(I2457,$B:$B,0))</f>
        <v>1968</v>
      </c>
      <c r="K2457" t="s">
        <v>5904</v>
      </c>
    </row>
    <row r="2458" spans="1:11" x14ac:dyDescent="0.25">
      <c r="A2458">
        <v>2457</v>
      </c>
      <c r="B2458" t="s">
        <v>1965</v>
      </c>
      <c r="G2458">
        <f>INDEX($A:$A,MATCH(H2458,$B:$B,0))</f>
        <v>126</v>
      </c>
      <c r="H2458" t="s">
        <v>7</v>
      </c>
      <c r="I2458" t="s">
        <v>1360</v>
      </c>
      <c r="J2458">
        <f>INDEX($A:$A,MATCH(I2458,$B:$B,0))</f>
        <v>1969</v>
      </c>
      <c r="K2458" t="s">
        <v>5905</v>
      </c>
    </row>
    <row r="2459" spans="1:11" x14ac:dyDescent="0.25">
      <c r="A2459">
        <v>2458</v>
      </c>
      <c r="B2459" t="s">
        <v>1966</v>
      </c>
      <c r="G2459">
        <f>INDEX($A:$A,MATCH(H2459,$B:$B,0))</f>
        <v>126</v>
      </c>
      <c r="H2459" t="s">
        <v>7</v>
      </c>
      <c r="I2459" t="s">
        <v>1361</v>
      </c>
      <c r="J2459">
        <f>INDEX($A:$A,MATCH(I2459,$B:$B,0))</f>
        <v>1970</v>
      </c>
      <c r="K2459" t="s">
        <v>5906</v>
      </c>
    </row>
    <row r="2460" spans="1:11" x14ac:dyDescent="0.25">
      <c r="A2460">
        <v>2459</v>
      </c>
      <c r="B2460" t="s">
        <v>1967</v>
      </c>
      <c r="G2460">
        <f>INDEX($A:$A,MATCH(H2460,$B:$B,0))</f>
        <v>126</v>
      </c>
      <c r="H2460" t="s">
        <v>7</v>
      </c>
      <c r="I2460" t="s">
        <v>1362</v>
      </c>
      <c r="J2460">
        <f>INDEX($A:$A,MATCH(I2460,$B:$B,0))</f>
        <v>1971</v>
      </c>
      <c r="K2460" t="s">
        <v>5907</v>
      </c>
    </row>
    <row r="2461" spans="1:11" x14ac:dyDescent="0.25">
      <c r="A2461">
        <v>2460</v>
      </c>
      <c r="B2461" t="s">
        <v>1968</v>
      </c>
      <c r="G2461">
        <f>INDEX($A:$A,MATCH(H2461,$B:$B,0))</f>
        <v>126</v>
      </c>
      <c r="H2461" t="s">
        <v>7</v>
      </c>
      <c r="I2461" t="s">
        <v>1363</v>
      </c>
      <c r="J2461">
        <f>INDEX($A:$A,MATCH(I2461,$B:$B,0))</f>
        <v>1972</v>
      </c>
      <c r="K2461" t="s">
        <v>5908</v>
      </c>
    </row>
    <row r="2462" spans="1:11" x14ac:dyDescent="0.25">
      <c r="A2462">
        <v>2461</v>
      </c>
      <c r="B2462" t="s">
        <v>1970</v>
      </c>
      <c r="G2462">
        <f>INDEX($A:$A,MATCH(H2462,$B:$B,0))</f>
        <v>126</v>
      </c>
      <c r="H2462" t="s">
        <v>7</v>
      </c>
      <c r="I2462" t="s">
        <v>1364</v>
      </c>
      <c r="J2462">
        <f>INDEX($A:$A,MATCH(I2462,$B:$B,0))</f>
        <v>1973</v>
      </c>
      <c r="K2462" t="s">
        <v>5909</v>
      </c>
    </row>
    <row r="2463" spans="1:11" x14ac:dyDescent="0.25">
      <c r="A2463">
        <v>2462</v>
      </c>
      <c r="B2463" t="s">
        <v>1971</v>
      </c>
      <c r="G2463">
        <f>INDEX($A:$A,MATCH(H2463,$B:$B,0))</f>
        <v>126</v>
      </c>
      <c r="H2463" t="s">
        <v>7</v>
      </c>
      <c r="I2463" t="s">
        <v>1365</v>
      </c>
      <c r="J2463">
        <f>INDEX($A:$A,MATCH(I2463,$B:$B,0))</f>
        <v>1974</v>
      </c>
      <c r="K2463" t="s">
        <v>5910</v>
      </c>
    </row>
    <row r="2464" spans="1:11" x14ac:dyDescent="0.25">
      <c r="A2464">
        <v>2463</v>
      </c>
      <c r="B2464" t="s">
        <v>1972</v>
      </c>
      <c r="G2464">
        <f>INDEX($A:$A,MATCH(H2464,$B:$B,0))</f>
        <v>126</v>
      </c>
      <c r="H2464" t="s">
        <v>7</v>
      </c>
      <c r="I2464" t="s">
        <v>1366</v>
      </c>
      <c r="J2464">
        <f>INDEX($A:$A,MATCH(I2464,$B:$B,0))</f>
        <v>1975</v>
      </c>
      <c r="K2464" t="s">
        <v>5911</v>
      </c>
    </row>
    <row r="2465" spans="1:11" x14ac:dyDescent="0.25">
      <c r="A2465">
        <v>2464</v>
      </c>
      <c r="B2465" t="s">
        <v>1973</v>
      </c>
      <c r="G2465">
        <f>INDEX($A:$A,MATCH(H2465,$B:$B,0))</f>
        <v>126</v>
      </c>
      <c r="H2465" t="s">
        <v>7</v>
      </c>
      <c r="I2465" t="s">
        <v>1367</v>
      </c>
      <c r="J2465">
        <f>INDEX($A:$A,MATCH(I2465,$B:$B,0))</f>
        <v>1976</v>
      </c>
      <c r="K2465" t="s">
        <v>5912</v>
      </c>
    </row>
    <row r="2466" spans="1:11" x14ac:dyDescent="0.25">
      <c r="A2466">
        <v>2465</v>
      </c>
      <c r="B2466" t="s">
        <v>1974</v>
      </c>
      <c r="G2466">
        <f>INDEX($A:$A,MATCH(H2466,$B:$B,0))</f>
        <v>126</v>
      </c>
      <c r="H2466" t="s">
        <v>7</v>
      </c>
      <c r="I2466" t="s">
        <v>1368</v>
      </c>
      <c r="J2466">
        <f>INDEX($A:$A,MATCH(I2466,$B:$B,0))</f>
        <v>1977</v>
      </c>
      <c r="K2466" t="s">
        <v>5913</v>
      </c>
    </row>
    <row r="2467" spans="1:11" x14ac:dyDescent="0.25">
      <c r="A2467">
        <v>2466</v>
      </c>
      <c r="B2467" t="s">
        <v>1975</v>
      </c>
      <c r="G2467">
        <f>INDEX($A:$A,MATCH(H2467,$B:$B,0))</f>
        <v>126</v>
      </c>
      <c r="H2467" t="s">
        <v>7</v>
      </c>
      <c r="I2467" t="s">
        <v>1369</v>
      </c>
      <c r="J2467">
        <f>INDEX($A:$A,MATCH(I2467,$B:$B,0))</f>
        <v>1978</v>
      </c>
      <c r="K2467" t="s">
        <v>5914</v>
      </c>
    </row>
    <row r="2468" spans="1:11" x14ac:dyDescent="0.25">
      <c r="A2468">
        <v>2467</v>
      </c>
      <c r="B2468" t="s">
        <v>1977</v>
      </c>
      <c r="G2468">
        <f>INDEX($A:$A,MATCH(H2468,$B:$B,0))</f>
        <v>126</v>
      </c>
      <c r="H2468" t="s">
        <v>7</v>
      </c>
      <c r="I2468" t="s">
        <v>169</v>
      </c>
      <c r="J2468">
        <f>INDEX($A:$A,MATCH(I2468,$B:$B,0))</f>
        <v>1021</v>
      </c>
      <c r="K2468" t="s">
        <v>5915</v>
      </c>
    </row>
    <row r="2469" spans="1:11" x14ac:dyDescent="0.25">
      <c r="A2469">
        <v>2468</v>
      </c>
      <c r="B2469" t="s">
        <v>1978</v>
      </c>
      <c r="G2469">
        <f>INDEX($A:$A,MATCH(H2469,$B:$B,0))</f>
        <v>126</v>
      </c>
      <c r="H2469" t="s">
        <v>7</v>
      </c>
      <c r="I2469" t="s">
        <v>1370</v>
      </c>
      <c r="J2469">
        <f>INDEX($A:$A,MATCH(I2469,$B:$B,0))</f>
        <v>1979</v>
      </c>
      <c r="K2469" t="s">
        <v>5916</v>
      </c>
    </row>
    <row r="2470" spans="1:11" x14ac:dyDescent="0.25">
      <c r="A2470">
        <v>2469</v>
      </c>
      <c r="B2470" t="s">
        <v>1979</v>
      </c>
      <c r="G2470">
        <f>INDEX($A:$A,MATCH(H2470,$B:$B,0))</f>
        <v>126</v>
      </c>
      <c r="H2470" t="s">
        <v>7</v>
      </c>
      <c r="I2470" t="s">
        <v>1371</v>
      </c>
      <c r="J2470">
        <f>INDEX($A:$A,MATCH(I2470,$B:$B,0))</f>
        <v>1980</v>
      </c>
      <c r="K2470" t="s">
        <v>5917</v>
      </c>
    </row>
    <row r="2471" spans="1:11" x14ac:dyDescent="0.25">
      <c r="A2471">
        <v>2470</v>
      </c>
      <c r="B2471" t="s">
        <v>1980</v>
      </c>
      <c r="G2471">
        <f>INDEX($A:$A,MATCH(H2471,$B:$B,0))</f>
        <v>126</v>
      </c>
      <c r="H2471" t="s">
        <v>7</v>
      </c>
      <c r="I2471" t="s">
        <v>1372</v>
      </c>
      <c r="J2471">
        <f>INDEX($A:$A,MATCH(I2471,$B:$B,0))</f>
        <v>1981</v>
      </c>
      <c r="K2471" t="s">
        <v>5918</v>
      </c>
    </row>
    <row r="2472" spans="1:11" x14ac:dyDescent="0.25">
      <c r="A2472">
        <v>2471</v>
      </c>
      <c r="B2472" t="s">
        <v>1981</v>
      </c>
      <c r="G2472">
        <f>INDEX($A:$A,MATCH(H2472,$B:$B,0))</f>
        <v>126</v>
      </c>
      <c r="H2472" t="s">
        <v>7</v>
      </c>
      <c r="I2472" t="s">
        <v>1373</v>
      </c>
      <c r="J2472">
        <f>INDEX($A:$A,MATCH(I2472,$B:$B,0))</f>
        <v>1982</v>
      </c>
      <c r="K2472" t="s">
        <v>5919</v>
      </c>
    </row>
    <row r="2473" spans="1:11" x14ac:dyDescent="0.25">
      <c r="A2473">
        <v>2472</v>
      </c>
      <c r="B2473" t="s">
        <v>1982</v>
      </c>
      <c r="G2473">
        <f>INDEX($A:$A,MATCH(H2473,$B:$B,0))</f>
        <v>129</v>
      </c>
      <c r="H2473" t="s">
        <v>8</v>
      </c>
      <c r="I2473" t="s">
        <v>289</v>
      </c>
      <c r="J2473">
        <f>INDEX($A:$A,MATCH(I2473,$B:$B,0))</f>
        <v>689</v>
      </c>
      <c r="K2473" t="s">
        <v>3887</v>
      </c>
    </row>
    <row r="2474" spans="1:11" x14ac:dyDescent="0.25">
      <c r="A2474">
        <v>2473</v>
      </c>
      <c r="B2474" t="s">
        <v>1983</v>
      </c>
      <c r="G2474">
        <f>INDEX($A:$A,MATCH(H2474,$B:$B,0))</f>
        <v>129</v>
      </c>
      <c r="H2474" t="s">
        <v>8</v>
      </c>
      <c r="I2474" t="s">
        <v>1374</v>
      </c>
      <c r="J2474">
        <f>INDEX($A:$A,MATCH(I2474,$B:$B,0))</f>
        <v>1983</v>
      </c>
      <c r="K2474" t="s">
        <v>5920</v>
      </c>
    </row>
    <row r="2475" spans="1:11" x14ac:dyDescent="0.25">
      <c r="A2475">
        <v>2474</v>
      </c>
      <c r="B2475" t="s">
        <v>1984</v>
      </c>
      <c r="G2475">
        <f>INDEX($A:$A,MATCH(H2475,$B:$B,0))</f>
        <v>129</v>
      </c>
      <c r="H2475" t="s">
        <v>8</v>
      </c>
      <c r="I2475" t="s">
        <v>1375</v>
      </c>
      <c r="J2475">
        <f>INDEX($A:$A,MATCH(I2475,$B:$B,0))</f>
        <v>1984</v>
      </c>
      <c r="K2475" t="s">
        <v>5921</v>
      </c>
    </row>
    <row r="2476" spans="1:11" x14ac:dyDescent="0.25">
      <c r="A2476">
        <v>2475</v>
      </c>
      <c r="B2476" t="s">
        <v>1985</v>
      </c>
      <c r="G2476">
        <f>INDEX($A:$A,MATCH(H2476,$B:$B,0))</f>
        <v>129</v>
      </c>
      <c r="H2476" t="s">
        <v>8</v>
      </c>
      <c r="I2476" t="s">
        <v>774</v>
      </c>
      <c r="J2476">
        <f>INDEX($A:$A,MATCH(I2476,$B:$B,0))</f>
        <v>96</v>
      </c>
      <c r="K2476" t="s">
        <v>5922</v>
      </c>
    </row>
    <row r="2477" spans="1:11" x14ac:dyDescent="0.25">
      <c r="A2477">
        <v>2476</v>
      </c>
      <c r="B2477" t="s">
        <v>1986</v>
      </c>
      <c r="G2477">
        <f>INDEX($A:$A,MATCH(H2477,$B:$B,0))</f>
        <v>129</v>
      </c>
      <c r="H2477" t="s">
        <v>8</v>
      </c>
      <c r="I2477" t="s">
        <v>1376</v>
      </c>
      <c r="J2477">
        <f>INDEX($A:$A,MATCH(I2477,$B:$B,0))</f>
        <v>1985</v>
      </c>
      <c r="K2477" t="s">
        <v>5923</v>
      </c>
    </row>
    <row r="2478" spans="1:11" x14ac:dyDescent="0.25">
      <c r="A2478">
        <v>2477</v>
      </c>
      <c r="B2478" t="s">
        <v>1987</v>
      </c>
      <c r="G2478">
        <f>INDEX($A:$A,MATCH(H2478,$B:$B,0))</f>
        <v>129</v>
      </c>
      <c r="H2478" t="s">
        <v>8</v>
      </c>
      <c r="I2478" t="s">
        <v>1377</v>
      </c>
      <c r="J2478">
        <f>INDEX($A:$A,MATCH(I2478,$B:$B,0))</f>
        <v>1986</v>
      </c>
      <c r="K2478" t="s">
        <v>5924</v>
      </c>
    </row>
    <row r="2479" spans="1:11" x14ac:dyDescent="0.25">
      <c r="A2479">
        <v>2478</v>
      </c>
      <c r="B2479" t="s">
        <v>1988</v>
      </c>
      <c r="G2479">
        <f>INDEX($A:$A,MATCH(H2479,$B:$B,0))</f>
        <v>129</v>
      </c>
      <c r="H2479" t="s">
        <v>8</v>
      </c>
      <c r="I2479" t="s">
        <v>1378</v>
      </c>
      <c r="J2479">
        <f>INDEX($A:$A,MATCH(I2479,$B:$B,0))</f>
        <v>688</v>
      </c>
      <c r="K2479" t="s">
        <v>3886</v>
      </c>
    </row>
    <row r="2480" spans="1:11" x14ac:dyDescent="0.25">
      <c r="A2480">
        <v>2479</v>
      </c>
      <c r="B2480" t="s">
        <v>1989</v>
      </c>
      <c r="G2480">
        <f>INDEX($A:$A,MATCH(H2480,$B:$B,0))</f>
        <v>129</v>
      </c>
      <c r="H2480" t="s">
        <v>8</v>
      </c>
      <c r="I2480" t="s">
        <v>1379</v>
      </c>
      <c r="J2480">
        <f>INDEX($A:$A,MATCH(I2480,$B:$B,0))</f>
        <v>1987</v>
      </c>
      <c r="K2480" t="s">
        <v>5925</v>
      </c>
    </row>
    <row r="2481" spans="1:11" x14ac:dyDescent="0.25">
      <c r="A2481">
        <v>2480</v>
      </c>
      <c r="B2481" t="s">
        <v>1990</v>
      </c>
      <c r="G2481">
        <f>INDEX($A:$A,MATCH(H2481,$B:$B,0))</f>
        <v>129</v>
      </c>
      <c r="H2481" t="s">
        <v>8</v>
      </c>
      <c r="I2481" t="s">
        <v>1380</v>
      </c>
      <c r="J2481">
        <f>INDEX($A:$A,MATCH(I2481,$B:$B,0))</f>
        <v>1988</v>
      </c>
      <c r="K2481" t="s">
        <v>5926</v>
      </c>
    </row>
    <row r="2482" spans="1:11" x14ac:dyDescent="0.25">
      <c r="A2482">
        <v>2481</v>
      </c>
      <c r="B2482" t="s">
        <v>1991</v>
      </c>
      <c r="G2482">
        <f>INDEX($A:$A,MATCH(H2482,$B:$B,0))</f>
        <v>129</v>
      </c>
      <c r="H2482" t="s">
        <v>8</v>
      </c>
      <c r="I2482" t="s">
        <v>1381</v>
      </c>
      <c r="J2482">
        <f>INDEX($A:$A,MATCH(I2482,$B:$B,0))</f>
        <v>830</v>
      </c>
      <c r="K2482" t="s">
        <v>5927</v>
      </c>
    </row>
    <row r="2483" spans="1:11" x14ac:dyDescent="0.25">
      <c r="A2483">
        <v>2482</v>
      </c>
      <c r="B2483" t="s">
        <v>1992</v>
      </c>
      <c r="G2483">
        <f>INDEX($A:$A,MATCH(H2483,$B:$B,0))</f>
        <v>129</v>
      </c>
      <c r="H2483" t="s">
        <v>8</v>
      </c>
      <c r="I2483" t="s">
        <v>1382</v>
      </c>
      <c r="J2483">
        <f>INDEX($A:$A,MATCH(I2483,$B:$B,0))</f>
        <v>1989</v>
      </c>
      <c r="K2483" t="s">
        <v>5928</v>
      </c>
    </row>
    <row r="2484" spans="1:11" x14ac:dyDescent="0.25">
      <c r="A2484">
        <v>2483</v>
      </c>
      <c r="B2484" t="s">
        <v>1993</v>
      </c>
      <c r="G2484">
        <f>INDEX($A:$A,MATCH(H2484,$B:$B,0))</f>
        <v>129</v>
      </c>
      <c r="H2484" t="s">
        <v>8</v>
      </c>
      <c r="I2484" t="s">
        <v>1383</v>
      </c>
      <c r="J2484">
        <f>INDEX($A:$A,MATCH(I2484,$B:$B,0))</f>
        <v>130</v>
      </c>
      <c r="K2484" t="s">
        <v>5929</v>
      </c>
    </row>
    <row r="2485" spans="1:11" x14ac:dyDescent="0.25">
      <c r="A2485">
        <v>2484</v>
      </c>
      <c r="B2485" t="s">
        <v>1994</v>
      </c>
      <c r="G2485">
        <f>INDEX($A:$A,MATCH(H2485,$B:$B,0))</f>
        <v>129</v>
      </c>
      <c r="H2485" t="s">
        <v>8</v>
      </c>
      <c r="I2485" t="s">
        <v>897</v>
      </c>
      <c r="J2485">
        <f>INDEX($A:$A,MATCH(I2485,$B:$B,0))</f>
        <v>1587</v>
      </c>
      <c r="K2485" t="s">
        <v>5930</v>
      </c>
    </row>
    <row r="2486" spans="1:11" x14ac:dyDescent="0.25">
      <c r="A2486">
        <v>2485</v>
      </c>
      <c r="B2486" t="s">
        <v>1996</v>
      </c>
      <c r="G2486">
        <f>INDEX($A:$A,MATCH(H2486,$B:$B,0))</f>
        <v>129</v>
      </c>
      <c r="H2486" t="s">
        <v>8</v>
      </c>
      <c r="I2486" t="s">
        <v>1384</v>
      </c>
      <c r="J2486">
        <f>INDEX($A:$A,MATCH(I2486,$B:$B,0))</f>
        <v>1990</v>
      </c>
      <c r="K2486" t="s">
        <v>5931</v>
      </c>
    </row>
    <row r="2487" spans="1:11" x14ac:dyDescent="0.25">
      <c r="A2487">
        <v>2486</v>
      </c>
      <c r="B2487" t="s">
        <v>1997</v>
      </c>
      <c r="G2487">
        <f>INDEX($A:$A,MATCH(H2487,$B:$B,0))</f>
        <v>129</v>
      </c>
      <c r="H2487" t="s">
        <v>8</v>
      </c>
      <c r="I2487" t="s">
        <v>1385</v>
      </c>
      <c r="J2487">
        <f>INDEX($A:$A,MATCH(I2487,$B:$B,0))</f>
        <v>1991</v>
      </c>
      <c r="K2487" t="s">
        <v>5932</v>
      </c>
    </row>
    <row r="2488" spans="1:11" x14ac:dyDescent="0.25">
      <c r="A2488">
        <v>2487</v>
      </c>
      <c r="B2488" t="s">
        <v>1998</v>
      </c>
      <c r="G2488">
        <f>INDEX($A:$A,MATCH(H2488,$B:$B,0))</f>
        <v>129</v>
      </c>
      <c r="H2488" t="s">
        <v>8</v>
      </c>
      <c r="I2488" t="s">
        <v>365</v>
      </c>
      <c r="J2488">
        <f>INDEX($A:$A,MATCH(I2488,$B:$B,0))</f>
        <v>1169</v>
      </c>
      <c r="K2488" t="s">
        <v>5933</v>
      </c>
    </row>
    <row r="2489" spans="1:11" x14ac:dyDescent="0.25">
      <c r="A2489">
        <v>2488</v>
      </c>
      <c r="B2489" t="s">
        <v>2000</v>
      </c>
      <c r="G2489">
        <f>INDEX($A:$A,MATCH(H2489,$B:$B,0))</f>
        <v>129</v>
      </c>
      <c r="H2489" t="s">
        <v>8</v>
      </c>
      <c r="I2489" t="s">
        <v>1386</v>
      </c>
      <c r="J2489">
        <f>INDEX($A:$A,MATCH(I2489,$B:$B,0))</f>
        <v>1992</v>
      </c>
      <c r="K2489" t="s">
        <v>5934</v>
      </c>
    </row>
    <row r="2490" spans="1:11" x14ac:dyDescent="0.25">
      <c r="A2490">
        <v>2489</v>
      </c>
      <c r="B2490" t="s">
        <v>2001</v>
      </c>
      <c r="G2490">
        <f>INDEX($A:$A,MATCH(H2490,$B:$B,0))</f>
        <v>129</v>
      </c>
      <c r="H2490" t="s">
        <v>8</v>
      </c>
      <c r="I2490" t="s">
        <v>1387</v>
      </c>
      <c r="J2490">
        <f>INDEX($A:$A,MATCH(I2490,$B:$B,0))</f>
        <v>1993</v>
      </c>
      <c r="K2490" t="s">
        <v>5935</v>
      </c>
    </row>
    <row r="2491" spans="1:11" x14ac:dyDescent="0.25">
      <c r="A2491">
        <v>2490</v>
      </c>
      <c r="B2491" t="s">
        <v>2002</v>
      </c>
      <c r="G2491">
        <f>INDEX($A:$A,MATCH(H2491,$B:$B,0))</f>
        <v>129</v>
      </c>
      <c r="H2491" t="s">
        <v>8</v>
      </c>
      <c r="I2491" t="s">
        <v>1388</v>
      </c>
      <c r="J2491">
        <f>INDEX($A:$A,MATCH(I2491,$B:$B,0))</f>
        <v>694</v>
      </c>
      <c r="K2491" t="s">
        <v>3894</v>
      </c>
    </row>
    <row r="2492" spans="1:11" x14ac:dyDescent="0.25">
      <c r="A2492">
        <v>2491</v>
      </c>
      <c r="B2492" t="s">
        <v>2003</v>
      </c>
      <c r="G2492">
        <f>INDEX($A:$A,MATCH(H2492,$B:$B,0))</f>
        <v>129</v>
      </c>
      <c r="H2492" t="s">
        <v>8</v>
      </c>
      <c r="I2492" t="s">
        <v>1389</v>
      </c>
      <c r="J2492">
        <f>INDEX($A:$A,MATCH(I2492,$B:$B,0))</f>
        <v>687</v>
      </c>
      <c r="K2492" t="s">
        <v>3885</v>
      </c>
    </row>
    <row r="2493" spans="1:11" x14ac:dyDescent="0.25">
      <c r="A2493">
        <v>2492</v>
      </c>
      <c r="B2493" t="s">
        <v>2004</v>
      </c>
      <c r="G2493">
        <f>INDEX($A:$A,MATCH(H2493,$B:$B,0))</f>
        <v>129</v>
      </c>
      <c r="H2493" t="s">
        <v>8</v>
      </c>
      <c r="I2493" t="s">
        <v>1390</v>
      </c>
      <c r="J2493">
        <f>INDEX($A:$A,MATCH(I2493,$B:$B,0))</f>
        <v>1994</v>
      </c>
      <c r="K2493" t="s">
        <v>5936</v>
      </c>
    </row>
    <row r="2494" spans="1:11" x14ac:dyDescent="0.25">
      <c r="A2494">
        <v>2493</v>
      </c>
      <c r="B2494" t="s">
        <v>2005</v>
      </c>
      <c r="G2494">
        <f>INDEX($A:$A,MATCH(H2494,$B:$B,0))</f>
        <v>129</v>
      </c>
      <c r="H2494" t="s">
        <v>8</v>
      </c>
      <c r="I2494" t="s">
        <v>739</v>
      </c>
      <c r="J2494">
        <f>INDEX($A:$A,MATCH(I2494,$B:$B,0))</f>
        <v>1469</v>
      </c>
      <c r="K2494" t="s">
        <v>5937</v>
      </c>
    </row>
    <row r="2495" spans="1:11" x14ac:dyDescent="0.25">
      <c r="A2495">
        <v>2494</v>
      </c>
      <c r="B2495" t="s">
        <v>2008</v>
      </c>
      <c r="G2495">
        <f>INDEX($A:$A,MATCH(H2495,$B:$B,0))</f>
        <v>129</v>
      </c>
      <c r="H2495" t="s">
        <v>8</v>
      </c>
      <c r="I2495" t="s">
        <v>962</v>
      </c>
      <c r="J2495">
        <f>INDEX($A:$A,MATCH(I2495,$B:$B,0))</f>
        <v>568</v>
      </c>
      <c r="K2495" t="s">
        <v>5938</v>
      </c>
    </row>
    <row r="2496" spans="1:11" x14ac:dyDescent="0.25">
      <c r="A2496">
        <v>2495</v>
      </c>
      <c r="B2496" t="s">
        <v>2009</v>
      </c>
      <c r="G2496">
        <f>INDEX($A:$A,MATCH(H2496,$B:$B,0))</f>
        <v>129</v>
      </c>
      <c r="H2496" t="s">
        <v>8</v>
      </c>
      <c r="I2496" t="s">
        <v>1391</v>
      </c>
      <c r="J2496">
        <f>INDEX($A:$A,MATCH(I2496,$B:$B,0))</f>
        <v>1995</v>
      </c>
      <c r="K2496" t="s">
        <v>5939</v>
      </c>
    </row>
    <row r="2497" spans="1:11" x14ac:dyDescent="0.25">
      <c r="A2497">
        <v>2496</v>
      </c>
      <c r="B2497" t="s">
        <v>2011</v>
      </c>
      <c r="G2497">
        <f>INDEX($A:$A,MATCH(H2497,$B:$B,0))</f>
        <v>129</v>
      </c>
      <c r="H2497" t="s">
        <v>8</v>
      </c>
      <c r="I2497" t="s">
        <v>1392</v>
      </c>
      <c r="J2497">
        <f>INDEX($A:$A,MATCH(I2497,$B:$B,0))</f>
        <v>1996</v>
      </c>
      <c r="K2497" t="s">
        <v>5940</v>
      </c>
    </row>
    <row r="2498" spans="1:11" x14ac:dyDescent="0.25">
      <c r="A2498">
        <v>2497</v>
      </c>
      <c r="B2498" t="s">
        <v>2012</v>
      </c>
      <c r="G2498">
        <f>INDEX($A:$A,MATCH(H2498,$B:$B,0))</f>
        <v>129</v>
      </c>
      <c r="H2498" t="s">
        <v>8</v>
      </c>
      <c r="I2498" t="s">
        <v>1393</v>
      </c>
      <c r="J2498">
        <f>INDEX($A:$A,MATCH(I2498,$B:$B,0))</f>
        <v>1997</v>
      </c>
      <c r="K2498" t="s">
        <v>5941</v>
      </c>
    </row>
    <row r="2499" spans="1:11" x14ac:dyDescent="0.25">
      <c r="A2499">
        <v>2498</v>
      </c>
      <c r="B2499" t="s">
        <v>2013</v>
      </c>
      <c r="G2499">
        <f>INDEX($A:$A,MATCH(H2499,$B:$B,0))</f>
        <v>129</v>
      </c>
      <c r="H2499" t="s">
        <v>8</v>
      </c>
      <c r="I2499" t="s">
        <v>1394</v>
      </c>
      <c r="J2499">
        <f>INDEX($A:$A,MATCH(I2499,$B:$B,0))</f>
        <v>1998</v>
      </c>
      <c r="K2499" t="s">
        <v>5942</v>
      </c>
    </row>
    <row r="2500" spans="1:11" x14ac:dyDescent="0.25">
      <c r="A2500">
        <v>2499</v>
      </c>
      <c r="B2500" t="s">
        <v>2014</v>
      </c>
      <c r="G2500">
        <f>INDEX($A:$A,MATCH(H2500,$B:$B,0))</f>
        <v>129</v>
      </c>
      <c r="H2500" t="s">
        <v>8</v>
      </c>
      <c r="I2500" t="s">
        <v>1131</v>
      </c>
      <c r="J2500">
        <f>INDEX($A:$A,MATCH(I2500,$B:$B,0))</f>
        <v>428</v>
      </c>
      <c r="K2500" t="s">
        <v>5943</v>
      </c>
    </row>
    <row r="2501" spans="1:11" x14ac:dyDescent="0.25">
      <c r="A2501">
        <v>2500</v>
      </c>
      <c r="B2501" t="s">
        <v>2015</v>
      </c>
      <c r="G2501">
        <f>INDEX($A:$A,MATCH(H2501,$B:$B,0))</f>
        <v>129</v>
      </c>
      <c r="H2501" t="s">
        <v>8</v>
      </c>
      <c r="I2501" t="s">
        <v>1395</v>
      </c>
      <c r="J2501">
        <f>INDEX($A:$A,MATCH(I2501,$B:$B,0))</f>
        <v>1999</v>
      </c>
      <c r="K2501" t="s">
        <v>5944</v>
      </c>
    </row>
    <row r="2502" spans="1:11" x14ac:dyDescent="0.25">
      <c r="A2502">
        <v>2501</v>
      </c>
      <c r="B2502" t="s">
        <v>2016</v>
      </c>
      <c r="G2502">
        <f>INDEX($A:$A,MATCH(H2502,$B:$B,0))</f>
        <v>129</v>
      </c>
      <c r="H2502" t="s">
        <v>8</v>
      </c>
      <c r="I2502" t="s">
        <v>1396</v>
      </c>
      <c r="J2502">
        <f>INDEX($A:$A,MATCH(I2502,$B:$B,0))</f>
        <v>2000</v>
      </c>
      <c r="K2502" t="s">
        <v>5945</v>
      </c>
    </row>
    <row r="2503" spans="1:11" x14ac:dyDescent="0.25">
      <c r="A2503">
        <v>2502</v>
      </c>
      <c r="B2503" t="s">
        <v>2017</v>
      </c>
      <c r="G2503">
        <f>INDEX($A:$A,MATCH(H2503,$B:$B,0))</f>
        <v>129</v>
      </c>
      <c r="H2503" t="s">
        <v>8</v>
      </c>
      <c r="I2503" t="s">
        <v>8</v>
      </c>
      <c r="J2503">
        <f>INDEX($A:$A,MATCH(I2503,$B:$B,0))</f>
        <v>129</v>
      </c>
      <c r="K2503" t="s">
        <v>5946</v>
      </c>
    </row>
    <row r="2504" spans="1:11" x14ac:dyDescent="0.25">
      <c r="A2504">
        <v>2503</v>
      </c>
      <c r="B2504" t="s">
        <v>2018</v>
      </c>
      <c r="G2504">
        <f>INDEX($A:$A,MATCH(H2504,$B:$B,0))</f>
        <v>129</v>
      </c>
      <c r="H2504" t="s">
        <v>8</v>
      </c>
      <c r="I2504" t="s">
        <v>1397</v>
      </c>
      <c r="J2504">
        <f>INDEX($A:$A,MATCH(I2504,$B:$B,0))</f>
        <v>2001</v>
      </c>
      <c r="K2504" t="s">
        <v>5947</v>
      </c>
    </row>
    <row r="2505" spans="1:11" x14ac:dyDescent="0.25">
      <c r="A2505">
        <v>2504</v>
      </c>
      <c r="B2505" t="s">
        <v>2019</v>
      </c>
      <c r="G2505">
        <f>INDEX($A:$A,MATCH(H2505,$B:$B,0))</f>
        <v>129</v>
      </c>
      <c r="H2505" t="s">
        <v>8</v>
      </c>
      <c r="I2505" t="s">
        <v>1398</v>
      </c>
      <c r="J2505">
        <f>INDEX($A:$A,MATCH(I2505,$B:$B,0))</f>
        <v>2002</v>
      </c>
      <c r="K2505" t="s">
        <v>5948</v>
      </c>
    </row>
    <row r="2506" spans="1:11" x14ac:dyDescent="0.25">
      <c r="A2506">
        <v>2505</v>
      </c>
      <c r="B2506" t="s">
        <v>2020</v>
      </c>
      <c r="G2506">
        <f>INDEX($A:$A,MATCH(H2506,$B:$B,0))</f>
        <v>129</v>
      </c>
      <c r="H2506" t="s">
        <v>8</v>
      </c>
      <c r="I2506" t="s">
        <v>1399</v>
      </c>
      <c r="J2506">
        <f>INDEX($A:$A,MATCH(I2506,$B:$B,0))</f>
        <v>2003</v>
      </c>
      <c r="K2506" t="s">
        <v>5949</v>
      </c>
    </row>
    <row r="2507" spans="1:11" x14ac:dyDescent="0.25">
      <c r="A2507">
        <v>2506</v>
      </c>
      <c r="B2507" t="s">
        <v>2022</v>
      </c>
      <c r="G2507">
        <f>INDEX($A:$A,MATCH(H2507,$B:$B,0))</f>
        <v>129</v>
      </c>
      <c r="H2507" t="s">
        <v>8</v>
      </c>
      <c r="I2507" t="s">
        <v>1400</v>
      </c>
      <c r="J2507">
        <f>INDEX($A:$A,MATCH(I2507,$B:$B,0))</f>
        <v>2004</v>
      </c>
      <c r="K2507" t="s">
        <v>5950</v>
      </c>
    </row>
    <row r="2508" spans="1:11" x14ac:dyDescent="0.25">
      <c r="A2508">
        <v>2507</v>
      </c>
      <c r="B2508" t="s">
        <v>2023</v>
      </c>
      <c r="G2508">
        <f>INDEX($A:$A,MATCH(H2508,$B:$B,0))</f>
        <v>129</v>
      </c>
      <c r="H2508" t="s">
        <v>8</v>
      </c>
      <c r="I2508" t="s">
        <v>1401</v>
      </c>
      <c r="J2508">
        <f>INDEX($A:$A,MATCH(I2508,$B:$B,0))</f>
        <v>2005</v>
      </c>
      <c r="K2508" t="s">
        <v>5951</v>
      </c>
    </row>
    <row r="2509" spans="1:11" x14ac:dyDescent="0.25">
      <c r="A2509">
        <v>2508</v>
      </c>
      <c r="B2509" t="s">
        <v>2024</v>
      </c>
      <c r="G2509">
        <f>INDEX($A:$A,MATCH(H2509,$B:$B,0))</f>
        <v>129</v>
      </c>
      <c r="H2509" t="s">
        <v>8</v>
      </c>
      <c r="I2509" t="s">
        <v>1402</v>
      </c>
      <c r="J2509">
        <f>INDEX($A:$A,MATCH(I2509,$B:$B,0))</f>
        <v>2006</v>
      </c>
      <c r="K2509" t="s">
        <v>5952</v>
      </c>
    </row>
    <row r="2510" spans="1:11" x14ac:dyDescent="0.25">
      <c r="A2510">
        <v>2509</v>
      </c>
      <c r="B2510" t="s">
        <v>2025</v>
      </c>
      <c r="G2510">
        <f>INDEX($A:$A,MATCH(H2510,$B:$B,0))</f>
        <v>129</v>
      </c>
      <c r="H2510" t="s">
        <v>8</v>
      </c>
      <c r="I2510" t="s">
        <v>1403</v>
      </c>
      <c r="J2510">
        <f>INDEX($A:$A,MATCH(I2510,$B:$B,0))</f>
        <v>2007</v>
      </c>
      <c r="K2510" t="s">
        <v>5953</v>
      </c>
    </row>
    <row r="2511" spans="1:11" x14ac:dyDescent="0.25">
      <c r="A2511">
        <v>2510</v>
      </c>
      <c r="B2511" t="s">
        <v>2026</v>
      </c>
      <c r="G2511">
        <f>INDEX($A:$A,MATCH(H2511,$B:$B,0))</f>
        <v>129</v>
      </c>
      <c r="H2511" t="s">
        <v>8</v>
      </c>
      <c r="I2511" t="s">
        <v>1404</v>
      </c>
      <c r="J2511">
        <f>INDEX($A:$A,MATCH(I2511,$B:$B,0))</f>
        <v>2008</v>
      </c>
      <c r="K2511" t="s">
        <v>5954</v>
      </c>
    </row>
    <row r="2512" spans="1:11" x14ac:dyDescent="0.25">
      <c r="A2512">
        <v>2511</v>
      </c>
      <c r="B2512" t="s">
        <v>2027</v>
      </c>
      <c r="G2512">
        <f>INDEX($A:$A,MATCH(H2512,$B:$B,0))</f>
        <v>129</v>
      </c>
      <c r="H2512" t="s">
        <v>8</v>
      </c>
      <c r="I2512" t="s">
        <v>1405</v>
      </c>
      <c r="J2512">
        <f>INDEX($A:$A,MATCH(I2512,$B:$B,0))</f>
        <v>2009</v>
      </c>
      <c r="K2512" t="s">
        <v>5955</v>
      </c>
    </row>
    <row r="2513" spans="1:11" x14ac:dyDescent="0.25">
      <c r="A2513">
        <v>2512</v>
      </c>
      <c r="B2513" t="s">
        <v>2028</v>
      </c>
      <c r="G2513">
        <f>INDEX($A:$A,MATCH(H2513,$B:$B,0))</f>
        <v>129</v>
      </c>
      <c r="H2513" t="s">
        <v>8</v>
      </c>
      <c r="I2513" t="s">
        <v>1406</v>
      </c>
      <c r="J2513">
        <f>INDEX($A:$A,MATCH(I2513,$B:$B,0))</f>
        <v>2010</v>
      </c>
      <c r="K2513" t="s">
        <v>5956</v>
      </c>
    </row>
    <row r="2514" spans="1:11" x14ac:dyDescent="0.25">
      <c r="A2514">
        <v>2513</v>
      </c>
      <c r="B2514" t="s">
        <v>2029</v>
      </c>
      <c r="G2514">
        <f>INDEX($A:$A,MATCH(H2514,$B:$B,0))</f>
        <v>129</v>
      </c>
      <c r="H2514" t="s">
        <v>8</v>
      </c>
      <c r="I2514" t="s">
        <v>1407</v>
      </c>
      <c r="J2514">
        <f>INDEX($A:$A,MATCH(I2514,$B:$B,0))</f>
        <v>2011</v>
      </c>
      <c r="K2514" t="s">
        <v>5957</v>
      </c>
    </row>
    <row r="2515" spans="1:11" x14ac:dyDescent="0.25">
      <c r="A2515">
        <v>2514</v>
      </c>
      <c r="B2515" t="s">
        <v>2030</v>
      </c>
      <c r="G2515">
        <f>INDEX($A:$A,MATCH(H2515,$B:$B,0))</f>
        <v>129</v>
      </c>
      <c r="H2515" t="s">
        <v>8</v>
      </c>
      <c r="I2515" t="s">
        <v>1408</v>
      </c>
      <c r="J2515">
        <f>INDEX($A:$A,MATCH(I2515,$B:$B,0))</f>
        <v>2012</v>
      </c>
      <c r="K2515" t="s">
        <v>5958</v>
      </c>
    </row>
    <row r="2516" spans="1:11" x14ac:dyDescent="0.25">
      <c r="A2516">
        <v>2515</v>
      </c>
      <c r="B2516" t="s">
        <v>2031</v>
      </c>
      <c r="G2516">
        <f>INDEX($A:$A,MATCH(H2516,$B:$B,0))</f>
        <v>129</v>
      </c>
      <c r="H2516" t="s">
        <v>8</v>
      </c>
      <c r="I2516" t="s">
        <v>1409</v>
      </c>
      <c r="J2516">
        <f>INDEX($A:$A,MATCH(I2516,$B:$B,0))</f>
        <v>2013</v>
      </c>
      <c r="K2516" t="s">
        <v>5959</v>
      </c>
    </row>
    <row r="2517" spans="1:11" x14ac:dyDescent="0.25">
      <c r="A2517">
        <v>2516</v>
      </c>
      <c r="B2517" t="s">
        <v>2032</v>
      </c>
      <c r="G2517">
        <f>INDEX($A:$A,MATCH(H2517,$B:$B,0))</f>
        <v>129</v>
      </c>
      <c r="H2517" t="s">
        <v>8</v>
      </c>
      <c r="I2517" t="s">
        <v>1410</v>
      </c>
      <c r="J2517">
        <f>INDEX($A:$A,MATCH(I2517,$B:$B,0))</f>
        <v>2014</v>
      </c>
      <c r="K2517" t="s">
        <v>5960</v>
      </c>
    </row>
    <row r="2518" spans="1:11" x14ac:dyDescent="0.25">
      <c r="A2518">
        <v>2517</v>
      </c>
      <c r="B2518" t="s">
        <v>2033</v>
      </c>
      <c r="G2518">
        <f>INDEX($A:$A,MATCH(H2518,$B:$B,0))</f>
        <v>129</v>
      </c>
      <c r="H2518" t="s">
        <v>8</v>
      </c>
      <c r="I2518" t="s">
        <v>869</v>
      </c>
      <c r="J2518">
        <f>INDEX($A:$A,MATCH(I2518,$B:$B,0))</f>
        <v>1567</v>
      </c>
      <c r="K2518" t="s">
        <v>5961</v>
      </c>
    </row>
    <row r="2519" spans="1:11" x14ac:dyDescent="0.25">
      <c r="A2519">
        <v>2518</v>
      </c>
      <c r="B2519" t="s">
        <v>2034</v>
      </c>
      <c r="G2519">
        <f>INDEX($A:$A,MATCH(H2519,$B:$B,0))</f>
        <v>129</v>
      </c>
      <c r="H2519" t="s">
        <v>8</v>
      </c>
      <c r="I2519" t="s">
        <v>1411</v>
      </c>
      <c r="J2519">
        <f>INDEX($A:$A,MATCH(I2519,$B:$B,0))</f>
        <v>2015</v>
      </c>
      <c r="K2519" t="s">
        <v>5962</v>
      </c>
    </row>
    <row r="2520" spans="1:11" x14ac:dyDescent="0.25">
      <c r="A2520">
        <v>2519</v>
      </c>
      <c r="B2520" t="s">
        <v>2035</v>
      </c>
      <c r="G2520">
        <f>INDEX($A:$A,MATCH(H2520,$B:$B,0))</f>
        <v>129</v>
      </c>
      <c r="H2520" t="s">
        <v>8</v>
      </c>
      <c r="I2520" t="s">
        <v>1412</v>
      </c>
      <c r="J2520">
        <f>INDEX($A:$A,MATCH(I2520,$B:$B,0))</f>
        <v>2016</v>
      </c>
      <c r="K2520" t="s">
        <v>5963</v>
      </c>
    </row>
    <row r="2521" spans="1:11" x14ac:dyDescent="0.25">
      <c r="A2521">
        <v>2520</v>
      </c>
      <c r="B2521" t="s">
        <v>2036</v>
      </c>
      <c r="G2521">
        <f>INDEX($A:$A,MATCH(H2521,$B:$B,0))</f>
        <v>129</v>
      </c>
      <c r="H2521" t="s">
        <v>8</v>
      </c>
      <c r="I2521" t="s">
        <v>1413</v>
      </c>
      <c r="J2521">
        <f>INDEX($A:$A,MATCH(I2521,$B:$B,0))</f>
        <v>2017</v>
      </c>
      <c r="K2521" t="s">
        <v>5964</v>
      </c>
    </row>
    <row r="2522" spans="1:11" x14ac:dyDescent="0.25">
      <c r="A2522">
        <v>2521</v>
      </c>
      <c r="B2522" t="s">
        <v>2039</v>
      </c>
      <c r="G2522">
        <f>INDEX($A:$A,MATCH(H2522,$B:$B,0))</f>
        <v>129</v>
      </c>
      <c r="H2522" t="s">
        <v>8</v>
      </c>
      <c r="I2522" t="s">
        <v>1414</v>
      </c>
      <c r="J2522">
        <f>INDEX($A:$A,MATCH(I2522,$B:$B,0))</f>
        <v>2018</v>
      </c>
      <c r="K2522" t="s">
        <v>5965</v>
      </c>
    </row>
    <row r="2523" spans="1:11" x14ac:dyDescent="0.25">
      <c r="A2523">
        <v>2522</v>
      </c>
      <c r="B2523" t="s">
        <v>2040</v>
      </c>
      <c r="G2523">
        <f>INDEX($A:$A,MATCH(H2523,$B:$B,0))</f>
        <v>129</v>
      </c>
      <c r="H2523" t="s">
        <v>8</v>
      </c>
      <c r="I2523" t="s">
        <v>1415</v>
      </c>
      <c r="J2523">
        <f>INDEX($A:$A,MATCH(I2523,$B:$B,0))</f>
        <v>2019</v>
      </c>
      <c r="K2523" t="s">
        <v>5966</v>
      </c>
    </row>
    <row r="2524" spans="1:11" x14ac:dyDescent="0.25">
      <c r="A2524">
        <v>2523</v>
      </c>
      <c r="B2524" t="s">
        <v>2041</v>
      </c>
      <c r="G2524">
        <f>INDEX($A:$A,MATCH(H2524,$B:$B,0))</f>
        <v>129</v>
      </c>
      <c r="H2524" t="s">
        <v>8</v>
      </c>
      <c r="I2524" t="s">
        <v>943</v>
      </c>
      <c r="J2524">
        <f>INDEX($A:$A,MATCH(I2524,$B:$B,0))</f>
        <v>1622</v>
      </c>
      <c r="K2524" t="s">
        <v>5967</v>
      </c>
    </row>
    <row r="2525" spans="1:11" x14ac:dyDescent="0.25">
      <c r="A2525">
        <v>2524</v>
      </c>
      <c r="B2525" t="s">
        <v>2042</v>
      </c>
      <c r="G2525">
        <f>INDEX($A:$A,MATCH(H2525,$B:$B,0))</f>
        <v>129</v>
      </c>
      <c r="H2525" t="s">
        <v>8</v>
      </c>
      <c r="I2525" t="s">
        <v>1416</v>
      </c>
      <c r="J2525">
        <f>INDEX($A:$A,MATCH(I2525,$B:$B,0))</f>
        <v>2020</v>
      </c>
      <c r="K2525" t="s">
        <v>5968</v>
      </c>
    </row>
    <row r="2526" spans="1:11" x14ac:dyDescent="0.25">
      <c r="A2526">
        <v>2525</v>
      </c>
      <c r="B2526" t="s">
        <v>2043</v>
      </c>
      <c r="G2526">
        <f>INDEX($A:$A,MATCH(H2526,$B:$B,0))</f>
        <v>129</v>
      </c>
      <c r="H2526" t="s">
        <v>8</v>
      </c>
      <c r="I2526" t="s">
        <v>1417</v>
      </c>
      <c r="J2526">
        <f>INDEX($A:$A,MATCH(I2526,$B:$B,0))</f>
        <v>2021</v>
      </c>
      <c r="K2526" t="s">
        <v>5969</v>
      </c>
    </row>
    <row r="2527" spans="1:11" x14ac:dyDescent="0.25">
      <c r="A2527">
        <v>2526</v>
      </c>
      <c r="B2527" t="s">
        <v>2044</v>
      </c>
      <c r="G2527">
        <f>INDEX($A:$A,MATCH(H2527,$B:$B,0))</f>
        <v>129</v>
      </c>
      <c r="H2527" t="s">
        <v>8</v>
      </c>
      <c r="I2527" t="s">
        <v>1418</v>
      </c>
      <c r="J2527">
        <f>INDEX($A:$A,MATCH(I2527,$B:$B,0))</f>
        <v>2022</v>
      </c>
      <c r="K2527" t="s">
        <v>5970</v>
      </c>
    </row>
    <row r="2528" spans="1:11" x14ac:dyDescent="0.25">
      <c r="A2528">
        <v>2527</v>
      </c>
      <c r="B2528" t="s">
        <v>2045</v>
      </c>
      <c r="G2528">
        <f>INDEX($A:$A,MATCH(H2528,$B:$B,0))</f>
        <v>129</v>
      </c>
      <c r="H2528" t="s">
        <v>8</v>
      </c>
      <c r="I2528" t="s">
        <v>1419</v>
      </c>
      <c r="J2528">
        <f>INDEX($A:$A,MATCH(I2528,$B:$B,0))</f>
        <v>2023</v>
      </c>
      <c r="K2528" t="s">
        <v>5971</v>
      </c>
    </row>
    <row r="2529" spans="1:11" x14ac:dyDescent="0.25">
      <c r="A2529">
        <v>2528</v>
      </c>
      <c r="B2529" t="s">
        <v>2046</v>
      </c>
      <c r="G2529">
        <f>INDEX($A:$A,MATCH(H2529,$B:$B,0))</f>
        <v>129</v>
      </c>
      <c r="H2529" t="s">
        <v>8</v>
      </c>
      <c r="I2529" t="s">
        <v>1420</v>
      </c>
      <c r="J2529">
        <f>INDEX($A:$A,MATCH(I2529,$B:$B,0))</f>
        <v>2024</v>
      </c>
      <c r="K2529" t="s">
        <v>5972</v>
      </c>
    </row>
    <row r="2530" spans="1:11" x14ac:dyDescent="0.25">
      <c r="A2530">
        <v>2529</v>
      </c>
      <c r="B2530" t="s">
        <v>2047</v>
      </c>
      <c r="G2530">
        <f>INDEX($A:$A,MATCH(H2530,$B:$B,0))</f>
        <v>129</v>
      </c>
      <c r="H2530" t="s">
        <v>8</v>
      </c>
      <c r="I2530" t="s">
        <v>1421</v>
      </c>
      <c r="J2530">
        <f>INDEX($A:$A,MATCH(I2530,$B:$B,0))</f>
        <v>2025</v>
      </c>
      <c r="K2530" t="s">
        <v>5973</v>
      </c>
    </row>
    <row r="2531" spans="1:11" x14ac:dyDescent="0.25">
      <c r="A2531">
        <v>2530</v>
      </c>
      <c r="B2531" t="s">
        <v>2048</v>
      </c>
      <c r="G2531">
        <f>INDEX($A:$A,MATCH(H2531,$B:$B,0))</f>
        <v>129</v>
      </c>
      <c r="H2531" t="s">
        <v>8</v>
      </c>
      <c r="I2531" t="s">
        <v>1422</v>
      </c>
      <c r="J2531">
        <f>INDEX($A:$A,MATCH(I2531,$B:$B,0))</f>
        <v>2026</v>
      </c>
      <c r="K2531" t="s">
        <v>5974</v>
      </c>
    </row>
    <row r="2532" spans="1:11" x14ac:dyDescent="0.25">
      <c r="A2532">
        <v>2531</v>
      </c>
      <c r="B2532" t="s">
        <v>2049</v>
      </c>
      <c r="G2532">
        <f>INDEX($A:$A,MATCH(H2532,$B:$B,0))</f>
        <v>129</v>
      </c>
      <c r="H2532" t="s">
        <v>8</v>
      </c>
      <c r="I2532" t="s">
        <v>1423</v>
      </c>
      <c r="J2532">
        <f>INDEX($A:$A,MATCH(I2532,$B:$B,0))</f>
        <v>2027</v>
      </c>
      <c r="K2532" t="s">
        <v>5975</v>
      </c>
    </row>
    <row r="2533" spans="1:11" x14ac:dyDescent="0.25">
      <c r="A2533">
        <v>2532</v>
      </c>
      <c r="B2533" t="s">
        <v>2050</v>
      </c>
      <c r="G2533">
        <f>INDEX($A:$A,MATCH(H2533,$B:$B,0))</f>
        <v>129</v>
      </c>
      <c r="H2533" t="s">
        <v>8</v>
      </c>
      <c r="I2533" t="s">
        <v>1424</v>
      </c>
      <c r="J2533">
        <f>INDEX($A:$A,MATCH(I2533,$B:$B,0))</f>
        <v>852</v>
      </c>
      <c r="K2533" t="s">
        <v>5976</v>
      </c>
    </row>
    <row r="2534" spans="1:11" x14ac:dyDescent="0.25">
      <c r="A2534">
        <v>2533</v>
      </c>
      <c r="B2534" t="s">
        <v>2051</v>
      </c>
      <c r="G2534">
        <f>INDEX($A:$A,MATCH(H2534,$B:$B,0))</f>
        <v>129</v>
      </c>
      <c r="H2534" t="s">
        <v>8</v>
      </c>
      <c r="I2534" t="s">
        <v>1425</v>
      </c>
      <c r="J2534">
        <f>INDEX($A:$A,MATCH(I2534,$B:$B,0))</f>
        <v>2028</v>
      </c>
      <c r="K2534" t="s">
        <v>5977</v>
      </c>
    </row>
    <row r="2535" spans="1:11" x14ac:dyDescent="0.25">
      <c r="A2535">
        <v>2534</v>
      </c>
      <c r="B2535" t="s">
        <v>2052</v>
      </c>
      <c r="G2535">
        <f>INDEX($A:$A,MATCH(H2535,$B:$B,0))</f>
        <v>129</v>
      </c>
      <c r="H2535" t="s">
        <v>8</v>
      </c>
      <c r="I2535" t="s">
        <v>1426</v>
      </c>
      <c r="J2535">
        <f>INDEX($A:$A,MATCH(I2535,$B:$B,0))</f>
        <v>2029</v>
      </c>
      <c r="K2535" t="s">
        <v>5978</v>
      </c>
    </row>
    <row r="2536" spans="1:11" x14ac:dyDescent="0.25">
      <c r="A2536">
        <v>2535</v>
      </c>
      <c r="B2536" t="s">
        <v>2053</v>
      </c>
      <c r="G2536">
        <f>INDEX($A:$A,MATCH(H2536,$B:$B,0))</f>
        <v>129</v>
      </c>
      <c r="H2536" t="s">
        <v>8</v>
      </c>
      <c r="I2536" t="s">
        <v>1427</v>
      </c>
      <c r="J2536">
        <f>INDEX($A:$A,MATCH(I2536,$B:$B,0))</f>
        <v>2030</v>
      </c>
      <c r="K2536" t="s">
        <v>5979</v>
      </c>
    </row>
    <row r="2537" spans="1:11" x14ac:dyDescent="0.25">
      <c r="A2537">
        <v>2536</v>
      </c>
      <c r="B2537" t="s">
        <v>2054</v>
      </c>
      <c r="G2537">
        <f>INDEX($A:$A,MATCH(H2537,$B:$B,0))</f>
        <v>129</v>
      </c>
      <c r="H2537" t="s">
        <v>8</v>
      </c>
      <c r="I2537" t="s">
        <v>1428</v>
      </c>
      <c r="J2537">
        <f>INDEX($A:$A,MATCH(I2537,$B:$B,0))</f>
        <v>2031</v>
      </c>
      <c r="K2537" t="s">
        <v>5980</v>
      </c>
    </row>
    <row r="2538" spans="1:11" x14ac:dyDescent="0.25">
      <c r="A2538">
        <v>2537</v>
      </c>
      <c r="B2538" t="s">
        <v>2055</v>
      </c>
      <c r="G2538">
        <f>INDEX($A:$A,MATCH(H2538,$B:$B,0))</f>
        <v>129</v>
      </c>
      <c r="H2538" t="s">
        <v>8</v>
      </c>
      <c r="I2538" t="s">
        <v>1429</v>
      </c>
      <c r="J2538">
        <f>INDEX($A:$A,MATCH(I2538,$B:$B,0))</f>
        <v>2032</v>
      </c>
      <c r="K2538" t="s">
        <v>5981</v>
      </c>
    </row>
    <row r="2539" spans="1:11" x14ac:dyDescent="0.25">
      <c r="A2539">
        <v>2538</v>
      </c>
      <c r="B2539" t="s">
        <v>2056</v>
      </c>
      <c r="G2539">
        <f>INDEX($A:$A,MATCH(H2539,$B:$B,0))</f>
        <v>129</v>
      </c>
      <c r="H2539" t="s">
        <v>8</v>
      </c>
      <c r="I2539" t="s">
        <v>1430</v>
      </c>
      <c r="J2539">
        <f>INDEX($A:$A,MATCH(I2539,$B:$B,0))</f>
        <v>2033</v>
      </c>
      <c r="K2539" t="s">
        <v>5982</v>
      </c>
    </row>
    <row r="2540" spans="1:11" x14ac:dyDescent="0.25">
      <c r="A2540">
        <v>2539</v>
      </c>
      <c r="B2540" t="s">
        <v>2057</v>
      </c>
      <c r="G2540">
        <f>INDEX($A:$A,MATCH(H2540,$B:$B,0))</f>
        <v>129</v>
      </c>
      <c r="H2540" t="s">
        <v>8</v>
      </c>
      <c r="I2540" t="s">
        <v>1431</v>
      </c>
      <c r="J2540">
        <f>INDEX($A:$A,MATCH(I2540,$B:$B,0))</f>
        <v>2034</v>
      </c>
      <c r="K2540" t="s">
        <v>5983</v>
      </c>
    </row>
    <row r="2541" spans="1:11" x14ac:dyDescent="0.25">
      <c r="A2541">
        <v>2540</v>
      </c>
      <c r="B2541" t="s">
        <v>2058</v>
      </c>
      <c r="G2541">
        <f>INDEX($A:$A,MATCH(H2541,$B:$B,0))</f>
        <v>129</v>
      </c>
      <c r="H2541" t="s">
        <v>8</v>
      </c>
      <c r="I2541" t="s">
        <v>1432</v>
      </c>
      <c r="J2541">
        <f>INDEX($A:$A,MATCH(I2541,$B:$B,0))</f>
        <v>2035</v>
      </c>
      <c r="K2541" t="s">
        <v>5984</v>
      </c>
    </row>
    <row r="2542" spans="1:11" x14ac:dyDescent="0.25">
      <c r="A2542">
        <v>2541</v>
      </c>
      <c r="B2542" t="s">
        <v>2059</v>
      </c>
      <c r="G2542">
        <f>INDEX($A:$A,MATCH(H2542,$B:$B,0))</f>
        <v>129</v>
      </c>
      <c r="H2542" t="s">
        <v>8</v>
      </c>
      <c r="I2542" t="s">
        <v>1433</v>
      </c>
      <c r="J2542">
        <f>INDEX($A:$A,MATCH(I2542,$B:$B,0))</f>
        <v>2036</v>
      </c>
      <c r="K2542" t="s">
        <v>5985</v>
      </c>
    </row>
    <row r="2543" spans="1:11" x14ac:dyDescent="0.25">
      <c r="A2543">
        <v>2542</v>
      </c>
      <c r="B2543" t="s">
        <v>2060</v>
      </c>
      <c r="G2543">
        <f>INDEX($A:$A,MATCH(H2543,$B:$B,0))</f>
        <v>129</v>
      </c>
      <c r="H2543" t="s">
        <v>8</v>
      </c>
      <c r="I2543" t="s">
        <v>1434</v>
      </c>
      <c r="J2543">
        <f>INDEX($A:$A,MATCH(I2543,$B:$B,0))</f>
        <v>2037</v>
      </c>
      <c r="K2543" t="s">
        <v>5986</v>
      </c>
    </row>
    <row r="2544" spans="1:11" x14ac:dyDescent="0.25">
      <c r="A2544">
        <v>2543</v>
      </c>
      <c r="B2544" t="s">
        <v>2061</v>
      </c>
      <c r="G2544">
        <f>INDEX($A:$A,MATCH(H2544,$B:$B,0))</f>
        <v>129</v>
      </c>
      <c r="H2544" t="s">
        <v>8</v>
      </c>
      <c r="I2544" t="s">
        <v>1435</v>
      </c>
      <c r="J2544">
        <f>INDEX($A:$A,MATCH(I2544,$B:$B,0))</f>
        <v>2038</v>
      </c>
      <c r="K2544" t="s">
        <v>5987</v>
      </c>
    </row>
    <row r="2545" spans="1:11" x14ac:dyDescent="0.25">
      <c r="A2545">
        <v>2544</v>
      </c>
      <c r="B2545" t="s">
        <v>2063</v>
      </c>
      <c r="G2545">
        <f>INDEX($A:$A,MATCH(H2545,$B:$B,0))</f>
        <v>129</v>
      </c>
      <c r="H2545" t="s">
        <v>8</v>
      </c>
      <c r="I2545" t="s">
        <v>1436</v>
      </c>
      <c r="J2545">
        <f>INDEX($A:$A,MATCH(I2545,$B:$B,0))</f>
        <v>894</v>
      </c>
      <c r="K2545" t="s">
        <v>5988</v>
      </c>
    </row>
    <row r="2546" spans="1:11" x14ac:dyDescent="0.25">
      <c r="A2546">
        <v>2545</v>
      </c>
      <c r="B2546" t="s">
        <v>2064</v>
      </c>
      <c r="G2546">
        <f>INDEX($A:$A,MATCH(H2546,$B:$B,0))</f>
        <v>129</v>
      </c>
      <c r="H2546" t="s">
        <v>8</v>
      </c>
      <c r="I2546" t="s">
        <v>1437</v>
      </c>
      <c r="J2546">
        <f>INDEX($A:$A,MATCH(I2546,$B:$B,0))</f>
        <v>2039</v>
      </c>
      <c r="K2546" t="s">
        <v>5989</v>
      </c>
    </row>
    <row r="2547" spans="1:11" x14ac:dyDescent="0.25">
      <c r="A2547">
        <v>2546</v>
      </c>
      <c r="B2547" t="s">
        <v>2065</v>
      </c>
      <c r="G2547">
        <f>INDEX($A:$A,MATCH(H2547,$B:$B,0))</f>
        <v>129</v>
      </c>
      <c r="H2547" t="s">
        <v>8</v>
      </c>
      <c r="I2547" t="s">
        <v>784</v>
      </c>
      <c r="J2547">
        <f>INDEX($A:$A,MATCH(I2547,$B:$B,0))</f>
        <v>1502</v>
      </c>
      <c r="K2547" t="s">
        <v>5990</v>
      </c>
    </row>
    <row r="2548" spans="1:11" x14ac:dyDescent="0.25">
      <c r="A2548">
        <v>2547</v>
      </c>
      <c r="B2548" t="s">
        <v>2066</v>
      </c>
      <c r="G2548">
        <f>INDEX($A:$A,MATCH(H2548,$B:$B,0))</f>
        <v>129</v>
      </c>
      <c r="H2548" t="s">
        <v>8</v>
      </c>
      <c r="I2548" t="s">
        <v>1438</v>
      </c>
      <c r="J2548">
        <f>INDEX($A:$A,MATCH(I2548,$B:$B,0))</f>
        <v>685</v>
      </c>
      <c r="K2548" t="s">
        <v>3882</v>
      </c>
    </row>
    <row r="2549" spans="1:11" x14ac:dyDescent="0.25">
      <c r="A2549">
        <v>2548</v>
      </c>
      <c r="B2549" t="s">
        <v>2068</v>
      </c>
      <c r="G2549">
        <f>INDEX($A:$A,MATCH(H2549,$B:$B,0))</f>
        <v>129</v>
      </c>
      <c r="H2549" t="s">
        <v>8</v>
      </c>
      <c r="I2549" t="s">
        <v>1439</v>
      </c>
      <c r="J2549">
        <f>INDEX($A:$A,MATCH(I2549,$B:$B,0))</f>
        <v>148</v>
      </c>
      <c r="K2549" t="s">
        <v>5991</v>
      </c>
    </row>
    <row r="2550" spans="1:11" x14ac:dyDescent="0.25">
      <c r="A2550">
        <v>2549</v>
      </c>
      <c r="B2550" t="s">
        <v>2069</v>
      </c>
      <c r="G2550">
        <f>INDEX($A:$A,MATCH(H2550,$B:$B,0))</f>
        <v>132</v>
      </c>
      <c r="H2550" t="s">
        <v>9</v>
      </c>
      <c r="I2550" t="s">
        <v>9</v>
      </c>
      <c r="J2550">
        <f>INDEX($A:$A,MATCH(I2550,$B:$B,0))</f>
        <v>132</v>
      </c>
      <c r="K2550" t="s">
        <v>5992</v>
      </c>
    </row>
    <row r="2551" spans="1:11" x14ac:dyDescent="0.25">
      <c r="A2551">
        <v>2550</v>
      </c>
      <c r="B2551" t="s">
        <v>2070</v>
      </c>
      <c r="G2551">
        <f>INDEX($A:$A,MATCH(H2551,$B:$B,0))</f>
        <v>132</v>
      </c>
      <c r="H2551" t="s">
        <v>9</v>
      </c>
      <c r="I2551" t="s">
        <v>1440</v>
      </c>
      <c r="J2551">
        <f>INDEX($A:$A,MATCH(I2551,$B:$B,0))</f>
        <v>2040</v>
      </c>
      <c r="K2551" t="s">
        <v>5993</v>
      </c>
    </row>
    <row r="2552" spans="1:11" x14ac:dyDescent="0.25">
      <c r="A2552">
        <v>2551</v>
      </c>
      <c r="B2552" t="s">
        <v>2071</v>
      </c>
      <c r="G2552">
        <f>INDEX($A:$A,MATCH(H2552,$B:$B,0))</f>
        <v>132</v>
      </c>
      <c r="H2552" t="s">
        <v>9</v>
      </c>
      <c r="I2552" t="s">
        <v>1441</v>
      </c>
      <c r="J2552">
        <f>INDEX($A:$A,MATCH(I2552,$B:$B,0))</f>
        <v>2041</v>
      </c>
      <c r="K2552" t="s">
        <v>5994</v>
      </c>
    </row>
    <row r="2553" spans="1:11" x14ac:dyDescent="0.25">
      <c r="A2553">
        <v>2552</v>
      </c>
      <c r="B2553" t="s">
        <v>2072</v>
      </c>
      <c r="G2553">
        <f>INDEX($A:$A,MATCH(H2553,$B:$B,0))</f>
        <v>132</v>
      </c>
      <c r="H2553" t="s">
        <v>9</v>
      </c>
      <c r="I2553" t="s">
        <v>1442</v>
      </c>
      <c r="J2553">
        <f>INDEX($A:$A,MATCH(I2553,$B:$B,0))</f>
        <v>134</v>
      </c>
      <c r="K2553" t="s">
        <v>5995</v>
      </c>
    </row>
    <row r="2554" spans="1:11" x14ac:dyDescent="0.25">
      <c r="A2554">
        <v>2553</v>
      </c>
      <c r="B2554" t="s">
        <v>2073</v>
      </c>
      <c r="G2554">
        <f>INDEX($A:$A,MATCH(H2554,$B:$B,0))</f>
        <v>132</v>
      </c>
      <c r="H2554" t="s">
        <v>9</v>
      </c>
      <c r="I2554" t="s">
        <v>1443</v>
      </c>
      <c r="J2554">
        <f>INDEX($A:$A,MATCH(I2554,$B:$B,0))</f>
        <v>2042</v>
      </c>
      <c r="K2554" t="s">
        <v>5996</v>
      </c>
    </row>
    <row r="2555" spans="1:11" x14ac:dyDescent="0.25">
      <c r="A2555">
        <v>2554</v>
      </c>
      <c r="B2555" t="s">
        <v>2074</v>
      </c>
      <c r="G2555">
        <f>INDEX($A:$A,MATCH(H2555,$B:$B,0))</f>
        <v>132</v>
      </c>
      <c r="H2555" t="s">
        <v>9</v>
      </c>
      <c r="I2555" t="s">
        <v>463</v>
      </c>
      <c r="J2555">
        <f>INDEX($A:$A,MATCH(I2555,$B:$B,0))</f>
        <v>1247</v>
      </c>
      <c r="K2555" t="s">
        <v>5997</v>
      </c>
    </row>
    <row r="2556" spans="1:11" x14ac:dyDescent="0.25">
      <c r="A2556">
        <v>2555</v>
      </c>
      <c r="B2556" t="s">
        <v>2075</v>
      </c>
      <c r="G2556">
        <f>INDEX($A:$A,MATCH(H2556,$B:$B,0))</f>
        <v>132</v>
      </c>
      <c r="H2556" t="s">
        <v>9</v>
      </c>
      <c r="I2556" t="s">
        <v>1444</v>
      </c>
      <c r="J2556">
        <f>INDEX($A:$A,MATCH(I2556,$B:$B,0))</f>
        <v>133</v>
      </c>
      <c r="K2556" t="s">
        <v>5998</v>
      </c>
    </row>
    <row r="2557" spans="1:11" x14ac:dyDescent="0.25">
      <c r="A2557">
        <v>2556</v>
      </c>
      <c r="B2557" t="s">
        <v>2077</v>
      </c>
      <c r="G2557">
        <f>INDEX($A:$A,MATCH(H2557,$B:$B,0))</f>
        <v>132</v>
      </c>
      <c r="H2557" t="s">
        <v>9</v>
      </c>
      <c r="I2557" t="s">
        <v>1445</v>
      </c>
      <c r="J2557">
        <f>INDEX($A:$A,MATCH(I2557,$B:$B,0))</f>
        <v>2043</v>
      </c>
      <c r="K2557" t="s">
        <v>5999</v>
      </c>
    </row>
    <row r="2558" spans="1:11" x14ac:dyDescent="0.25">
      <c r="A2558">
        <v>2557</v>
      </c>
      <c r="B2558" t="s">
        <v>2078</v>
      </c>
      <c r="G2558">
        <f>INDEX($A:$A,MATCH(H2558,$B:$B,0))</f>
        <v>132</v>
      </c>
      <c r="H2558" t="s">
        <v>9</v>
      </c>
      <c r="I2558" t="s">
        <v>1446</v>
      </c>
      <c r="J2558">
        <f>INDEX($A:$A,MATCH(I2558,$B:$B,0))</f>
        <v>254</v>
      </c>
      <c r="K2558" t="s">
        <v>6000</v>
      </c>
    </row>
    <row r="2559" spans="1:11" x14ac:dyDescent="0.25">
      <c r="A2559">
        <v>2558</v>
      </c>
      <c r="B2559" t="s">
        <v>2079</v>
      </c>
      <c r="G2559">
        <f>INDEX($A:$A,MATCH(H2559,$B:$B,0))</f>
        <v>132</v>
      </c>
      <c r="H2559" t="s">
        <v>9</v>
      </c>
      <c r="I2559" t="s">
        <v>1447</v>
      </c>
      <c r="J2559">
        <f>INDEX($A:$A,MATCH(I2559,$B:$B,0))</f>
        <v>2044</v>
      </c>
      <c r="K2559" t="s">
        <v>6001</v>
      </c>
    </row>
    <row r="2560" spans="1:11" x14ac:dyDescent="0.25">
      <c r="A2560">
        <v>2559</v>
      </c>
      <c r="B2560" t="s">
        <v>2081</v>
      </c>
      <c r="G2560">
        <f>INDEX($A:$A,MATCH(H2560,$B:$B,0))</f>
        <v>132</v>
      </c>
      <c r="H2560" t="s">
        <v>9</v>
      </c>
      <c r="I2560" t="s">
        <v>1448</v>
      </c>
      <c r="J2560">
        <f>INDEX($A:$A,MATCH(I2560,$B:$B,0))</f>
        <v>2045</v>
      </c>
      <c r="K2560" t="s">
        <v>6002</v>
      </c>
    </row>
    <row r="2561" spans="1:11" x14ac:dyDescent="0.25">
      <c r="A2561">
        <v>2560</v>
      </c>
      <c r="B2561" t="s">
        <v>2082</v>
      </c>
      <c r="G2561">
        <f>INDEX($A:$A,MATCH(H2561,$B:$B,0))</f>
        <v>132</v>
      </c>
      <c r="H2561" t="s">
        <v>9</v>
      </c>
      <c r="I2561" t="s">
        <v>1449</v>
      </c>
      <c r="J2561">
        <f>INDEX($A:$A,MATCH(I2561,$B:$B,0))</f>
        <v>2046</v>
      </c>
      <c r="K2561" t="s">
        <v>6003</v>
      </c>
    </row>
    <row r="2562" spans="1:11" x14ac:dyDescent="0.25">
      <c r="A2562">
        <v>2561</v>
      </c>
      <c r="B2562" t="s">
        <v>2083</v>
      </c>
      <c r="G2562">
        <f>INDEX($A:$A,MATCH(H2562,$B:$B,0))</f>
        <v>132</v>
      </c>
      <c r="H2562" t="s">
        <v>9</v>
      </c>
      <c r="I2562" t="s">
        <v>57</v>
      </c>
      <c r="J2562">
        <f>INDEX($A:$A,MATCH(I2562,$B:$B,0))</f>
        <v>924</v>
      </c>
      <c r="K2562" t="s">
        <v>6004</v>
      </c>
    </row>
    <row r="2563" spans="1:11" x14ac:dyDescent="0.25">
      <c r="A2563">
        <v>2562</v>
      </c>
      <c r="B2563" t="s">
        <v>2084</v>
      </c>
      <c r="G2563">
        <f>INDEX($A:$A,MATCH(H2563,$B:$B,0))</f>
        <v>132</v>
      </c>
      <c r="H2563" t="s">
        <v>9</v>
      </c>
      <c r="I2563" t="s">
        <v>1450</v>
      </c>
      <c r="J2563">
        <f>INDEX($A:$A,MATCH(I2563,$B:$B,0))</f>
        <v>2047</v>
      </c>
      <c r="K2563" t="s">
        <v>6005</v>
      </c>
    </row>
    <row r="2564" spans="1:11" x14ac:dyDescent="0.25">
      <c r="A2564">
        <v>2563</v>
      </c>
      <c r="B2564" t="s">
        <v>2085</v>
      </c>
      <c r="G2564">
        <f>INDEX($A:$A,MATCH(H2564,$B:$B,0))</f>
        <v>132</v>
      </c>
      <c r="H2564" t="s">
        <v>9</v>
      </c>
      <c r="I2564" t="s">
        <v>132</v>
      </c>
      <c r="J2564">
        <f>INDEX($A:$A,MATCH(I2564,$B:$B,0))</f>
        <v>987</v>
      </c>
      <c r="K2564" t="s">
        <v>6006</v>
      </c>
    </row>
    <row r="2565" spans="1:11" x14ac:dyDescent="0.25">
      <c r="A2565">
        <v>2564</v>
      </c>
      <c r="B2565" t="s">
        <v>2086</v>
      </c>
      <c r="G2565">
        <f>INDEX($A:$A,MATCH(H2565,$B:$B,0))</f>
        <v>132</v>
      </c>
      <c r="H2565" t="s">
        <v>9</v>
      </c>
      <c r="I2565" t="s">
        <v>436</v>
      </c>
      <c r="J2565">
        <f>INDEX($A:$A,MATCH(I2565,$B:$B,0))</f>
        <v>809</v>
      </c>
      <c r="K2565" t="s">
        <v>6007</v>
      </c>
    </row>
    <row r="2566" spans="1:11" x14ac:dyDescent="0.25">
      <c r="A2566">
        <v>2565</v>
      </c>
      <c r="B2566" t="s">
        <v>2088</v>
      </c>
      <c r="G2566">
        <f>INDEX($A:$A,MATCH(H2566,$B:$B,0))</f>
        <v>132</v>
      </c>
      <c r="H2566" t="s">
        <v>9</v>
      </c>
      <c r="I2566" t="s">
        <v>1451</v>
      </c>
      <c r="J2566">
        <f>INDEX($A:$A,MATCH(I2566,$B:$B,0))</f>
        <v>2048</v>
      </c>
      <c r="K2566" t="s">
        <v>6008</v>
      </c>
    </row>
    <row r="2567" spans="1:11" x14ac:dyDescent="0.25">
      <c r="A2567">
        <v>2566</v>
      </c>
      <c r="B2567" t="s">
        <v>2089</v>
      </c>
      <c r="G2567">
        <f>INDEX($A:$A,MATCH(H2567,$B:$B,0))</f>
        <v>132</v>
      </c>
      <c r="H2567" t="s">
        <v>9</v>
      </c>
      <c r="I2567" t="s">
        <v>1452</v>
      </c>
      <c r="J2567">
        <f>INDEX($A:$A,MATCH(I2567,$B:$B,0))</f>
        <v>2049</v>
      </c>
      <c r="K2567" t="s">
        <v>6009</v>
      </c>
    </row>
    <row r="2568" spans="1:11" x14ac:dyDescent="0.25">
      <c r="A2568">
        <v>2567</v>
      </c>
      <c r="B2568" t="s">
        <v>2090</v>
      </c>
      <c r="G2568">
        <f>INDEX($A:$A,MATCH(H2568,$B:$B,0))</f>
        <v>132</v>
      </c>
      <c r="H2568" t="s">
        <v>9</v>
      </c>
      <c r="I2568" t="s">
        <v>1453</v>
      </c>
      <c r="J2568">
        <f>INDEX($A:$A,MATCH(I2568,$B:$B,0))</f>
        <v>2050</v>
      </c>
      <c r="K2568" t="s">
        <v>6010</v>
      </c>
    </row>
    <row r="2569" spans="1:11" x14ac:dyDescent="0.25">
      <c r="A2569">
        <v>2568</v>
      </c>
      <c r="B2569" t="s">
        <v>2091</v>
      </c>
      <c r="G2569">
        <f>INDEX($A:$A,MATCH(H2569,$B:$B,0))</f>
        <v>132</v>
      </c>
      <c r="H2569" t="s">
        <v>9</v>
      </c>
      <c r="I2569" t="s">
        <v>1454</v>
      </c>
      <c r="J2569">
        <f>INDEX($A:$A,MATCH(I2569,$B:$B,0))</f>
        <v>2051</v>
      </c>
      <c r="K2569" t="s">
        <v>6011</v>
      </c>
    </row>
    <row r="2570" spans="1:11" x14ac:dyDescent="0.25">
      <c r="A2570">
        <v>2569</v>
      </c>
      <c r="B2570" t="s">
        <v>2092</v>
      </c>
      <c r="G2570">
        <f>INDEX($A:$A,MATCH(H2570,$B:$B,0))</f>
        <v>132</v>
      </c>
      <c r="H2570" t="s">
        <v>9</v>
      </c>
      <c r="I2570" t="s">
        <v>1455</v>
      </c>
      <c r="J2570">
        <f>INDEX($A:$A,MATCH(I2570,$B:$B,0))</f>
        <v>2052</v>
      </c>
      <c r="K2570" t="s">
        <v>6012</v>
      </c>
    </row>
    <row r="2571" spans="1:11" x14ac:dyDescent="0.25">
      <c r="A2571">
        <v>2570</v>
      </c>
      <c r="B2571" t="s">
        <v>2093</v>
      </c>
      <c r="G2571">
        <f>INDEX($A:$A,MATCH(H2571,$B:$B,0))</f>
        <v>132</v>
      </c>
      <c r="H2571" t="s">
        <v>9</v>
      </c>
      <c r="I2571" t="s">
        <v>1456</v>
      </c>
      <c r="J2571">
        <f>INDEX($A:$A,MATCH(I2571,$B:$B,0))</f>
        <v>2053</v>
      </c>
      <c r="K2571" t="s">
        <v>6013</v>
      </c>
    </row>
    <row r="2572" spans="1:11" x14ac:dyDescent="0.25">
      <c r="A2572">
        <v>2571</v>
      </c>
      <c r="B2572" t="s">
        <v>2094</v>
      </c>
      <c r="G2572">
        <f>INDEX($A:$A,MATCH(H2572,$B:$B,0))</f>
        <v>132</v>
      </c>
      <c r="H2572" t="s">
        <v>9</v>
      </c>
      <c r="I2572" t="s">
        <v>1457</v>
      </c>
      <c r="J2572">
        <f>INDEX($A:$A,MATCH(I2572,$B:$B,0))</f>
        <v>2054</v>
      </c>
      <c r="K2572" t="s">
        <v>6014</v>
      </c>
    </row>
    <row r="2573" spans="1:11" x14ac:dyDescent="0.25">
      <c r="A2573">
        <v>2572</v>
      </c>
      <c r="B2573" t="s">
        <v>2095</v>
      </c>
      <c r="G2573">
        <f>INDEX($A:$A,MATCH(H2573,$B:$B,0))</f>
        <v>132</v>
      </c>
      <c r="H2573" t="s">
        <v>9</v>
      </c>
      <c r="I2573" t="s">
        <v>1458</v>
      </c>
      <c r="J2573">
        <f>INDEX($A:$A,MATCH(I2573,$B:$B,0))</f>
        <v>2055</v>
      </c>
      <c r="K2573" t="s">
        <v>6015</v>
      </c>
    </row>
    <row r="2574" spans="1:11" x14ac:dyDescent="0.25">
      <c r="A2574">
        <v>2573</v>
      </c>
      <c r="B2574" t="s">
        <v>2096</v>
      </c>
      <c r="G2574">
        <f>INDEX($A:$A,MATCH(H2574,$B:$B,0))</f>
        <v>132</v>
      </c>
      <c r="H2574" t="s">
        <v>9</v>
      </c>
      <c r="I2574" t="s">
        <v>936</v>
      </c>
      <c r="J2574">
        <f>INDEX($A:$A,MATCH(I2574,$B:$B,0))</f>
        <v>786</v>
      </c>
      <c r="K2574" t="s">
        <v>6016</v>
      </c>
    </row>
    <row r="2575" spans="1:11" x14ac:dyDescent="0.25">
      <c r="A2575">
        <v>2574</v>
      </c>
      <c r="B2575" t="s">
        <v>2098</v>
      </c>
      <c r="G2575">
        <f>INDEX($A:$A,MATCH(H2575,$B:$B,0))</f>
        <v>132</v>
      </c>
      <c r="H2575" t="s">
        <v>9</v>
      </c>
      <c r="I2575" t="s">
        <v>1459</v>
      </c>
      <c r="J2575">
        <f>INDEX($A:$A,MATCH(I2575,$B:$B,0))</f>
        <v>2056</v>
      </c>
      <c r="K2575" t="s">
        <v>6017</v>
      </c>
    </row>
    <row r="2576" spans="1:11" x14ac:dyDescent="0.25">
      <c r="A2576">
        <v>2575</v>
      </c>
      <c r="B2576" t="s">
        <v>2099</v>
      </c>
      <c r="G2576">
        <f>INDEX($A:$A,MATCH(H2576,$B:$B,0))</f>
        <v>136</v>
      </c>
      <c r="H2576" t="s">
        <v>1460</v>
      </c>
      <c r="I2576" t="s">
        <v>1461</v>
      </c>
      <c r="J2576">
        <f>INDEX($A:$A,MATCH(I2576,$B:$B,0))</f>
        <v>2057</v>
      </c>
      <c r="K2576" t="s">
        <v>6018</v>
      </c>
    </row>
    <row r="2577" spans="1:11" x14ac:dyDescent="0.25">
      <c r="A2577">
        <v>2576</v>
      </c>
      <c r="B2577" t="s">
        <v>2101</v>
      </c>
      <c r="G2577">
        <f>INDEX($A:$A,MATCH(H2577,$B:$B,0))</f>
        <v>136</v>
      </c>
      <c r="H2577" t="s">
        <v>1460</v>
      </c>
      <c r="I2577" t="s">
        <v>1106</v>
      </c>
      <c r="J2577">
        <f>INDEX($A:$A,MATCH(I2577,$B:$B,0))</f>
        <v>1734</v>
      </c>
      <c r="K2577" t="s">
        <v>6019</v>
      </c>
    </row>
    <row r="2578" spans="1:11" x14ac:dyDescent="0.25">
      <c r="A2578">
        <v>2577</v>
      </c>
      <c r="B2578" t="s">
        <v>2102</v>
      </c>
      <c r="G2578">
        <f>INDEX($A:$A,MATCH(H2578,$B:$B,0))</f>
        <v>136</v>
      </c>
      <c r="H2578" t="s">
        <v>1460</v>
      </c>
      <c r="I2578" t="s">
        <v>1462</v>
      </c>
      <c r="J2578">
        <f>INDEX($A:$A,MATCH(I2578,$B:$B,0))</f>
        <v>2058</v>
      </c>
      <c r="K2578" t="s">
        <v>6020</v>
      </c>
    </row>
    <row r="2579" spans="1:11" x14ac:dyDescent="0.25">
      <c r="A2579">
        <v>2578</v>
      </c>
      <c r="B2579" t="s">
        <v>2103</v>
      </c>
      <c r="G2579">
        <f>INDEX($A:$A,MATCH(H2579,$B:$B,0))</f>
        <v>136</v>
      </c>
      <c r="H2579" t="s">
        <v>1460</v>
      </c>
      <c r="I2579" t="s">
        <v>1463</v>
      </c>
      <c r="J2579">
        <f>INDEX($A:$A,MATCH(I2579,$B:$B,0))</f>
        <v>2059</v>
      </c>
      <c r="K2579" t="s">
        <v>6021</v>
      </c>
    </row>
    <row r="2580" spans="1:11" x14ac:dyDescent="0.25">
      <c r="A2580">
        <v>2579</v>
      </c>
      <c r="B2580" t="s">
        <v>2104</v>
      </c>
      <c r="G2580">
        <f>INDEX($A:$A,MATCH(H2580,$B:$B,0))</f>
        <v>136</v>
      </c>
      <c r="H2580" t="s">
        <v>1460</v>
      </c>
      <c r="I2580" t="s">
        <v>1464</v>
      </c>
      <c r="J2580">
        <f>INDEX($A:$A,MATCH(I2580,$B:$B,0))</f>
        <v>2060</v>
      </c>
      <c r="K2580" t="s">
        <v>6022</v>
      </c>
    </row>
    <row r="2581" spans="1:11" x14ac:dyDescent="0.25">
      <c r="A2581">
        <v>2580</v>
      </c>
      <c r="B2581" t="s">
        <v>2105</v>
      </c>
      <c r="G2581">
        <f>INDEX($A:$A,MATCH(H2581,$B:$B,0))</f>
        <v>136</v>
      </c>
      <c r="H2581" t="s">
        <v>1460</v>
      </c>
      <c r="I2581" t="s">
        <v>1465</v>
      </c>
      <c r="J2581">
        <f>INDEX($A:$A,MATCH(I2581,$B:$B,0))</f>
        <v>2061</v>
      </c>
      <c r="K2581" t="s">
        <v>6023</v>
      </c>
    </row>
    <row r="2582" spans="1:11" x14ac:dyDescent="0.25">
      <c r="A2582">
        <v>2581</v>
      </c>
      <c r="B2582" t="s">
        <v>2106</v>
      </c>
      <c r="G2582">
        <f>INDEX($A:$A,MATCH(H2582,$B:$B,0))</f>
        <v>136</v>
      </c>
      <c r="H2582" t="s">
        <v>1460</v>
      </c>
      <c r="I2582" t="s">
        <v>1466</v>
      </c>
      <c r="J2582">
        <f>INDEX($A:$A,MATCH(I2582,$B:$B,0))</f>
        <v>2062</v>
      </c>
      <c r="K2582" t="s">
        <v>6024</v>
      </c>
    </row>
    <row r="2583" spans="1:11" x14ac:dyDescent="0.25">
      <c r="A2583">
        <v>2582</v>
      </c>
      <c r="B2583" t="s">
        <v>2107</v>
      </c>
      <c r="G2583">
        <f>INDEX($A:$A,MATCH(H2583,$B:$B,0))</f>
        <v>136</v>
      </c>
      <c r="H2583" t="s">
        <v>1460</v>
      </c>
      <c r="I2583" t="s">
        <v>1467</v>
      </c>
      <c r="J2583">
        <f>INDEX($A:$A,MATCH(I2583,$B:$B,0))</f>
        <v>195</v>
      </c>
      <c r="K2583" t="s">
        <v>6025</v>
      </c>
    </row>
    <row r="2584" spans="1:11" x14ac:dyDescent="0.25">
      <c r="A2584">
        <v>2583</v>
      </c>
      <c r="B2584" t="s">
        <v>2108</v>
      </c>
      <c r="G2584">
        <f>INDEX($A:$A,MATCH(H2584,$B:$B,0))</f>
        <v>136</v>
      </c>
      <c r="H2584" t="s">
        <v>1460</v>
      </c>
      <c r="I2584" t="s">
        <v>1468</v>
      </c>
      <c r="J2584">
        <f>INDEX($A:$A,MATCH(I2584,$B:$B,0))</f>
        <v>2063</v>
      </c>
      <c r="K2584" t="s">
        <v>6026</v>
      </c>
    </row>
    <row r="2585" spans="1:11" x14ac:dyDescent="0.25">
      <c r="A2585">
        <v>2584</v>
      </c>
      <c r="B2585" t="s">
        <v>2109</v>
      </c>
      <c r="G2585">
        <f>INDEX($A:$A,MATCH(H2585,$B:$B,0))</f>
        <v>136</v>
      </c>
      <c r="H2585" t="s">
        <v>1460</v>
      </c>
      <c r="I2585" t="s">
        <v>1469</v>
      </c>
      <c r="J2585">
        <f>INDEX($A:$A,MATCH(I2585,$B:$B,0))</f>
        <v>2064</v>
      </c>
      <c r="K2585" t="s">
        <v>6027</v>
      </c>
    </row>
    <row r="2586" spans="1:11" x14ac:dyDescent="0.25">
      <c r="A2586">
        <v>2585</v>
      </c>
      <c r="B2586" t="s">
        <v>2110</v>
      </c>
      <c r="G2586">
        <f>INDEX($A:$A,MATCH(H2586,$B:$B,0))</f>
        <v>136</v>
      </c>
      <c r="H2586" t="s">
        <v>1460</v>
      </c>
      <c r="I2586" t="s">
        <v>568</v>
      </c>
      <c r="J2586">
        <f>INDEX($A:$A,MATCH(I2586,$B:$B,0))</f>
        <v>1336</v>
      </c>
      <c r="K2586" t="s">
        <v>6028</v>
      </c>
    </row>
    <row r="2587" spans="1:11" x14ac:dyDescent="0.25">
      <c r="A2587">
        <v>2586</v>
      </c>
      <c r="B2587" t="s">
        <v>2111</v>
      </c>
      <c r="G2587">
        <f>INDEX($A:$A,MATCH(H2587,$B:$B,0))</f>
        <v>136</v>
      </c>
      <c r="H2587" t="s">
        <v>1460</v>
      </c>
      <c r="I2587" t="s">
        <v>1470</v>
      </c>
      <c r="J2587">
        <f>INDEX($A:$A,MATCH(I2587,$B:$B,0))</f>
        <v>2065</v>
      </c>
      <c r="K2587" t="s">
        <v>6029</v>
      </c>
    </row>
    <row r="2588" spans="1:11" x14ac:dyDescent="0.25">
      <c r="A2588">
        <v>2587</v>
      </c>
      <c r="B2588" t="s">
        <v>2112</v>
      </c>
      <c r="G2588">
        <f>INDEX($A:$A,MATCH(H2588,$B:$B,0))</f>
        <v>136</v>
      </c>
      <c r="H2588" t="s">
        <v>1460</v>
      </c>
      <c r="I2588" t="s">
        <v>1471</v>
      </c>
      <c r="J2588">
        <f>INDEX($A:$A,MATCH(I2588,$B:$B,0))</f>
        <v>2066</v>
      </c>
      <c r="K2588" t="s">
        <v>6030</v>
      </c>
    </row>
    <row r="2589" spans="1:11" x14ac:dyDescent="0.25">
      <c r="A2589">
        <v>2588</v>
      </c>
      <c r="B2589" t="s">
        <v>2113</v>
      </c>
      <c r="G2589">
        <f>INDEX($A:$A,MATCH(H2589,$B:$B,0))</f>
        <v>136</v>
      </c>
      <c r="H2589" t="s">
        <v>1460</v>
      </c>
      <c r="I2589" t="s">
        <v>1472</v>
      </c>
      <c r="J2589">
        <f>INDEX($A:$A,MATCH(I2589,$B:$B,0))</f>
        <v>2067</v>
      </c>
      <c r="K2589" t="s">
        <v>6031</v>
      </c>
    </row>
    <row r="2590" spans="1:11" x14ac:dyDescent="0.25">
      <c r="A2590">
        <v>2589</v>
      </c>
      <c r="B2590" t="s">
        <v>2114</v>
      </c>
      <c r="G2590">
        <f>INDEX($A:$A,MATCH(H2590,$B:$B,0))</f>
        <v>136</v>
      </c>
      <c r="H2590" t="s">
        <v>1460</v>
      </c>
      <c r="I2590" t="s">
        <v>1473</v>
      </c>
      <c r="J2590">
        <f>INDEX($A:$A,MATCH(I2590,$B:$B,0))</f>
        <v>2068</v>
      </c>
      <c r="K2590" t="s">
        <v>6032</v>
      </c>
    </row>
    <row r="2591" spans="1:11" x14ac:dyDescent="0.25">
      <c r="A2591">
        <v>2590</v>
      </c>
      <c r="B2591" t="s">
        <v>2116</v>
      </c>
      <c r="G2591">
        <f>INDEX($A:$A,MATCH(H2591,$B:$B,0))</f>
        <v>136</v>
      </c>
      <c r="H2591" t="s">
        <v>1460</v>
      </c>
      <c r="I2591" t="s">
        <v>795</v>
      </c>
      <c r="J2591">
        <f>INDEX($A:$A,MATCH(I2591,$B:$B,0))</f>
        <v>249</v>
      </c>
      <c r="K2591" t="s">
        <v>6033</v>
      </c>
    </row>
    <row r="2592" spans="1:11" x14ac:dyDescent="0.25">
      <c r="A2592">
        <v>2591</v>
      </c>
      <c r="B2592" t="s">
        <v>2117</v>
      </c>
      <c r="G2592">
        <f>INDEX($A:$A,MATCH(H2592,$B:$B,0))</f>
        <v>136</v>
      </c>
      <c r="H2592" t="s">
        <v>1460</v>
      </c>
      <c r="I2592" t="s">
        <v>12</v>
      </c>
      <c r="J2592">
        <f>INDEX($A:$A,MATCH(I2592,$B:$B,0))</f>
        <v>141</v>
      </c>
      <c r="K2592" t="s">
        <v>6034</v>
      </c>
    </row>
    <row r="2593" spans="1:11" x14ac:dyDescent="0.25">
      <c r="A2593">
        <v>2592</v>
      </c>
      <c r="B2593" t="s">
        <v>2118</v>
      </c>
      <c r="G2593">
        <f>INDEX($A:$A,MATCH(H2593,$B:$B,0))</f>
        <v>136</v>
      </c>
      <c r="H2593" t="s">
        <v>1460</v>
      </c>
      <c r="I2593" t="s">
        <v>1474</v>
      </c>
      <c r="J2593">
        <f>INDEX($A:$A,MATCH(I2593,$B:$B,0))</f>
        <v>2069</v>
      </c>
      <c r="K2593" t="s">
        <v>6035</v>
      </c>
    </row>
    <row r="2594" spans="1:11" x14ac:dyDescent="0.25">
      <c r="A2594">
        <v>2593</v>
      </c>
      <c r="B2594" t="s">
        <v>2120</v>
      </c>
      <c r="G2594">
        <f>INDEX($A:$A,MATCH(H2594,$B:$B,0))</f>
        <v>136</v>
      </c>
      <c r="H2594" t="s">
        <v>1460</v>
      </c>
      <c r="I2594" t="s">
        <v>1475</v>
      </c>
      <c r="J2594">
        <f>INDEX($A:$A,MATCH(I2594,$B:$B,0))</f>
        <v>2070</v>
      </c>
      <c r="K2594" t="s">
        <v>6036</v>
      </c>
    </row>
    <row r="2595" spans="1:11" x14ac:dyDescent="0.25">
      <c r="A2595">
        <v>2594</v>
      </c>
      <c r="B2595" t="s">
        <v>2121</v>
      </c>
      <c r="G2595">
        <f>INDEX($A:$A,MATCH(H2595,$B:$B,0))</f>
        <v>136</v>
      </c>
      <c r="H2595" t="s">
        <v>1460</v>
      </c>
      <c r="I2595" t="s">
        <v>1476</v>
      </c>
      <c r="J2595">
        <f>INDEX($A:$A,MATCH(I2595,$B:$B,0))</f>
        <v>137</v>
      </c>
      <c r="K2595" t="s">
        <v>6037</v>
      </c>
    </row>
    <row r="2596" spans="1:11" x14ac:dyDescent="0.25">
      <c r="A2596">
        <v>2595</v>
      </c>
      <c r="B2596" t="s">
        <v>2122</v>
      </c>
      <c r="G2596">
        <f>INDEX($A:$A,MATCH(H2596,$B:$B,0))</f>
        <v>136</v>
      </c>
      <c r="H2596" t="s">
        <v>1460</v>
      </c>
      <c r="I2596" t="s">
        <v>1477</v>
      </c>
      <c r="J2596">
        <f>INDEX($A:$A,MATCH(I2596,$B:$B,0))</f>
        <v>2071</v>
      </c>
      <c r="K2596" t="s">
        <v>6038</v>
      </c>
    </row>
    <row r="2597" spans="1:11" x14ac:dyDescent="0.25">
      <c r="A2597">
        <v>2596</v>
      </c>
      <c r="B2597" t="s">
        <v>2123</v>
      </c>
      <c r="G2597">
        <f>INDEX($A:$A,MATCH(H2597,$B:$B,0))</f>
        <v>136</v>
      </c>
      <c r="H2597" t="s">
        <v>1460</v>
      </c>
      <c r="I2597" t="s">
        <v>1451</v>
      </c>
      <c r="J2597">
        <f>INDEX($A:$A,MATCH(I2597,$B:$B,0))</f>
        <v>2048</v>
      </c>
      <c r="K2597" t="s">
        <v>6039</v>
      </c>
    </row>
    <row r="2598" spans="1:11" x14ac:dyDescent="0.25">
      <c r="A2598">
        <v>2597</v>
      </c>
      <c r="B2598" t="s">
        <v>2124</v>
      </c>
      <c r="G2598">
        <f>INDEX($A:$A,MATCH(H2598,$B:$B,0))</f>
        <v>136</v>
      </c>
      <c r="H2598" t="s">
        <v>1460</v>
      </c>
      <c r="I2598" t="s">
        <v>1478</v>
      </c>
      <c r="J2598">
        <f>INDEX($A:$A,MATCH(I2598,$B:$B,0))</f>
        <v>2072</v>
      </c>
      <c r="K2598" t="s">
        <v>6040</v>
      </c>
    </row>
    <row r="2599" spans="1:11" x14ac:dyDescent="0.25">
      <c r="A2599">
        <v>2598</v>
      </c>
      <c r="B2599" t="s">
        <v>2125</v>
      </c>
      <c r="G2599">
        <f>INDEX($A:$A,MATCH(H2599,$B:$B,0))</f>
        <v>136</v>
      </c>
      <c r="H2599" t="s">
        <v>1460</v>
      </c>
      <c r="I2599" t="s">
        <v>1479</v>
      </c>
      <c r="J2599">
        <f>INDEX($A:$A,MATCH(I2599,$B:$B,0))</f>
        <v>2073</v>
      </c>
      <c r="K2599" t="s">
        <v>6041</v>
      </c>
    </row>
    <row r="2600" spans="1:11" x14ac:dyDescent="0.25">
      <c r="A2600">
        <v>2599</v>
      </c>
      <c r="B2600" t="s">
        <v>2126</v>
      </c>
      <c r="G2600">
        <f>INDEX($A:$A,MATCH(H2600,$B:$B,0))</f>
        <v>136</v>
      </c>
      <c r="H2600" t="s">
        <v>1460</v>
      </c>
      <c r="I2600" t="s">
        <v>1480</v>
      </c>
      <c r="J2600">
        <f>INDEX($A:$A,MATCH(I2600,$B:$B,0))</f>
        <v>2074</v>
      </c>
      <c r="K2600" t="s">
        <v>6042</v>
      </c>
    </row>
    <row r="2601" spans="1:11" x14ac:dyDescent="0.25">
      <c r="A2601">
        <v>2600</v>
      </c>
      <c r="B2601" t="s">
        <v>2127</v>
      </c>
      <c r="G2601">
        <f>INDEX($A:$A,MATCH(H2601,$B:$B,0))</f>
        <v>136</v>
      </c>
      <c r="H2601" t="s">
        <v>1460</v>
      </c>
      <c r="I2601" t="s">
        <v>1481</v>
      </c>
      <c r="J2601">
        <f>INDEX($A:$A,MATCH(I2601,$B:$B,0))</f>
        <v>2075</v>
      </c>
      <c r="K2601" t="s">
        <v>6043</v>
      </c>
    </row>
    <row r="2602" spans="1:11" x14ac:dyDescent="0.25">
      <c r="A2602">
        <v>2601</v>
      </c>
      <c r="B2602" t="s">
        <v>2128</v>
      </c>
      <c r="G2602">
        <f>INDEX($A:$A,MATCH(H2602,$B:$B,0))</f>
        <v>136</v>
      </c>
      <c r="H2602" t="s">
        <v>1460</v>
      </c>
      <c r="I2602" t="s">
        <v>1482</v>
      </c>
      <c r="J2602">
        <f>INDEX($A:$A,MATCH(I2602,$B:$B,0))</f>
        <v>2076</v>
      </c>
      <c r="K2602" t="s">
        <v>6044</v>
      </c>
    </row>
    <row r="2603" spans="1:11" x14ac:dyDescent="0.25">
      <c r="A2603">
        <v>2602</v>
      </c>
      <c r="B2603" t="s">
        <v>2129</v>
      </c>
      <c r="G2603">
        <f>INDEX($A:$A,MATCH(H2603,$B:$B,0))</f>
        <v>136</v>
      </c>
      <c r="H2603" t="s">
        <v>1460</v>
      </c>
      <c r="I2603" t="s">
        <v>1483</v>
      </c>
      <c r="J2603">
        <f>INDEX($A:$A,MATCH(I2603,$B:$B,0))</f>
        <v>2077</v>
      </c>
      <c r="K2603" t="s">
        <v>6045</v>
      </c>
    </row>
    <row r="2604" spans="1:11" x14ac:dyDescent="0.25">
      <c r="A2604">
        <v>2603</v>
      </c>
      <c r="B2604" t="s">
        <v>2130</v>
      </c>
      <c r="G2604">
        <f>INDEX($A:$A,MATCH(H2604,$B:$B,0))</f>
        <v>136</v>
      </c>
      <c r="H2604" t="s">
        <v>1460</v>
      </c>
      <c r="I2604" t="s">
        <v>1484</v>
      </c>
      <c r="J2604">
        <f>INDEX($A:$A,MATCH(I2604,$B:$B,0))</f>
        <v>2078</v>
      </c>
      <c r="K2604" t="s">
        <v>6046</v>
      </c>
    </row>
    <row r="2605" spans="1:11" x14ac:dyDescent="0.25">
      <c r="A2605">
        <v>2604</v>
      </c>
      <c r="B2605" t="s">
        <v>2131</v>
      </c>
      <c r="G2605">
        <f>INDEX($A:$A,MATCH(H2605,$B:$B,0))</f>
        <v>136</v>
      </c>
      <c r="H2605" t="s">
        <v>1460</v>
      </c>
      <c r="I2605" t="s">
        <v>1053</v>
      </c>
      <c r="J2605">
        <f>INDEX($A:$A,MATCH(I2605,$B:$B,0))</f>
        <v>1699</v>
      </c>
      <c r="K2605" t="s">
        <v>6047</v>
      </c>
    </row>
    <row r="2606" spans="1:11" x14ac:dyDescent="0.25">
      <c r="A2606">
        <v>2605</v>
      </c>
      <c r="B2606" t="s">
        <v>2132</v>
      </c>
      <c r="G2606">
        <f>INDEX($A:$A,MATCH(H2606,$B:$B,0))</f>
        <v>136</v>
      </c>
      <c r="H2606" t="s">
        <v>1460</v>
      </c>
      <c r="I2606" t="s">
        <v>1092</v>
      </c>
      <c r="J2606">
        <f>INDEX($A:$A,MATCH(I2606,$B:$B,0))</f>
        <v>802</v>
      </c>
      <c r="K2606" t="s">
        <v>6048</v>
      </c>
    </row>
    <row r="2607" spans="1:11" x14ac:dyDescent="0.25">
      <c r="A2607">
        <v>2606</v>
      </c>
      <c r="B2607" t="s">
        <v>2133</v>
      </c>
      <c r="G2607">
        <f>INDEX($A:$A,MATCH(H2607,$B:$B,0))</f>
        <v>136</v>
      </c>
      <c r="H2607" t="s">
        <v>1460</v>
      </c>
      <c r="I2607" t="s">
        <v>1485</v>
      </c>
      <c r="J2607">
        <f>INDEX($A:$A,MATCH(I2607,$B:$B,0))</f>
        <v>2079</v>
      </c>
      <c r="K2607" t="s">
        <v>6049</v>
      </c>
    </row>
    <row r="2608" spans="1:11" x14ac:dyDescent="0.25">
      <c r="A2608">
        <v>2607</v>
      </c>
      <c r="B2608" t="s">
        <v>2134</v>
      </c>
      <c r="G2608">
        <f>INDEX($A:$A,MATCH(H2608,$B:$B,0))</f>
        <v>136</v>
      </c>
      <c r="H2608" t="s">
        <v>1460</v>
      </c>
      <c r="I2608" t="s">
        <v>1057</v>
      </c>
      <c r="J2608">
        <f>INDEX($A:$A,MATCH(I2608,$B:$B,0))</f>
        <v>1701</v>
      </c>
      <c r="K2608" t="s">
        <v>6050</v>
      </c>
    </row>
    <row r="2609" spans="1:11" x14ac:dyDescent="0.25">
      <c r="A2609">
        <v>2608</v>
      </c>
      <c r="B2609" t="s">
        <v>2137</v>
      </c>
      <c r="G2609">
        <f>INDEX($A:$A,MATCH(H2609,$B:$B,0))</f>
        <v>136</v>
      </c>
      <c r="H2609" t="s">
        <v>1460</v>
      </c>
      <c r="I2609" t="s">
        <v>57</v>
      </c>
      <c r="J2609">
        <f>INDEX($A:$A,MATCH(I2609,$B:$B,0))</f>
        <v>924</v>
      </c>
      <c r="K2609" t="s">
        <v>6051</v>
      </c>
    </row>
    <row r="2610" spans="1:11" x14ac:dyDescent="0.25">
      <c r="A2610">
        <v>2609</v>
      </c>
      <c r="B2610" t="s">
        <v>2138</v>
      </c>
      <c r="G2610">
        <f>INDEX($A:$A,MATCH(H2610,$B:$B,0))</f>
        <v>136</v>
      </c>
      <c r="H2610" t="s">
        <v>1460</v>
      </c>
      <c r="I2610" t="s">
        <v>1030</v>
      </c>
      <c r="J2610">
        <f>INDEX($A:$A,MATCH(I2610,$B:$B,0))</f>
        <v>767</v>
      </c>
      <c r="K2610" t="s">
        <v>6052</v>
      </c>
    </row>
    <row r="2611" spans="1:11" x14ac:dyDescent="0.25">
      <c r="A2611">
        <v>2610</v>
      </c>
      <c r="B2611" t="s">
        <v>2139</v>
      </c>
      <c r="G2611">
        <f>INDEX($A:$A,MATCH(H2611,$B:$B,0))</f>
        <v>136</v>
      </c>
      <c r="H2611" t="s">
        <v>1460</v>
      </c>
      <c r="I2611" t="s">
        <v>1486</v>
      </c>
      <c r="J2611">
        <f>INDEX($A:$A,MATCH(I2611,$B:$B,0))</f>
        <v>2080</v>
      </c>
      <c r="K2611" t="s">
        <v>6053</v>
      </c>
    </row>
    <row r="2612" spans="1:11" x14ac:dyDescent="0.25">
      <c r="A2612">
        <v>2611</v>
      </c>
      <c r="B2612" t="s">
        <v>2140</v>
      </c>
      <c r="G2612">
        <f>INDEX($A:$A,MATCH(H2612,$B:$B,0))</f>
        <v>136</v>
      </c>
      <c r="H2612" t="s">
        <v>1460</v>
      </c>
      <c r="I2612" t="s">
        <v>1487</v>
      </c>
      <c r="J2612">
        <f>INDEX($A:$A,MATCH(I2612,$B:$B,0))</f>
        <v>2081</v>
      </c>
      <c r="K2612" t="s">
        <v>6054</v>
      </c>
    </row>
    <row r="2613" spans="1:11" x14ac:dyDescent="0.25">
      <c r="A2613">
        <v>2612</v>
      </c>
      <c r="B2613" t="s">
        <v>2141</v>
      </c>
      <c r="G2613">
        <f>INDEX($A:$A,MATCH(H2613,$B:$B,0))</f>
        <v>136</v>
      </c>
      <c r="H2613" t="s">
        <v>1460</v>
      </c>
      <c r="I2613" t="s">
        <v>1488</v>
      </c>
      <c r="J2613">
        <f>INDEX($A:$A,MATCH(I2613,$B:$B,0))</f>
        <v>2082</v>
      </c>
      <c r="K2613" t="s">
        <v>6055</v>
      </c>
    </row>
    <row r="2614" spans="1:11" x14ac:dyDescent="0.25">
      <c r="A2614">
        <v>2613</v>
      </c>
      <c r="B2614" t="s">
        <v>2142</v>
      </c>
      <c r="G2614">
        <f>INDEX($A:$A,MATCH(H2614,$B:$B,0))</f>
        <v>136</v>
      </c>
      <c r="H2614" t="s">
        <v>1460</v>
      </c>
      <c r="I2614" t="s">
        <v>1009</v>
      </c>
      <c r="J2614">
        <f>INDEX($A:$A,MATCH(I2614,$B:$B,0))</f>
        <v>1666</v>
      </c>
      <c r="K2614" t="s">
        <v>6056</v>
      </c>
    </row>
    <row r="2615" spans="1:11" x14ac:dyDescent="0.25">
      <c r="A2615">
        <v>2614</v>
      </c>
      <c r="B2615" t="s">
        <v>2143</v>
      </c>
      <c r="G2615">
        <f>INDEX($A:$A,MATCH(H2615,$B:$B,0))</f>
        <v>136</v>
      </c>
      <c r="H2615" t="s">
        <v>1460</v>
      </c>
      <c r="I2615" t="s">
        <v>1489</v>
      </c>
      <c r="J2615">
        <f>INDEX($A:$A,MATCH(I2615,$B:$B,0))</f>
        <v>2083</v>
      </c>
      <c r="K2615" t="s">
        <v>6057</v>
      </c>
    </row>
    <row r="2616" spans="1:11" x14ac:dyDescent="0.25">
      <c r="A2616">
        <v>2615</v>
      </c>
      <c r="B2616" t="s">
        <v>2144</v>
      </c>
      <c r="G2616">
        <f>INDEX($A:$A,MATCH(H2616,$B:$B,0))</f>
        <v>136</v>
      </c>
      <c r="H2616" t="s">
        <v>1460</v>
      </c>
      <c r="I2616" t="s">
        <v>1490</v>
      </c>
      <c r="J2616">
        <f>INDEX($A:$A,MATCH(I2616,$B:$B,0))</f>
        <v>2084</v>
      </c>
      <c r="K2616" t="s">
        <v>6058</v>
      </c>
    </row>
    <row r="2617" spans="1:11" x14ac:dyDescent="0.25">
      <c r="A2617">
        <v>2616</v>
      </c>
      <c r="B2617" t="s">
        <v>2145</v>
      </c>
      <c r="G2617">
        <f>INDEX($A:$A,MATCH(H2617,$B:$B,0))</f>
        <v>493</v>
      </c>
      <c r="H2617" t="s">
        <v>829</v>
      </c>
      <c r="I2617" t="s">
        <v>1491</v>
      </c>
      <c r="J2617">
        <f>INDEX($A:$A,MATCH(I2617,$B:$B,0))</f>
        <v>2085</v>
      </c>
      <c r="K2617" t="s">
        <v>6059</v>
      </c>
    </row>
    <row r="2618" spans="1:11" x14ac:dyDescent="0.25">
      <c r="A2618">
        <v>2617</v>
      </c>
      <c r="B2618" t="s">
        <v>2146</v>
      </c>
      <c r="G2618">
        <f>INDEX($A:$A,MATCH(H2618,$B:$B,0))</f>
        <v>493</v>
      </c>
      <c r="H2618" t="s">
        <v>829</v>
      </c>
      <c r="I2618" t="s">
        <v>1492</v>
      </c>
      <c r="J2618">
        <f>INDEX($A:$A,MATCH(I2618,$B:$B,0))</f>
        <v>2086</v>
      </c>
      <c r="K2618" t="s">
        <v>6060</v>
      </c>
    </row>
    <row r="2619" spans="1:11" x14ac:dyDescent="0.25">
      <c r="A2619">
        <v>2618</v>
      </c>
      <c r="B2619" t="s">
        <v>2147</v>
      </c>
      <c r="G2619">
        <f>INDEX($A:$A,MATCH(H2619,$B:$B,0))</f>
        <v>493</v>
      </c>
      <c r="H2619" t="s">
        <v>829</v>
      </c>
      <c r="I2619" t="s">
        <v>1493</v>
      </c>
      <c r="J2619">
        <f>INDEX($A:$A,MATCH(I2619,$B:$B,0))</f>
        <v>2087</v>
      </c>
      <c r="K2619" t="s">
        <v>6061</v>
      </c>
    </row>
    <row r="2620" spans="1:11" x14ac:dyDescent="0.25">
      <c r="A2620">
        <v>2619</v>
      </c>
      <c r="B2620" t="s">
        <v>2148</v>
      </c>
      <c r="G2620">
        <f>INDEX($A:$A,MATCH(H2620,$B:$B,0))</f>
        <v>493</v>
      </c>
      <c r="H2620" t="s">
        <v>829</v>
      </c>
      <c r="I2620" t="s">
        <v>683</v>
      </c>
      <c r="J2620">
        <f>INDEX($A:$A,MATCH(I2620,$B:$B,0))</f>
        <v>1431</v>
      </c>
      <c r="K2620" t="s">
        <v>6062</v>
      </c>
    </row>
    <row r="2621" spans="1:11" x14ac:dyDescent="0.25">
      <c r="A2621">
        <v>2620</v>
      </c>
      <c r="B2621" t="s">
        <v>2149</v>
      </c>
      <c r="G2621">
        <f>INDEX($A:$A,MATCH(H2621,$B:$B,0))</f>
        <v>493</v>
      </c>
      <c r="H2621" t="s">
        <v>829</v>
      </c>
      <c r="I2621" t="s">
        <v>1494</v>
      </c>
      <c r="J2621">
        <f>INDEX($A:$A,MATCH(I2621,$B:$B,0))</f>
        <v>2088</v>
      </c>
      <c r="K2621" t="s">
        <v>6063</v>
      </c>
    </row>
    <row r="2622" spans="1:11" x14ac:dyDescent="0.25">
      <c r="A2622">
        <v>2621</v>
      </c>
      <c r="B2622" t="s">
        <v>2150</v>
      </c>
      <c r="G2622">
        <f>INDEX($A:$A,MATCH(H2622,$B:$B,0))</f>
        <v>493</v>
      </c>
      <c r="H2622" t="s">
        <v>829</v>
      </c>
      <c r="I2622" t="s">
        <v>1495</v>
      </c>
      <c r="J2622">
        <f>INDEX($A:$A,MATCH(I2622,$B:$B,0))</f>
        <v>2089</v>
      </c>
      <c r="K2622" t="s">
        <v>6064</v>
      </c>
    </row>
    <row r="2623" spans="1:11" x14ac:dyDescent="0.25">
      <c r="A2623">
        <v>2622</v>
      </c>
      <c r="B2623" t="s">
        <v>2151</v>
      </c>
      <c r="G2623">
        <f>INDEX($A:$A,MATCH(H2623,$B:$B,0))</f>
        <v>493</v>
      </c>
      <c r="H2623" t="s">
        <v>829</v>
      </c>
      <c r="I2623" t="s">
        <v>1037</v>
      </c>
      <c r="J2623">
        <f>INDEX($A:$A,MATCH(I2623,$B:$B,0))</f>
        <v>1687</v>
      </c>
      <c r="K2623" t="s">
        <v>6065</v>
      </c>
    </row>
    <row r="2624" spans="1:11" x14ac:dyDescent="0.25">
      <c r="A2624">
        <v>2623</v>
      </c>
      <c r="B2624" t="s">
        <v>2152</v>
      </c>
      <c r="G2624">
        <f>INDEX($A:$A,MATCH(H2624,$B:$B,0))</f>
        <v>493</v>
      </c>
      <c r="H2624" t="s">
        <v>829</v>
      </c>
      <c r="I2624" t="s">
        <v>1496</v>
      </c>
      <c r="J2624">
        <f>INDEX($A:$A,MATCH(I2624,$B:$B,0))</f>
        <v>2090</v>
      </c>
      <c r="K2624" t="s">
        <v>6066</v>
      </c>
    </row>
    <row r="2625" spans="1:11" x14ac:dyDescent="0.25">
      <c r="A2625">
        <v>2624</v>
      </c>
      <c r="B2625" t="s">
        <v>2154</v>
      </c>
      <c r="G2625">
        <f>INDEX($A:$A,MATCH(H2625,$B:$B,0))</f>
        <v>493</v>
      </c>
      <c r="H2625" t="s">
        <v>829</v>
      </c>
      <c r="I2625" t="s">
        <v>1497</v>
      </c>
      <c r="J2625">
        <f>INDEX($A:$A,MATCH(I2625,$B:$B,0))</f>
        <v>2091</v>
      </c>
      <c r="K2625" t="s">
        <v>6067</v>
      </c>
    </row>
    <row r="2626" spans="1:11" x14ac:dyDescent="0.25">
      <c r="A2626">
        <v>2625</v>
      </c>
      <c r="B2626" t="s">
        <v>2155</v>
      </c>
      <c r="G2626">
        <f>INDEX($A:$A,MATCH(H2626,$B:$B,0))</f>
        <v>493</v>
      </c>
      <c r="H2626" t="s">
        <v>829</v>
      </c>
      <c r="I2626" t="s">
        <v>1498</v>
      </c>
      <c r="J2626">
        <f>INDEX($A:$A,MATCH(I2626,$B:$B,0))</f>
        <v>2092</v>
      </c>
      <c r="K2626" t="s">
        <v>6068</v>
      </c>
    </row>
    <row r="2627" spans="1:11" x14ac:dyDescent="0.25">
      <c r="A2627">
        <v>2626</v>
      </c>
      <c r="B2627" t="s">
        <v>2156</v>
      </c>
      <c r="G2627">
        <f>INDEX($A:$A,MATCH(H2627,$B:$B,0))</f>
        <v>493</v>
      </c>
      <c r="H2627" t="s">
        <v>829</v>
      </c>
      <c r="I2627" t="s">
        <v>1499</v>
      </c>
      <c r="J2627">
        <f>INDEX($A:$A,MATCH(I2627,$B:$B,0))</f>
        <v>2093</v>
      </c>
      <c r="K2627" t="s">
        <v>6069</v>
      </c>
    </row>
    <row r="2628" spans="1:11" x14ac:dyDescent="0.25">
      <c r="A2628">
        <v>2627</v>
      </c>
      <c r="B2628" t="s">
        <v>2157</v>
      </c>
      <c r="G2628">
        <f>INDEX($A:$A,MATCH(H2628,$B:$B,0))</f>
        <v>493</v>
      </c>
      <c r="H2628" t="s">
        <v>829</v>
      </c>
      <c r="I2628" t="s">
        <v>1054</v>
      </c>
      <c r="J2628">
        <f>INDEX($A:$A,MATCH(I2628,$B:$B,0))</f>
        <v>1700</v>
      </c>
      <c r="K2628" t="s">
        <v>6070</v>
      </c>
    </row>
    <row r="2629" spans="1:11" x14ac:dyDescent="0.25">
      <c r="A2629">
        <v>2628</v>
      </c>
      <c r="B2629" t="s">
        <v>2158</v>
      </c>
      <c r="G2629">
        <f>INDEX($A:$A,MATCH(H2629,$B:$B,0))</f>
        <v>493</v>
      </c>
      <c r="H2629" t="s">
        <v>829</v>
      </c>
      <c r="I2629" t="s">
        <v>436</v>
      </c>
      <c r="J2629">
        <f>INDEX($A:$A,MATCH(I2629,$B:$B,0))</f>
        <v>809</v>
      </c>
      <c r="K2629" t="s">
        <v>6071</v>
      </c>
    </row>
    <row r="2630" spans="1:11" x14ac:dyDescent="0.25">
      <c r="A2630">
        <v>2629</v>
      </c>
      <c r="B2630" t="s">
        <v>2159</v>
      </c>
      <c r="G2630">
        <f>INDEX($A:$A,MATCH(H2630,$B:$B,0))</f>
        <v>493</v>
      </c>
      <c r="H2630" t="s">
        <v>829</v>
      </c>
      <c r="I2630" t="s">
        <v>1500</v>
      </c>
      <c r="J2630">
        <f>INDEX($A:$A,MATCH(I2630,$B:$B,0))</f>
        <v>2094</v>
      </c>
      <c r="K2630" t="s">
        <v>6072</v>
      </c>
    </row>
    <row r="2631" spans="1:11" x14ac:dyDescent="0.25">
      <c r="A2631">
        <v>2630</v>
      </c>
      <c r="B2631" t="s">
        <v>2160</v>
      </c>
      <c r="G2631">
        <f>INDEX($A:$A,MATCH(H2631,$B:$B,0))</f>
        <v>493</v>
      </c>
      <c r="H2631" t="s">
        <v>829</v>
      </c>
      <c r="I2631" t="s">
        <v>438</v>
      </c>
      <c r="J2631">
        <f>INDEX($A:$A,MATCH(I2631,$B:$B,0))</f>
        <v>1227</v>
      </c>
      <c r="K2631" t="s">
        <v>6073</v>
      </c>
    </row>
    <row r="2632" spans="1:11" x14ac:dyDescent="0.25">
      <c r="A2632">
        <v>2631</v>
      </c>
      <c r="B2632" t="s">
        <v>2161</v>
      </c>
      <c r="G2632">
        <f>INDEX($A:$A,MATCH(H2632,$B:$B,0))</f>
        <v>493</v>
      </c>
      <c r="H2632" t="s">
        <v>829</v>
      </c>
      <c r="I2632" t="s">
        <v>741</v>
      </c>
      <c r="J2632">
        <f>INDEX($A:$A,MATCH(I2632,$B:$B,0))</f>
        <v>1470</v>
      </c>
      <c r="K2632" t="s">
        <v>6074</v>
      </c>
    </row>
    <row r="2633" spans="1:11" x14ac:dyDescent="0.25">
      <c r="A2633">
        <v>2632</v>
      </c>
      <c r="B2633" t="s">
        <v>2162</v>
      </c>
      <c r="G2633">
        <f>INDEX($A:$A,MATCH(H2633,$B:$B,0))</f>
        <v>493</v>
      </c>
      <c r="H2633" t="s">
        <v>829</v>
      </c>
      <c r="I2633" t="s">
        <v>805</v>
      </c>
      <c r="J2633">
        <f>INDEX($A:$A,MATCH(I2633,$B:$B,0))</f>
        <v>1516</v>
      </c>
      <c r="K2633" t="s">
        <v>6075</v>
      </c>
    </row>
    <row r="2634" spans="1:11" x14ac:dyDescent="0.25">
      <c r="A2634">
        <v>2633</v>
      </c>
      <c r="B2634" t="s">
        <v>2163</v>
      </c>
      <c r="G2634">
        <f>INDEX($A:$A,MATCH(H2634,$B:$B,0))</f>
        <v>493</v>
      </c>
      <c r="H2634" t="s">
        <v>829</v>
      </c>
      <c r="I2634" t="s">
        <v>1501</v>
      </c>
      <c r="J2634">
        <f>INDEX($A:$A,MATCH(I2634,$B:$B,0))</f>
        <v>2095</v>
      </c>
      <c r="K2634" t="s">
        <v>6076</v>
      </c>
    </row>
    <row r="2635" spans="1:11" x14ac:dyDescent="0.25">
      <c r="A2635">
        <v>2634</v>
      </c>
      <c r="B2635" t="s">
        <v>2164</v>
      </c>
      <c r="G2635">
        <f>INDEX($A:$A,MATCH(H2635,$B:$B,0))</f>
        <v>493</v>
      </c>
      <c r="H2635" t="s">
        <v>829</v>
      </c>
      <c r="I2635" t="s">
        <v>767</v>
      </c>
      <c r="J2635">
        <f>INDEX($A:$A,MATCH(I2635,$B:$B,0))</f>
        <v>1489</v>
      </c>
      <c r="K2635" t="s">
        <v>6077</v>
      </c>
    </row>
    <row r="2636" spans="1:11" x14ac:dyDescent="0.25">
      <c r="A2636">
        <v>2635</v>
      </c>
      <c r="B2636" t="s">
        <v>2165</v>
      </c>
      <c r="G2636">
        <f>INDEX($A:$A,MATCH(H2636,$B:$B,0))</f>
        <v>493</v>
      </c>
      <c r="H2636" t="s">
        <v>829</v>
      </c>
      <c r="I2636" t="s">
        <v>1502</v>
      </c>
      <c r="J2636">
        <f>INDEX($A:$A,MATCH(I2636,$B:$B,0))</f>
        <v>2096</v>
      </c>
      <c r="K2636" t="s">
        <v>6078</v>
      </c>
    </row>
    <row r="2637" spans="1:11" x14ac:dyDescent="0.25">
      <c r="A2637">
        <v>2636</v>
      </c>
      <c r="B2637" t="s">
        <v>2166</v>
      </c>
      <c r="G2637">
        <f>INDEX($A:$A,MATCH(H2637,$B:$B,0))</f>
        <v>493</v>
      </c>
      <c r="H2637" t="s">
        <v>829</v>
      </c>
      <c r="I2637" t="s">
        <v>1503</v>
      </c>
      <c r="J2637">
        <f>INDEX($A:$A,MATCH(I2637,$B:$B,0))</f>
        <v>2097</v>
      </c>
      <c r="K2637" t="s">
        <v>6079</v>
      </c>
    </row>
    <row r="2638" spans="1:11" x14ac:dyDescent="0.25">
      <c r="A2638">
        <v>2637</v>
      </c>
      <c r="B2638" t="s">
        <v>2168</v>
      </c>
      <c r="G2638">
        <f>INDEX($A:$A,MATCH(H2638,$B:$B,0))</f>
        <v>493</v>
      </c>
      <c r="H2638" t="s">
        <v>829</v>
      </c>
      <c r="I2638" t="s">
        <v>141</v>
      </c>
      <c r="J2638">
        <f>INDEX($A:$A,MATCH(I2638,$B:$B,0))</f>
        <v>995</v>
      </c>
      <c r="K2638" t="s">
        <v>6080</v>
      </c>
    </row>
    <row r="2639" spans="1:11" x14ac:dyDescent="0.25">
      <c r="A2639">
        <v>2638</v>
      </c>
      <c r="B2639" t="s">
        <v>2169</v>
      </c>
      <c r="G2639">
        <f>INDEX($A:$A,MATCH(H2639,$B:$B,0))</f>
        <v>493</v>
      </c>
      <c r="H2639" t="s">
        <v>829</v>
      </c>
      <c r="I2639" t="s">
        <v>733</v>
      </c>
      <c r="J2639">
        <f>INDEX($A:$A,MATCH(I2639,$B:$B,0))</f>
        <v>446</v>
      </c>
      <c r="K2639" t="s">
        <v>6081</v>
      </c>
    </row>
    <row r="2640" spans="1:11" x14ac:dyDescent="0.25">
      <c r="A2640">
        <v>2639</v>
      </c>
      <c r="B2640" t="s">
        <v>2170</v>
      </c>
      <c r="G2640">
        <f>INDEX($A:$A,MATCH(H2640,$B:$B,0))</f>
        <v>493</v>
      </c>
      <c r="H2640" t="s">
        <v>829</v>
      </c>
      <c r="I2640" t="s">
        <v>1504</v>
      </c>
      <c r="J2640">
        <f>INDEX($A:$A,MATCH(I2640,$B:$B,0))</f>
        <v>419</v>
      </c>
      <c r="K2640" t="s">
        <v>6082</v>
      </c>
    </row>
    <row r="2641" spans="1:11" x14ac:dyDescent="0.25">
      <c r="A2641">
        <v>2640</v>
      </c>
      <c r="B2641" t="s">
        <v>2172</v>
      </c>
      <c r="G2641">
        <f>INDEX($A:$A,MATCH(H2641,$B:$B,0))</f>
        <v>493</v>
      </c>
      <c r="H2641" t="s">
        <v>829</v>
      </c>
      <c r="I2641" t="s">
        <v>1505</v>
      </c>
      <c r="J2641">
        <f>INDEX($A:$A,MATCH(I2641,$B:$B,0))</f>
        <v>2098</v>
      </c>
      <c r="K2641" t="s">
        <v>6083</v>
      </c>
    </row>
    <row r="2642" spans="1:11" x14ac:dyDescent="0.25">
      <c r="A2642">
        <v>2641</v>
      </c>
      <c r="B2642" t="s">
        <v>2173</v>
      </c>
      <c r="G2642">
        <f>INDEX($A:$A,MATCH(H2642,$B:$B,0))</f>
        <v>493</v>
      </c>
      <c r="H2642" t="s">
        <v>829</v>
      </c>
      <c r="I2642" t="s">
        <v>1506</v>
      </c>
      <c r="J2642">
        <f>INDEX($A:$A,MATCH(I2642,$B:$B,0))</f>
        <v>2099</v>
      </c>
      <c r="K2642" t="s">
        <v>6084</v>
      </c>
    </row>
    <row r="2643" spans="1:11" x14ac:dyDescent="0.25">
      <c r="A2643">
        <v>2642</v>
      </c>
      <c r="B2643" t="s">
        <v>2175</v>
      </c>
      <c r="G2643">
        <f>INDEX($A:$A,MATCH(H2643,$B:$B,0))</f>
        <v>493</v>
      </c>
      <c r="H2643" t="s">
        <v>829</v>
      </c>
      <c r="I2643" t="s">
        <v>1470</v>
      </c>
      <c r="J2643">
        <f>INDEX($A:$A,MATCH(I2643,$B:$B,0))</f>
        <v>2065</v>
      </c>
      <c r="K2643" t="s">
        <v>6085</v>
      </c>
    </row>
    <row r="2644" spans="1:11" x14ac:dyDescent="0.25">
      <c r="A2644">
        <v>2643</v>
      </c>
      <c r="B2644" t="s">
        <v>2176</v>
      </c>
      <c r="G2644">
        <f>INDEX($A:$A,MATCH(H2644,$B:$B,0))</f>
        <v>493</v>
      </c>
      <c r="H2644" t="s">
        <v>829</v>
      </c>
      <c r="I2644" t="s">
        <v>517</v>
      </c>
      <c r="J2644">
        <f>INDEX($A:$A,MATCH(I2644,$B:$B,0))</f>
        <v>1292</v>
      </c>
      <c r="K2644" t="s">
        <v>6086</v>
      </c>
    </row>
    <row r="2645" spans="1:11" x14ac:dyDescent="0.25">
      <c r="A2645">
        <v>2644</v>
      </c>
      <c r="B2645" t="s">
        <v>2177</v>
      </c>
      <c r="G2645">
        <f>INDEX($A:$A,MATCH(H2645,$B:$B,0))</f>
        <v>493</v>
      </c>
      <c r="H2645" t="s">
        <v>829</v>
      </c>
      <c r="I2645" t="s">
        <v>387</v>
      </c>
      <c r="J2645">
        <f>INDEX($A:$A,MATCH(I2645,$B:$B,0))</f>
        <v>1185</v>
      </c>
      <c r="K2645" t="s">
        <v>6087</v>
      </c>
    </row>
    <row r="2646" spans="1:11" x14ac:dyDescent="0.25">
      <c r="A2646">
        <v>2645</v>
      </c>
      <c r="B2646" t="s">
        <v>2178</v>
      </c>
      <c r="G2646">
        <f>INDEX($A:$A,MATCH(H2646,$B:$B,0))</f>
        <v>493</v>
      </c>
      <c r="H2646" t="s">
        <v>829</v>
      </c>
      <c r="I2646" t="s">
        <v>1507</v>
      </c>
      <c r="J2646">
        <f>INDEX($A:$A,MATCH(I2646,$B:$B,0))</f>
        <v>2100</v>
      </c>
      <c r="K2646" t="s">
        <v>6088</v>
      </c>
    </row>
    <row r="2647" spans="1:11" x14ac:dyDescent="0.25">
      <c r="A2647">
        <v>2646</v>
      </c>
      <c r="B2647" t="s">
        <v>2179</v>
      </c>
      <c r="G2647">
        <f>INDEX($A:$A,MATCH(H2647,$B:$B,0))</f>
        <v>493</v>
      </c>
      <c r="H2647" t="s">
        <v>829</v>
      </c>
      <c r="I2647" t="s">
        <v>1451</v>
      </c>
      <c r="J2647">
        <f>INDEX($A:$A,MATCH(I2647,$B:$B,0))</f>
        <v>2048</v>
      </c>
      <c r="K2647" t="s">
        <v>6089</v>
      </c>
    </row>
    <row r="2648" spans="1:11" x14ac:dyDescent="0.25">
      <c r="A2648">
        <v>2647</v>
      </c>
      <c r="B2648" t="s">
        <v>2180</v>
      </c>
      <c r="G2648">
        <f>INDEX($A:$A,MATCH(H2648,$B:$B,0))</f>
        <v>493</v>
      </c>
      <c r="H2648" t="s">
        <v>829</v>
      </c>
      <c r="I2648" t="s">
        <v>1508</v>
      </c>
      <c r="J2648">
        <f>INDEX($A:$A,MATCH(I2648,$B:$B,0))</f>
        <v>2101</v>
      </c>
      <c r="K2648" t="s">
        <v>6090</v>
      </c>
    </row>
    <row r="2649" spans="1:11" x14ac:dyDescent="0.25">
      <c r="A2649">
        <v>2648</v>
      </c>
      <c r="B2649" t="s">
        <v>2181</v>
      </c>
      <c r="G2649">
        <f>INDEX($A:$A,MATCH(H2649,$B:$B,0))</f>
        <v>493</v>
      </c>
      <c r="H2649" t="s">
        <v>829</v>
      </c>
      <c r="I2649" t="s">
        <v>290</v>
      </c>
      <c r="J2649">
        <f>INDEX($A:$A,MATCH(I2649,$B:$B,0))</f>
        <v>1118</v>
      </c>
      <c r="K2649" t="s">
        <v>6091</v>
      </c>
    </row>
    <row r="2650" spans="1:11" x14ac:dyDescent="0.25">
      <c r="A2650">
        <v>2649</v>
      </c>
      <c r="B2650" t="s">
        <v>2182</v>
      </c>
      <c r="G2650">
        <f>INDEX($A:$A,MATCH(H2650,$B:$B,0))</f>
        <v>493</v>
      </c>
      <c r="H2650" t="s">
        <v>829</v>
      </c>
      <c r="I2650" t="s">
        <v>921</v>
      </c>
      <c r="J2650">
        <f>INDEX($A:$A,MATCH(I2650,$B:$B,0))</f>
        <v>1608</v>
      </c>
      <c r="K2650" t="s">
        <v>6092</v>
      </c>
    </row>
    <row r="2651" spans="1:11" x14ac:dyDescent="0.25">
      <c r="A2651">
        <v>2650</v>
      </c>
      <c r="B2651" t="s">
        <v>2183</v>
      </c>
      <c r="G2651">
        <f>INDEX($A:$A,MATCH(H2651,$B:$B,0))</f>
        <v>493</v>
      </c>
      <c r="H2651" t="s">
        <v>829</v>
      </c>
      <c r="I2651" t="s">
        <v>57</v>
      </c>
      <c r="J2651">
        <f>INDEX($A:$A,MATCH(I2651,$B:$B,0))</f>
        <v>924</v>
      </c>
      <c r="K2651" t="s">
        <v>6093</v>
      </c>
    </row>
    <row r="2652" spans="1:11" x14ac:dyDescent="0.25">
      <c r="A2652">
        <v>2651</v>
      </c>
      <c r="B2652" t="s">
        <v>2184</v>
      </c>
      <c r="G2652">
        <f>INDEX($A:$A,MATCH(H2652,$B:$B,0))</f>
        <v>493</v>
      </c>
      <c r="H2652" t="s">
        <v>829</v>
      </c>
      <c r="I2652" t="s">
        <v>897</v>
      </c>
      <c r="J2652">
        <f>INDEX($A:$A,MATCH(I2652,$B:$B,0))</f>
        <v>1587</v>
      </c>
      <c r="K2652" t="s">
        <v>6094</v>
      </c>
    </row>
    <row r="2653" spans="1:11" x14ac:dyDescent="0.25">
      <c r="A2653">
        <v>2652</v>
      </c>
      <c r="B2653" t="s">
        <v>2186</v>
      </c>
      <c r="G2653">
        <f>INDEX($A:$A,MATCH(H2653,$B:$B,0))</f>
        <v>493</v>
      </c>
      <c r="H2653" t="s">
        <v>829</v>
      </c>
      <c r="I2653" t="s">
        <v>1509</v>
      </c>
      <c r="J2653">
        <f>INDEX($A:$A,MATCH(I2653,$B:$B,0))</f>
        <v>2102</v>
      </c>
      <c r="K2653" t="s">
        <v>6095</v>
      </c>
    </row>
    <row r="2654" spans="1:11" x14ac:dyDescent="0.25">
      <c r="A2654">
        <v>2653</v>
      </c>
      <c r="B2654" t="s">
        <v>2187</v>
      </c>
      <c r="G2654">
        <f>INDEX($A:$A,MATCH(H2654,$B:$B,0))</f>
        <v>493</v>
      </c>
      <c r="H2654" t="s">
        <v>829</v>
      </c>
      <c r="I2654" t="s">
        <v>172</v>
      </c>
      <c r="J2654">
        <f>INDEX($A:$A,MATCH(I2654,$B:$B,0))</f>
        <v>1023</v>
      </c>
      <c r="K2654" t="s">
        <v>6096</v>
      </c>
    </row>
    <row r="2655" spans="1:11" x14ac:dyDescent="0.25">
      <c r="A2655">
        <v>2654</v>
      </c>
      <c r="B2655" t="s">
        <v>2188</v>
      </c>
      <c r="G2655">
        <f>INDEX($A:$A,MATCH(H2655,$B:$B,0))</f>
        <v>493</v>
      </c>
      <c r="H2655" t="s">
        <v>829</v>
      </c>
      <c r="I2655" t="s">
        <v>1510</v>
      </c>
      <c r="J2655">
        <f>INDEX($A:$A,MATCH(I2655,$B:$B,0))</f>
        <v>2103</v>
      </c>
      <c r="K2655" t="s">
        <v>6097</v>
      </c>
    </row>
    <row r="2656" spans="1:11" x14ac:dyDescent="0.25">
      <c r="A2656">
        <v>2655</v>
      </c>
      <c r="B2656" t="s">
        <v>2189</v>
      </c>
      <c r="G2656">
        <f>INDEX($A:$A,MATCH(H2656,$B:$B,0))</f>
        <v>493</v>
      </c>
      <c r="H2656" t="s">
        <v>829</v>
      </c>
      <c r="I2656" t="s">
        <v>1477</v>
      </c>
      <c r="J2656">
        <f>INDEX($A:$A,MATCH(I2656,$B:$B,0))</f>
        <v>2071</v>
      </c>
      <c r="K2656" t="s">
        <v>6098</v>
      </c>
    </row>
    <row r="2657" spans="1:11" x14ac:dyDescent="0.25">
      <c r="A2657">
        <v>2656</v>
      </c>
      <c r="B2657" t="s">
        <v>2190</v>
      </c>
      <c r="G2657">
        <f>INDEX($A:$A,MATCH(H2657,$B:$B,0))</f>
        <v>493</v>
      </c>
      <c r="H2657" t="s">
        <v>829</v>
      </c>
      <c r="I2657" t="s">
        <v>1462</v>
      </c>
      <c r="J2657">
        <f>INDEX($A:$A,MATCH(I2657,$B:$B,0))</f>
        <v>2058</v>
      </c>
      <c r="K2657" t="s">
        <v>6099</v>
      </c>
    </row>
    <row r="2658" spans="1:11" x14ac:dyDescent="0.25">
      <c r="A2658">
        <v>2657</v>
      </c>
      <c r="B2658" t="s">
        <v>2192</v>
      </c>
      <c r="G2658">
        <f>INDEX($A:$A,MATCH(H2658,$B:$B,0))</f>
        <v>493</v>
      </c>
      <c r="H2658" t="s">
        <v>829</v>
      </c>
      <c r="I2658" t="s">
        <v>1024</v>
      </c>
      <c r="J2658">
        <f>INDEX($A:$A,MATCH(I2658,$B:$B,0))</f>
        <v>1677</v>
      </c>
      <c r="K2658" t="s">
        <v>6100</v>
      </c>
    </row>
    <row r="2659" spans="1:11" x14ac:dyDescent="0.25">
      <c r="A2659">
        <v>2658</v>
      </c>
      <c r="B2659" t="s">
        <v>2193</v>
      </c>
      <c r="G2659">
        <f>INDEX($A:$A,MATCH(H2659,$B:$B,0))</f>
        <v>493</v>
      </c>
      <c r="H2659" t="s">
        <v>829</v>
      </c>
      <c r="I2659" t="s">
        <v>224</v>
      </c>
      <c r="J2659">
        <f>INDEX($A:$A,MATCH(I2659,$B:$B,0))</f>
        <v>1069</v>
      </c>
      <c r="K2659" t="s">
        <v>6101</v>
      </c>
    </row>
    <row r="2660" spans="1:11" x14ac:dyDescent="0.25">
      <c r="A2660">
        <v>2659</v>
      </c>
      <c r="B2660" t="s">
        <v>2194</v>
      </c>
      <c r="G2660">
        <f>INDEX($A:$A,MATCH(H2660,$B:$B,0))</f>
        <v>493</v>
      </c>
      <c r="H2660" t="s">
        <v>829</v>
      </c>
      <c r="I2660" t="s">
        <v>1511</v>
      </c>
      <c r="J2660">
        <f>INDEX($A:$A,MATCH(I2660,$B:$B,0))</f>
        <v>2104</v>
      </c>
      <c r="K2660" t="s">
        <v>6102</v>
      </c>
    </row>
    <row r="2661" spans="1:11" x14ac:dyDescent="0.25">
      <c r="A2661">
        <v>2660</v>
      </c>
      <c r="B2661" t="s">
        <v>2195</v>
      </c>
      <c r="G2661">
        <f>INDEX($A:$A,MATCH(H2661,$B:$B,0))</f>
        <v>493</v>
      </c>
      <c r="H2661" t="s">
        <v>829</v>
      </c>
      <c r="I2661" t="s">
        <v>1512</v>
      </c>
      <c r="J2661">
        <f>INDEX($A:$A,MATCH(I2661,$B:$B,0))</f>
        <v>2105</v>
      </c>
      <c r="K2661" t="s">
        <v>6103</v>
      </c>
    </row>
    <row r="2662" spans="1:11" x14ac:dyDescent="0.25">
      <c r="A2662">
        <v>2661</v>
      </c>
      <c r="B2662" t="s">
        <v>2197</v>
      </c>
      <c r="G2662">
        <f>INDEX($A:$A,MATCH(H2662,$B:$B,0))</f>
        <v>493</v>
      </c>
      <c r="H2662" t="s">
        <v>829</v>
      </c>
      <c r="I2662" t="s">
        <v>1513</v>
      </c>
      <c r="J2662">
        <f>INDEX($A:$A,MATCH(I2662,$B:$B,0))</f>
        <v>2106</v>
      </c>
      <c r="K2662" t="s">
        <v>6104</v>
      </c>
    </row>
    <row r="2663" spans="1:11" x14ac:dyDescent="0.25">
      <c r="A2663">
        <v>2662</v>
      </c>
      <c r="B2663" t="s">
        <v>2198</v>
      </c>
      <c r="G2663">
        <f>INDEX($A:$A,MATCH(H2663,$B:$B,0))</f>
        <v>493</v>
      </c>
      <c r="H2663" t="s">
        <v>829</v>
      </c>
      <c r="I2663" t="s">
        <v>231</v>
      </c>
      <c r="J2663">
        <f>INDEX($A:$A,MATCH(I2663,$B:$B,0))</f>
        <v>1075</v>
      </c>
      <c r="K2663" t="s">
        <v>6105</v>
      </c>
    </row>
    <row r="2664" spans="1:11" x14ac:dyDescent="0.25">
      <c r="A2664">
        <v>2663</v>
      </c>
      <c r="B2664" t="s">
        <v>2199</v>
      </c>
      <c r="G2664">
        <f>INDEX($A:$A,MATCH(H2664,$B:$B,0))</f>
        <v>493</v>
      </c>
      <c r="H2664" t="s">
        <v>829</v>
      </c>
      <c r="I2664" t="s">
        <v>1514</v>
      </c>
      <c r="J2664">
        <f>INDEX($A:$A,MATCH(I2664,$B:$B,0))</f>
        <v>2107</v>
      </c>
      <c r="K2664" t="s">
        <v>6106</v>
      </c>
    </row>
    <row r="2665" spans="1:11" x14ac:dyDescent="0.25">
      <c r="A2665">
        <v>2664</v>
      </c>
      <c r="B2665" t="s">
        <v>2200</v>
      </c>
      <c r="G2665">
        <f>INDEX($A:$A,MATCH(H2665,$B:$B,0))</f>
        <v>493</v>
      </c>
      <c r="H2665" t="s">
        <v>829</v>
      </c>
      <c r="I2665" t="s">
        <v>1515</v>
      </c>
      <c r="J2665">
        <f>INDEX($A:$A,MATCH(I2665,$B:$B,0))</f>
        <v>2108</v>
      </c>
      <c r="K2665" t="s">
        <v>6107</v>
      </c>
    </row>
    <row r="2666" spans="1:11" x14ac:dyDescent="0.25">
      <c r="A2666">
        <v>2665</v>
      </c>
      <c r="B2666" t="s">
        <v>2201</v>
      </c>
      <c r="G2666">
        <f>INDEX($A:$A,MATCH(H2666,$B:$B,0))</f>
        <v>493</v>
      </c>
      <c r="H2666" t="s">
        <v>829</v>
      </c>
      <c r="I2666" t="s">
        <v>1516</v>
      </c>
      <c r="J2666">
        <f>INDEX($A:$A,MATCH(I2666,$B:$B,0))</f>
        <v>2109</v>
      </c>
      <c r="K2666" t="s">
        <v>6108</v>
      </c>
    </row>
    <row r="2667" spans="1:11" x14ac:dyDescent="0.25">
      <c r="A2667">
        <v>2666</v>
      </c>
      <c r="B2667" t="s">
        <v>2203</v>
      </c>
      <c r="G2667">
        <f>INDEX($A:$A,MATCH(H2667,$B:$B,0))</f>
        <v>493</v>
      </c>
      <c r="H2667" t="s">
        <v>829</v>
      </c>
      <c r="I2667" t="s">
        <v>1517</v>
      </c>
      <c r="J2667">
        <f>INDEX($A:$A,MATCH(I2667,$B:$B,0))</f>
        <v>2110</v>
      </c>
      <c r="K2667" t="s">
        <v>6109</v>
      </c>
    </row>
    <row r="2668" spans="1:11" x14ac:dyDescent="0.25">
      <c r="A2668">
        <v>2667</v>
      </c>
      <c r="B2668" t="s">
        <v>2206</v>
      </c>
      <c r="G2668">
        <f>INDEX($A:$A,MATCH(H2668,$B:$B,0))</f>
        <v>493</v>
      </c>
      <c r="H2668" t="s">
        <v>829</v>
      </c>
      <c r="I2668" t="s">
        <v>1518</v>
      </c>
      <c r="J2668">
        <f>INDEX($A:$A,MATCH(I2668,$B:$B,0))</f>
        <v>2111</v>
      </c>
      <c r="K2668" t="s">
        <v>6110</v>
      </c>
    </row>
    <row r="2669" spans="1:11" x14ac:dyDescent="0.25">
      <c r="A2669">
        <v>2668</v>
      </c>
      <c r="B2669" t="s">
        <v>2207</v>
      </c>
      <c r="G2669">
        <f>INDEX($A:$A,MATCH(H2669,$B:$B,0))</f>
        <v>493</v>
      </c>
      <c r="H2669" t="s">
        <v>829</v>
      </c>
      <c r="I2669" t="s">
        <v>1519</v>
      </c>
      <c r="J2669">
        <f>INDEX($A:$A,MATCH(I2669,$B:$B,0))</f>
        <v>2112</v>
      </c>
      <c r="K2669" t="s">
        <v>6111</v>
      </c>
    </row>
    <row r="2670" spans="1:11" x14ac:dyDescent="0.25">
      <c r="A2670">
        <v>2669</v>
      </c>
      <c r="B2670" t="s">
        <v>2209</v>
      </c>
      <c r="G2670">
        <f>INDEX($A:$A,MATCH(H2670,$B:$B,0))</f>
        <v>493</v>
      </c>
      <c r="H2670" t="s">
        <v>829</v>
      </c>
      <c r="I2670" t="s">
        <v>1520</v>
      </c>
      <c r="J2670">
        <f>INDEX($A:$A,MATCH(I2670,$B:$B,0))</f>
        <v>2113</v>
      </c>
      <c r="K2670" t="s">
        <v>6112</v>
      </c>
    </row>
    <row r="2671" spans="1:11" x14ac:dyDescent="0.25">
      <c r="A2671">
        <v>2670</v>
      </c>
      <c r="B2671" t="s">
        <v>2211</v>
      </c>
      <c r="G2671">
        <f>INDEX($A:$A,MATCH(H2671,$B:$B,0))</f>
        <v>493</v>
      </c>
      <c r="H2671" t="s">
        <v>829</v>
      </c>
      <c r="I2671" t="s">
        <v>1521</v>
      </c>
      <c r="J2671">
        <f>INDEX($A:$A,MATCH(I2671,$B:$B,0))</f>
        <v>2114</v>
      </c>
      <c r="K2671" t="s">
        <v>6113</v>
      </c>
    </row>
    <row r="2672" spans="1:11" x14ac:dyDescent="0.25">
      <c r="A2672">
        <v>2671</v>
      </c>
      <c r="B2672" t="s">
        <v>2212</v>
      </c>
      <c r="G2672">
        <f>INDEX($A:$A,MATCH(H2672,$B:$B,0))</f>
        <v>493</v>
      </c>
      <c r="H2672" t="s">
        <v>829</v>
      </c>
      <c r="I2672" t="s">
        <v>1522</v>
      </c>
      <c r="J2672">
        <f>INDEX($A:$A,MATCH(I2672,$B:$B,0))</f>
        <v>2115</v>
      </c>
      <c r="K2672" t="s">
        <v>6114</v>
      </c>
    </row>
    <row r="2673" spans="1:11" x14ac:dyDescent="0.25">
      <c r="A2673">
        <v>2672</v>
      </c>
      <c r="B2673" t="s">
        <v>2213</v>
      </c>
      <c r="G2673">
        <f>INDEX($A:$A,MATCH(H2673,$B:$B,0))</f>
        <v>493</v>
      </c>
      <c r="H2673" t="s">
        <v>829</v>
      </c>
      <c r="I2673" t="s">
        <v>1523</v>
      </c>
      <c r="J2673">
        <f>INDEX($A:$A,MATCH(I2673,$B:$B,0))</f>
        <v>2116</v>
      </c>
      <c r="K2673" t="s">
        <v>6115</v>
      </c>
    </row>
    <row r="2674" spans="1:11" x14ac:dyDescent="0.25">
      <c r="A2674">
        <v>2673</v>
      </c>
      <c r="B2674" t="s">
        <v>2214</v>
      </c>
      <c r="G2674">
        <f>INDEX($A:$A,MATCH(H2674,$B:$B,0))</f>
        <v>493</v>
      </c>
      <c r="H2674" t="s">
        <v>829</v>
      </c>
      <c r="I2674" t="s">
        <v>1466</v>
      </c>
      <c r="J2674">
        <f>INDEX($A:$A,MATCH(I2674,$B:$B,0))</f>
        <v>2062</v>
      </c>
      <c r="K2674" t="s">
        <v>6116</v>
      </c>
    </row>
    <row r="2675" spans="1:11" x14ac:dyDescent="0.25">
      <c r="A2675">
        <v>2674</v>
      </c>
      <c r="B2675" t="s">
        <v>2215</v>
      </c>
      <c r="G2675">
        <f>INDEX($A:$A,MATCH(H2675,$B:$B,0))</f>
        <v>493</v>
      </c>
      <c r="H2675" t="s">
        <v>829</v>
      </c>
      <c r="I2675" t="s">
        <v>207</v>
      </c>
      <c r="J2675">
        <f>INDEX($A:$A,MATCH(I2675,$B:$B,0))</f>
        <v>881</v>
      </c>
      <c r="K2675" t="s">
        <v>6117</v>
      </c>
    </row>
    <row r="2676" spans="1:11" x14ac:dyDescent="0.25">
      <c r="A2676">
        <v>2675</v>
      </c>
      <c r="B2676" t="s">
        <v>2216</v>
      </c>
      <c r="G2676">
        <f>INDEX($A:$A,MATCH(H2676,$B:$B,0))</f>
        <v>493</v>
      </c>
      <c r="H2676" t="s">
        <v>829</v>
      </c>
      <c r="I2676" t="s">
        <v>1524</v>
      </c>
      <c r="J2676">
        <f>INDEX($A:$A,MATCH(I2676,$B:$B,0))</f>
        <v>252</v>
      </c>
      <c r="K2676" t="s">
        <v>6118</v>
      </c>
    </row>
    <row r="2677" spans="1:11" x14ac:dyDescent="0.25">
      <c r="A2677">
        <v>2676</v>
      </c>
      <c r="B2677" t="s">
        <v>2218</v>
      </c>
      <c r="G2677">
        <f>INDEX($A:$A,MATCH(H2677,$B:$B,0))</f>
        <v>493</v>
      </c>
      <c r="H2677" t="s">
        <v>829</v>
      </c>
      <c r="I2677" t="s">
        <v>1525</v>
      </c>
      <c r="J2677">
        <f>INDEX($A:$A,MATCH(I2677,$B:$B,0))</f>
        <v>2117</v>
      </c>
      <c r="K2677" t="s">
        <v>6119</v>
      </c>
    </row>
    <row r="2678" spans="1:11" x14ac:dyDescent="0.25">
      <c r="A2678">
        <v>2677</v>
      </c>
      <c r="B2678" t="s">
        <v>2219</v>
      </c>
      <c r="G2678">
        <f>INDEX($A:$A,MATCH(H2678,$B:$B,0))</f>
        <v>493</v>
      </c>
      <c r="H2678" t="s">
        <v>829</v>
      </c>
      <c r="I2678" t="s">
        <v>765</v>
      </c>
      <c r="J2678">
        <f>INDEX($A:$A,MATCH(I2678,$B:$B,0))</f>
        <v>383</v>
      </c>
      <c r="K2678" t="s">
        <v>6120</v>
      </c>
    </row>
    <row r="2679" spans="1:11" x14ac:dyDescent="0.25">
      <c r="A2679">
        <v>2678</v>
      </c>
      <c r="B2679" t="s">
        <v>2220</v>
      </c>
      <c r="G2679">
        <f>INDEX($A:$A,MATCH(H2679,$B:$B,0))</f>
        <v>493</v>
      </c>
      <c r="H2679" t="s">
        <v>829</v>
      </c>
      <c r="I2679" t="s">
        <v>1526</v>
      </c>
      <c r="J2679">
        <f>INDEX($A:$A,MATCH(I2679,$B:$B,0))</f>
        <v>2118</v>
      </c>
      <c r="K2679" t="s">
        <v>6121</v>
      </c>
    </row>
    <row r="2680" spans="1:11" x14ac:dyDescent="0.25">
      <c r="A2680">
        <v>2679</v>
      </c>
      <c r="B2680" t="s">
        <v>2222</v>
      </c>
      <c r="G2680">
        <f>INDEX($A:$A,MATCH(H2680,$B:$B,0))</f>
        <v>493</v>
      </c>
      <c r="H2680" t="s">
        <v>829</v>
      </c>
      <c r="I2680" t="s">
        <v>1527</v>
      </c>
      <c r="J2680">
        <f>INDEX($A:$A,MATCH(I2680,$B:$B,0))</f>
        <v>2119</v>
      </c>
      <c r="K2680" t="s">
        <v>6122</v>
      </c>
    </row>
    <row r="2681" spans="1:11" x14ac:dyDescent="0.25">
      <c r="A2681">
        <v>2680</v>
      </c>
      <c r="B2681" t="s">
        <v>2223</v>
      </c>
      <c r="G2681">
        <f>INDEX($A:$A,MATCH(H2681,$B:$B,0))</f>
        <v>493</v>
      </c>
      <c r="H2681" t="s">
        <v>829</v>
      </c>
      <c r="I2681" t="s">
        <v>1528</v>
      </c>
      <c r="J2681">
        <f>INDEX($A:$A,MATCH(I2681,$B:$B,0))</f>
        <v>2120</v>
      </c>
      <c r="K2681" t="s">
        <v>6123</v>
      </c>
    </row>
    <row r="2682" spans="1:11" x14ac:dyDescent="0.25">
      <c r="A2682">
        <v>2681</v>
      </c>
      <c r="B2682" t="s">
        <v>2224</v>
      </c>
      <c r="G2682">
        <f>INDEX($A:$A,MATCH(H2682,$B:$B,0))</f>
        <v>493</v>
      </c>
      <c r="H2682" t="s">
        <v>829</v>
      </c>
      <c r="I2682" t="s">
        <v>1529</v>
      </c>
      <c r="J2682">
        <f>INDEX($A:$A,MATCH(I2682,$B:$B,0))</f>
        <v>2121</v>
      </c>
      <c r="K2682" t="s">
        <v>6124</v>
      </c>
    </row>
    <row r="2683" spans="1:11" x14ac:dyDescent="0.25">
      <c r="A2683">
        <v>2682</v>
      </c>
      <c r="B2683" t="s">
        <v>2225</v>
      </c>
      <c r="G2683">
        <f>INDEX($A:$A,MATCH(H2683,$B:$B,0))</f>
        <v>493</v>
      </c>
      <c r="H2683" t="s">
        <v>829</v>
      </c>
      <c r="I2683" t="s">
        <v>1530</v>
      </c>
      <c r="J2683">
        <f>INDEX($A:$A,MATCH(I2683,$B:$B,0))</f>
        <v>2122</v>
      </c>
      <c r="K2683" t="s">
        <v>6125</v>
      </c>
    </row>
    <row r="2684" spans="1:11" x14ac:dyDescent="0.25">
      <c r="A2684">
        <v>2683</v>
      </c>
      <c r="B2684" t="s">
        <v>2226</v>
      </c>
      <c r="G2684">
        <f>INDEX($A:$A,MATCH(H2684,$B:$B,0))</f>
        <v>493</v>
      </c>
      <c r="H2684" t="s">
        <v>829</v>
      </c>
      <c r="I2684" t="s">
        <v>1531</v>
      </c>
      <c r="J2684">
        <f>INDEX($A:$A,MATCH(I2684,$B:$B,0))</f>
        <v>2123</v>
      </c>
      <c r="K2684" t="s">
        <v>6126</v>
      </c>
    </row>
    <row r="2685" spans="1:11" x14ac:dyDescent="0.25">
      <c r="A2685">
        <v>2684</v>
      </c>
      <c r="B2685" t="s">
        <v>2227</v>
      </c>
      <c r="G2685">
        <f>INDEX($A:$A,MATCH(H2685,$B:$B,0))</f>
        <v>493</v>
      </c>
      <c r="H2685" t="s">
        <v>829</v>
      </c>
      <c r="I2685" t="s">
        <v>1476</v>
      </c>
      <c r="J2685">
        <f>INDEX($A:$A,MATCH(I2685,$B:$B,0))</f>
        <v>137</v>
      </c>
      <c r="K2685" t="s">
        <v>6127</v>
      </c>
    </row>
    <row r="2686" spans="1:11" x14ac:dyDescent="0.25">
      <c r="A2686">
        <v>2685</v>
      </c>
      <c r="B2686" t="s">
        <v>2228</v>
      </c>
      <c r="G2686">
        <f>INDEX($A:$A,MATCH(H2686,$B:$B,0))</f>
        <v>493</v>
      </c>
      <c r="H2686" t="s">
        <v>829</v>
      </c>
      <c r="I2686" t="s">
        <v>191</v>
      </c>
      <c r="J2686">
        <f>INDEX($A:$A,MATCH(I2686,$B:$B,0))</f>
        <v>32</v>
      </c>
      <c r="K2686" t="s">
        <v>6128</v>
      </c>
    </row>
    <row r="2687" spans="1:11" x14ac:dyDescent="0.25">
      <c r="A2687">
        <v>2686</v>
      </c>
      <c r="B2687" t="s">
        <v>2230</v>
      </c>
      <c r="G2687">
        <f>INDEX($A:$A,MATCH(H2687,$B:$B,0))</f>
        <v>493</v>
      </c>
      <c r="H2687" t="s">
        <v>829</v>
      </c>
      <c r="I2687" t="s">
        <v>1532</v>
      </c>
      <c r="J2687">
        <f>INDEX($A:$A,MATCH(I2687,$B:$B,0))</f>
        <v>2124</v>
      </c>
      <c r="K2687" t="s">
        <v>6129</v>
      </c>
    </row>
    <row r="2688" spans="1:11" x14ac:dyDescent="0.25">
      <c r="A2688">
        <v>2687</v>
      </c>
      <c r="B2688" t="s">
        <v>2231</v>
      </c>
      <c r="G2688">
        <f>INDEX($A:$A,MATCH(H2688,$B:$B,0))</f>
        <v>493</v>
      </c>
      <c r="H2688" t="s">
        <v>829</v>
      </c>
      <c r="I2688" t="s">
        <v>1533</v>
      </c>
      <c r="J2688">
        <f>INDEX($A:$A,MATCH(I2688,$B:$B,0))</f>
        <v>2125</v>
      </c>
      <c r="K2688" t="s">
        <v>6130</v>
      </c>
    </row>
    <row r="2689" spans="1:11" x14ac:dyDescent="0.25">
      <c r="A2689">
        <v>2688</v>
      </c>
      <c r="B2689" t="s">
        <v>2232</v>
      </c>
      <c r="G2689">
        <f>INDEX($A:$A,MATCH(H2689,$B:$B,0))</f>
        <v>493</v>
      </c>
      <c r="H2689" t="s">
        <v>829</v>
      </c>
      <c r="I2689" t="s">
        <v>1534</v>
      </c>
      <c r="J2689">
        <f>INDEX($A:$A,MATCH(I2689,$B:$B,0))</f>
        <v>2126</v>
      </c>
      <c r="K2689" t="s">
        <v>6131</v>
      </c>
    </row>
    <row r="2690" spans="1:11" x14ac:dyDescent="0.25">
      <c r="A2690">
        <v>2689</v>
      </c>
      <c r="B2690" t="s">
        <v>2233</v>
      </c>
      <c r="G2690">
        <f>INDEX($A:$A,MATCH(H2690,$B:$B,0))</f>
        <v>493</v>
      </c>
      <c r="H2690" t="s">
        <v>829</v>
      </c>
      <c r="I2690" t="s">
        <v>1535</v>
      </c>
      <c r="J2690">
        <f>INDEX($A:$A,MATCH(I2690,$B:$B,0))</f>
        <v>2127</v>
      </c>
      <c r="K2690" t="s">
        <v>6132</v>
      </c>
    </row>
    <row r="2691" spans="1:11" x14ac:dyDescent="0.25">
      <c r="A2691">
        <v>2690</v>
      </c>
      <c r="B2691" t="s">
        <v>2234</v>
      </c>
      <c r="G2691">
        <f>INDEX($A:$A,MATCH(H2691,$B:$B,0))</f>
        <v>493</v>
      </c>
      <c r="H2691" t="s">
        <v>829</v>
      </c>
      <c r="I2691" t="s">
        <v>1484</v>
      </c>
      <c r="J2691">
        <f>INDEX($A:$A,MATCH(I2691,$B:$B,0))</f>
        <v>2078</v>
      </c>
      <c r="K2691" t="s">
        <v>6133</v>
      </c>
    </row>
    <row r="2692" spans="1:11" x14ac:dyDescent="0.25">
      <c r="A2692">
        <v>2691</v>
      </c>
      <c r="B2692" t="s">
        <v>2235</v>
      </c>
      <c r="G2692">
        <f>INDEX($A:$A,MATCH(H2692,$B:$B,0))</f>
        <v>493</v>
      </c>
      <c r="H2692" t="s">
        <v>829</v>
      </c>
      <c r="I2692" t="s">
        <v>1536</v>
      </c>
      <c r="J2692">
        <f>INDEX($A:$A,MATCH(I2692,$B:$B,0))</f>
        <v>699</v>
      </c>
      <c r="K2692" t="s">
        <v>6134</v>
      </c>
    </row>
    <row r="2693" spans="1:11" x14ac:dyDescent="0.25">
      <c r="A2693">
        <v>2692</v>
      </c>
      <c r="B2693" t="s">
        <v>2237</v>
      </c>
      <c r="G2693">
        <f>INDEX($A:$A,MATCH(H2693,$B:$B,0))</f>
        <v>493</v>
      </c>
      <c r="H2693" t="s">
        <v>829</v>
      </c>
      <c r="I2693" t="s">
        <v>1537</v>
      </c>
      <c r="J2693">
        <f>INDEX($A:$A,MATCH(I2693,$B:$B,0))</f>
        <v>474</v>
      </c>
      <c r="K2693" t="s">
        <v>6135</v>
      </c>
    </row>
    <row r="2694" spans="1:11" x14ac:dyDescent="0.25">
      <c r="A2694">
        <v>2693</v>
      </c>
      <c r="B2694" t="s">
        <v>2238</v>
      </c>
      <c r="G2694">
        <f>INDEX($A:$A,MATCH(H2694,$B:$B,0))</f>
        <v>493</v>
      </c>
      <c r="H2694" t="s">
        <v>829</v>
      </c>
      <c r="I2694" t="s">
        <v>1538</v>
      </c>
      <c r="J2694">
        <f>INDEX($A:$A,MATCH(I2694,$B:$B,0))</f>
        <v>2128</v>
      </c>
      <c r="K2694" t="s">
        <v>6136</v>
      </c>
    </row>
    <row r="2695" spans="1:11" x14ac:dyDescent="0.25">
      <c r="A2695">
        <v>2694</v>
      </c>
      <c r="B2695" t="s">
        <v>2239</v>
      </c>
      <c r="G2695">
        <f>INDEX($A:$A,MATCH(H2695,$B:$B,0))</f>
        <v>493</v>
      </c>
      <c r="H2695" t="s">
        <v>829</v>
      </c>
      <c r="I2695" t="s">
        <v>1539</v>
      </c>
      <c r="J2695">
        <f>INDEX($A:$A,MATCH(I2695,$B:$B,0))</f>
        <v>2129</v>
      </c>
      <c r="K2695" t="s">
        <v>6137</v>
      </c>
    </row>
    <row r="2696" spans="1:11" x14ac:dyDescent="0.25">
      <c r="A2696">
        <v>2695</v>
      </c>
      <c r="B2696" t="s">
        <v>2240</v>
      </c>
      <c r="G2696">
        <f>INDEX($A:$A,MATCH(H2696,$B:$B,0))</f>
        <v>493</v>
      </c>
      <c r="H2696" t="s">
        <v>829</v>
      </c>
      <c r="I2696" t="s">
        <v>1540</v>
      </c>
      <c r="J2696">
        <f>INDEX($A:$A,MATCH(I2696,$B:$B,0))</f>
        <v>2130</v>
      </c>
      <c r="K2696" t="s">
        <v>6138</v>
      </c>
    </row>
    <row r="2697" spans="1:11" x14ac:dyDescent="0.25">
      <c r="A2697">
        <v>2696</v>
      </c>
      <c r="B2697" t="s">
        <v>2241</v>
      </c>
      <c r="G2697">
        <f>INDEX($A:$A,MATCH(H2697,$B:$B,0))</f>
        <v>493</v>
      </c>
      <c r="H2697" t="s">
        <v>829</v>
      </c>
      <c r="I2697" t="s">
        <v>1541</v>
      </c>
      <c r="J2697">
        <f>INDEX($A:$A,MATCH(I2697,$B:$B,0))</f>
        <v>2131</v>
      </c>
      <c r="K2697" t="s">
        <v>6139</v>
      </c>
    </row>
    <row r="2698" spans="1:11" x14ac:dyDescent="0.25">
      <c r="A2698">
        <v>2697</v>
      </c>
      <c r="B2698" t="s">
        <v>2242</v>
      </c>
      <c r="G2698">
        <f>INDEX($A:$A,MATCH(H2698,$B:$B,0))</f>
        <v>493</v>
      </c>
      <c r="H2698" t="s">
        <v>829</v>
      </c>
      <c r="I2698" t="s">
        <v>1542</v>
      </c>
      <c r="J2698">
        <f>INDEX($A:$A,MATCH(I2698,$B:$B,0))</f>
        <v>2132</v>
      </c>
      <c r="K2698" t="s">
        <v>6140</v>
      </c>
    </row>
    <row r="2699" spans="1:11" x14ac:dyDescent="0.25">
      <c r="A2699">
        <v>2698</v>
      </c>
      <c r="B2699" t="s">
        <v>2244</v>
      </c>
      <c r="G2699">
        <f>INDEX($A:$A,MATCH(H2699,$B:$B,0))</f>
        <v>493</v>
      </c>
      <c r="H2699" t="s">
        <v>829</v>
      </c>
      <c r="I2699" t="s">
        <v>1543</v>
      </c>
      <c r="J2699">
        <f>INDEX($A:$A,MATCH(I2699,$B:$B,0))</f>
        <v>2133</v>
      </c>
      <c r="K2699" t="s">
        <v>6141</v>
      </c>
    </row>
    <row r="2700" spans="1:11" x14ac:dyDescent="0.25">
      <c r="A2700">
        <v>2699</v>
      </c>
      <c r="B2700" t="s">
        <v>2245</v>
      </c>
      <c r="G2700">
        <f>INDEX($A:$A,MATCH(H2700,$B:$B,0))</f>
        <v>493</v>
      </c>
      <c r="H2700" t="s">
        <v>829</v>
      </c>
      <c r="I2700" t="s">
        <v>568</v>
      </c>
      <c r="J2700">
        <f>INDEX($A:$A,MATCH(I2700,$B:$B,0))</f>
        <v>1336</v>
      </c>
      <c r="K2700" t="s">
        <v>6142</v>
      </c>
    </row>
    <row r="2701" spans="1:11" x14ac:dyDescent="0.25">
      <c r="A2701">
        <v>2700</v>
      </c>
      <c r="B2701" t="s">
        <v>2246</v>
      </c>
      <c r="G2701">
        <f>INDEX($A:$A,MATCH(H2701,$B:$B,0))</f>
        <v>493</v>
      </c>
      <c r="H2701" t="s">
        <v>829</v>
      </c>
      <c r="I2701" t="s">
        <v>1544</v>
      </c>
      <c r="J2701">
        <f>INDEX($A:$A,MATCH(I2701,$B:$B,0))</f>
        <v>2134</v>
      </c>
      <c r="K2701" t="s">
        <v>6143</v>
      </c>
    </row>
    <row r="2702" spans="1:11" x14ac:dyDescent="0.25">
      <c r="A2702">
        <v>2701</v>
      </c>
      <c r="B2702" t="s">
        <v>2247</v>
      </c>
      <c r="G2702">
        <f>INDEX($A:$A,MATCH(H2702,$B:$B,0))</f>
        <v>493</v>
      </c>
      <c r="H2702" t="s">
        <v>829</v>
      </c>
      <c r="I2702" t="s">
        <v>1474</v>
      </c>
      <c r="J2702">
        <f>INDEX($A:$A,MATCH(I2702,$B:$B,0))</f>
        <v>2069</v>
      </c>
      <c r="K2702" t="s">
        <v>6144</v>
      </c>
    </row>
    <row r="2703" spans="1:11" x14ac:dyDescent="0.25">
      <c r="A2703">
        <v>2702</v>
      </c>
      <c r="B2703" t="s">
        <v>2248</v>
      </c>
      <c r="G2703">
        <f>INDEX($A:$A,MATCH(H2703,$B:$B,0))</f>
        <v>493</v>
      </c>
      <c r="H2703" t="s">
        <v>829</v>
      </c>
      <c r="I2703" t="s">
        <v>1545</v>
      </c>
      <c r="J2703">
        <f>INDEX($A:$A,MATCH(I2703,$B:$B,0))</f>
        <v>2135</v>
      </c>
      <c r="K2703" t="s">
        <v>6145</v>
      </c>
    </row>
    <row r="2704" spans="1:11" x14ac:dyDescent="0.25">
      <c r="A2704">
        <v>2703</v>
      </c>
      <c r="B2704" t="s">
        <v>2249</v>
      </c>
      <c r="G2704">
        <f>INDEX($A:$A,MATCH(H2704,$B:$B,0))</f>
        <v>493</v>
      </c>
      <c r="H2704" t="s">
        <v>829</v>
      </c>
      <c r="I2704" t="s">
        <v>1546</v>
      </c>
      <c r="J2704">
        <f>INDEX($A:$A,MATCH(I2704,$B:$B,0))</f>
        <v>2136</v>
      </c>
      <c r="K2704" t="s">
        <v>6146</v>
      </c>
    </row>
    <row r="2705" spans="1:11" x14ac:dyDescent="0.25">
      <c r="A2705">
        <v>2704</v>
      </c>
      <c r="B2705" t="s">
        <v>2250</v>
      </c>
      <c r="G2705">
        <f>INDEX($A:$A,MATCH(H2705,$B:$B,0))</f>
        <v>493</v>
      </c>
      <c r="H2705" t="s">
        <v>829</v>
      </c>
      <c r="I2705" t="s">
        <v>11</v>
      </c>
      <c r="J2705">
        <f>INDEX($A:$A,MATCH(I2705,$B:$B,0))</f>
        <v>138</v>
      </c>
      <c r="K2705" t="s">
        <v>6147</v>
      </c>
    </row>
    <row r="2706" spans="1:11" x14ac:dyDescent="0.25">
      <c r="A2706">
        <v>2705</v>
      </c>
      <c r="B2706" t="s">
        <v>2251</v>
      </c>
      <c r="G2706">
        <f>INDEX($A:$A,MATCH(H2706,$B:$B,0))</f>
        <v>493</v>
      </c>
      <c r="H2706" t="s">
        <v>829</v>
      </c>
      <c r="I2706" t="s">
        <v>1547</v>
      </c>
      <c r="J2706">
        <f>INDEX($A:$A,MATCH(I2706,$B:$B,0))</f>
        <v>2137</v>
      </c>
      <c r="K2706" t="s">
        <v>6148</v>
      </c>
    </row>
    <row r="2707" spans="1:11" x14ac:dyDescent="0.25">
      <c r="A2707">
        <v>2706</v>
      </c>
      <c r="B2707" t="s">
        <v>2252</v>
      </c>
      <c r="G2707">
        <f>INDEX($A:$A,MATCH(H2707,$B:$B,0))</f>
        <v>493</v>
      </c>
      <c r="H2707" t="s">
        <v>829</v>
      </c>
      <c r="I2707" t="s">
        <v>1548</v>
      </c>
      <c r="J2707">
        <f>INDEX($A:$A,MATCH(I2707,$B:$B,0))</f>
        <v>2138</v>
      </c>
      <c r="K2707" t="s">
        <v>6149</v>
      </c>
    </row>
    <row r="2708" spans="1:11" x14ac:dyDescent="0.25">
      <c r="A2708">
        <v>2707</v>
      </c>
      <c r="B2708" t="s">
        <v>2253</v>
      </c>
      <c r="G2708">
        <f>INDEX($A:$A,MATCH(H2708,$B:$B,0))</f>
        <v>493</v>
      </c>
      <c r="H2708" t="s">
        <v>829</v>
      </c>
      <c r="I2708" t="s">
        <v>1549</v>
      </c>
      <c r="J2708">
        <f>INDEX($A:$A,MATCH(I2708,$B:$B,0))</f>
        <v>2139</v>
      </c>
      <c r="K2708" t="s">
        <v>6150</v>
      </c>
    </row>
    <row r="2709" spans="1:11" x14ac:dyDescent="0.25">
      <c r="A2709">
        <v>2708</v>
      </c>
      <c r="B2709" t="s">
        <v>2255</v>
      </c>
      <c r="G2709">
        <f>INDEX($A:$A,MATCH(H2709,$B:$B,0))</f>
        <v>493</v>
      </c>
      <c r="H2709" t="s">
        <v>829</v>
      </c>
      <c r="I2709" t="s">
        <v>1550</v>
      </c>
      <c r="J2709">
        <f>INDEX($A:$A,MATCH(I2709,$B:$B,0))</f>
        <v>2140</v>
      </c>
      <c r="K2709" t="s">
        <v>6151</v>
      </c>
    </row>
    <row r="2710" spans="1:11" x14ac:dyDescent="0.25">
      <c r="A2710">
        <v>2709</v>
      </c>
      <c r="B2710" t="s">
        <v>2256</v>
      </c>
      <c r="G2710">
        <f>INDEX($A:$A,MATCH(H2710,$B:$B,0))</f>
        <v>493</v>
      </c>
      <c r="H2710" t="s">
        <v>829</v>
      </c>
      <c r="I2710" t="s">
        <v>955</v>
      </c>
      <c r="J2710">
        <f>INDEX($A:$A,MATCH(I2710,$B:$B,0))</f>
        <v>189</v>
      </c>
      <c r="K2710" t="s">
        <v>6152</v>
      </c>
    </row>
    <row r="2711" spans="1:11" x14ac:dyDescent="0.25">
      <c r="A2711">
        <v>2710</v>
      </c>
      <c r="B2711" t="s">
        <v>2257</v>
      </c>
      <c r="G2711">
        <f>INDEX($A:$A,MATCH(H2711,$B:$B,0))</f>
        <v>493</v>
      </c>
      <c r="H2711" t="s">
        <v>829</v>
      </c>
      <c r="I2711" t="s">
        <v>1551</v>
      </c>
      <c r="J2711">
        <f>INDEX($A:$A,MATCH(I2711,$B:$B,0))</f>
        <v>466</v>
      </c>
      <c r="K2711" t="s">
        <v>6153</v>
      </c>
    </row>
    <row r="2712" spans="1:11" x14ac:dyDescent="0.25">
      <c r="A2712">
        <v>2711</v>
      </c>
      <c r="B2712" t="s">
        <v>2258</v>
      </c>
      <c r="G2712">
        <f>INDEX($A:$A,MATCH(H2712,$B:$B,0))</f>
        <v>493</v>
      </c>
      <c r="H2712" t="s">
        <v>829</v>
      </c>
      <c r="I2712" t="s">
        <v>1552</v>
      </c>
      <c r="J2712">
        <f>INDEX($A:$A,MATCH(I2712,$B:$B,0))</f>
        <v>2141</v>
      </c>
      <c r="K2712" t="s">
        <v>6154</v>
      </c>
    </row>
    <row r="2713" spans="1:11" x14ac:dyDescent="0.25">
      <c r="A2713">
        <v>2712</v>
      </c>
      <c r="B2713" t="s">
        <v>2259</v>
      </c>
      <c r="G2713">
        <f>INDEX($A:$A,MATCH(H2713,$B:$B,0))</f>
        <v>493</v>
      </c>
      <c r="H2713" t="s">
        <v>829</v>
      </c>
      <c r="I2713" t="s">
        <v>1553</v>
      </c>
      <c r="J2713">
        <f>INDEX($A:$A,MATCH(I2713,$B:$B,0))</f>
        <v>140</v>
      </c>
      <c r="K2713" t="s">
        <v>6155</v>
      </c>
    </row>
    <row r="2714" spans="1:11" x14ac:dyDescent="0.25">
      <c r="A2714">
        <v>2713</v>
      </c>
      <c r="B2714" t="s">
        <v>2260</v>
      </c>
      <c r="G2714">
        <f>INDEX($A:$A,MATCH(H2714,$B:$B,0))</f>
        <v>493</v>
      </c>
      <c r="H2714" t="s">
        <v>829</v>
      </c>
      <c r="I2714" t="s">
        <v>1095</v>
      </c>
      <c r="J2714">
        <f>INDEX($A:$A,MATCH(I2714,$B:$B,0))</f>
        <v>103</v>
      </c>
      <c r="K2714" t="s">
        <v>6156</v>
      </c>
    </row>
    <row r="2715" spans="1:11" x14ac:dyDescent="0.25">
      <c r="A2715">
        <v>2714</v>
      </c>
      <c r="B2715" t="s">
        <v>2262</v>
      </c>
      <c r="G2715">
        <f>INDEX($A:$A,MATCH(H2715,$B:$B,0))</f>
        <v>493</v>
      </c>
      <c r="H2715" t="s">
        <v>829</v>
      </c>
      <c r="I2715" t="s">
        <v>1554</v>
      </c>
      <c r="J2715">
        <f>INDEX($A:$A,MATCH(I2715,$B:$B,0))</f>
        <v>450</v>
      </c>
      <c r="K2715" t="s">
        <v>6157</v>
      </c>
    </row>
    <row r="2716" spans="1:11" x14ac:dyDescent="0.25">
      <c r="A2716">
        <v>2715</v>
      </c>
      <c r="B2716" t="s">
        <v>2263</v>
      </c>
      <c r="G2716">
        <f>INDEX($A:$A,MATCH(H2716,$B:$B,0))</f>
        <v>493</v>
      </c>
      <c r="H2716" t="s">
        <v>829</v>
      </c>
      <c r="I2716" t="s">
        <v>1555</v>
      </c>
      <c r="J2716">
        <f>INDEX($A:$A,MATCH(I2716,$B:$B,0))</f>
        <v>2142</v>
      </c>
      <c r="K2716" t="s">
        <v>6158</v>
      </c>
    </row>
    <row r="2717" spans="1:11" x14ac:dyDescent="0.25">
      <c r="A2717">
        <v>2716</v>
      </c>
      <c r="B2717" t="s">
        <v>2264</v>
      </c>
      <c r="G2717">
        <f>INDEX($A:$A,MATCH(H2717,$B:$B,0))</f>
        <v>493</v>
      </c>
      <c r="H2717" t="s">
        <v>829</v>
      </c>
      <c r="I2717" t="s">
        <v>236</v>
      </c>
      <c r="J2717">
        <f>INDEX($A:$A,MATCH(I2717,$B:$B,0))</f>
        <v>1080</v>
      </c>
      <c r="K2717" t="s">
        <v>6159</v>
      </c>
    </row>
    <row r="2718" spans="1:11" x14ac:dyDescent="0.25">
      <c r="A2718">
        <v>2717</v>
      </c>
      <c r="B2718" t="s">
        <v>2265</v>
      </c>
      <c r="G2718">
        <f>INDEX($A:$A,MATCH(H2718,$B:$B,0))</f>
        <v>493</v>
      </c>
      <c r="H2718" t="s">
        <v>829</v>
      </c>
      <c r="I2718" t="s">
        <v>1143</v>
      </c>
      <c r="J2718">
        <f>INDEX($A:$A,MATCH(I2718,$B:$B,0))</f>
        <v>1762</v>
      </c>
      <c r="K2718" t="s">
        <v>6160</v>
      </c>
    </row>
    <row r="2719" spans="1:11" x14ac:dyDescent="0.25">
      <c r="A2719">
        <v>2718</v>
      </c>
      <c r="B2719" t="s">
        <v>2266</v>
      </c>
      <c r="G2719">
        <f>INDEX($A:$A,MATCH(H2719,$B:$B,0))</f>
        <v>493</v>
      </c>
      <c r="H2719" t="s">
        <v>829</v>
      </c>
      <c r="I2719" t="s">
        <v>1556</v>
      </c>
      <c r="J2719">
        <f>INDEX($A:$A,MATCH(I2719,$B:$B,0))</f>
        <v>2143</v>
      </c>
      <c r="K2719" t="s">
        <v>6161</v>
      </c>
    </row>
    <row r="2720" spans="1:11" x14ac:dyDescent="0.25">
      <c r="A2720">
        <v>2719</v>
      </c>
      <c r="B2720" t="s">
        <v>2267</v>
      </c>
      <c r="G2720">
        <f>INDEX($A:$A,MATCH(H2720,$B:$B,0))</f>
        <v>493</v>
      </c>
      <c r="H2720" t="s">
        <v>829</v>
      </c>
      <c r="I2720" t="s">
        <v>922</v>
      </c>
      <c r="J2720">
        <f>INDEX($A:$A,MATCH(I2720,$B:$B,0))</f>
        <v>247</v>
      </c>
      <c r="K2720" t="s">
        <v>6162</v>
      </c>
    </row>
    <row r="2721" spans="1:11" x14ac:dyDescent="0.25">
      <c r="A2721">
        <v>2720</v>
      </c>
      <c r="B2721" t="s">
        <v>2268</v>
      </c>
      <c r="G2721">
        <f>INDEX($A:$A,MATCH(H2721,$B:$B,0))</f>
        <v>493</v>
      </c>
      <c r="H2721" t="s">
        <v>829</v>
      </c>
      <c r="I2721" t="s">
        <v>1323</v>
      </c>
      <c r="J2721">
        <f>INDEX($A:$A,MATCH(I2721,$B:$B,0))</f>
        <v>1932</v>
      </c>
      <c r="K2721" t="s">
        <v>6163</v>
      </c>
    </row>
    <row r="2722" spans="1:11" x14ac:dyDescent="0.25">
      <c r="A2722">
        <v>2721</v>
      </c>
      <c r="B2722" t="s">
        <v>2269</v>
      </c>
      <c r="G2722">
        <f>INDEX($A:$A,MATCH(H2722,$B:$B,0))</f>
        <v>493</v>
      </c>
      <c r="H2722" t="s">
        <v>829</v>
      </c>
      <c r="I2722" t="s">
        <v>829</v>
      </c>
      <c r="J2722">
        <f>INDEX($A:$A,MATCH(I2722,$B:$B,0))</f>
        <v>493</v>
      </c>
      <c r="K2722" t="s">
        <v>6164</v>
      </c>
    </row>
    <row r="2723" spans="1:11" x14ac:dyDescent="0.25">
      <c r="A2723">
        <v>2722</v>
      </c>
      <c r="B2723" t="s">
        <v>2270</v>
      </c>
      <c r="G2723">
        <f>INDEX($A:$A,MATCH(H2723,$B:$B,0))</f>
        <v>493</v>
      </c>
      <c r="H2723" t="s">
        <v>829</v>
      </c>
      <c r="I2723" t="s">
        <v>1471</v>
      </c>
      <c r="J2723">
        <f>INDEX($A:$A,MATCH(I2723,$B:$B,0))</f>
        <v>2066</v>
      </c>
      <c r="K2723" t="s">
        <v>6165</v>
      </c>
    </row>
    <row r="2724" spans="1:11" x14ac:dyDescent="0.25">
      <c r="A2724">
        <v>2723</v>
      </c>
      <c r="B2724" t="s">
        <v>2271</v>
      </c>
      <c r="G2724">
        <f>INDEX($A:$A,MATCH(H2724,$B:$B,0))</f>
        <v>493</v>
      </c>
      <c r="H2724" t="s">
        <v>829</v>
      </c>
      <c r="I2724" t="s">
        <v>907</v>
      </c>
      <c r="J2724">
        <f>INDEX($A:$A,MATCH(I2724,$B:$B,0))</f>
        <v>651</v>
      </c>
      <c r="K2724" t="s">
        <v>6166</v>
      </c>
    </row>
    <row r="2725" spans="1:11" x14ac:dyDescent="0.25">
      <c r="A2725">
        <v>2724</v>
      </c>
      <c r="B2725" t="s">
        <v>2273</v>
      </c>
      <c r="G2725">
        <f>INDEX($A:$A,MATCH(H2725,$B:$B,0))</f>
        <v>493</v>
      </c>
      <c r="H2725" t="s">
        <v>829</v>
      </c>
      <c r="I2725" t="s">
        <v>1016</v>
      </c>
      <c r="J2725">
        <f>INDEX($A:$A,MATCH(I2725,$B:$B,0))</f>
        <v>1672</v>
      </c>
      <c r="K2725" t="s">
        <v>6167</v>
      </c>
    </row>
    <row r="2726" spans="1:11" x14ac:dyDescent="0.25">
      <c r="A2726">
        <v>2725</v>
      </c>
      <c r="B2726" t="s">
        <v>2274</v>
      </c>
      <c r="G2726">
        <f>INDEX($A:$A,MATCH(H2726,$B:$B,0))</f>
        <v>493</v>
      </c>
      <c r="H2726" t="s">
        <v>829</v>
      </c>
      <c r="I2726" t="s">
        <v>1092</v>
      </c>
      <c r="J2726">
        <f>INDEX($A:$A,MATCH(I2726,$B:$B,0))</f>
        <v>802</v>
      </c>
      <c r="K2726" t="s">
        <v>6168</v>
      </c>
    </row>
    <row r="2727" spans="1:11" x14ac:dyDescent="0.25">
      <c r="A2727">
        <v>2726</v>
      </c>
      <c r="B2727" t="s">
        <v>2275</v>
      </c>
      <c r="G2727">
        <f>INDEX($A:$A,MATCH(H2727,$B:$B,0))</f>
        <v>493</v>
      </c>
      <c r="H2727" t="s">
        <v>829</v>
      </c>
      <c r="I2727" t="s">
        <v>1106</v>
      </c>
      <c r="J2727">
        <f>INDEX($A:$A,MATCH(I2727,$B:$B,0))</f>
        <v>1734</v>
      </c>
      <c r="K2727" t="s">
        <v>6169</v>
      </c>
    </row>
    <row r="2728" spans="1:11" x14ac:dyDescent="0.25">
      <c r="A2728">
        <v>2727</v>
      </c>
      <c r="B2728" t="s">
        <v>2276</v>
      </c>
      <c r="G2728">
        <f>INDEX($A:$A,MATCH(H2728,$B:$B,0))</f>
        <v>143</v>
      </c>
      <c r="H2728" t="s">
        <v>1557</v>
      </c>
      <c r="I2728" t="s">
        <v>946</v>
      </c>
      <c r="J2728">
        <f>INDEX($A:$A,MATCH(I2728,$B:$B,0))</f>
        <v>1623</v>
      </c>
      <c r="K2728" t="s">
        <v>6170</v>
      </c>
    </row>
    <row r="2729" spans="1:11" x14ac:dyDescent="0.25">
      <c r="A2729">
        <v>2728</v>
      </c>
      <c r="B2729" t="s">
        <v>2277</v>
      </c>
      <c r="G2729">
        <f>INDEX($A:$A,MATCH(H2729,$B:$B,0))</f>
        <v>143</v>
      </c>
      <c r="H2729" t="s">
        <v>1557</v>
      </c>
      <c r="I2729" t="s">
        <v>756</v>
      </c>
      <c r="J2729">
        <f>INDEX($A:$A,MATCH(I2729,$B:$B,0))</f>
        <v>1482</v>
      </c>
      <c r="K2729" t="s">
        <v>6171</v>
      </c>
    </row>
    <row r="2730" spans="1:11" x14ac:dyDescent="0.25">
      <c r="A2730">
        <v>2729</v>
      </c>
      <c r="B2730" t="s">
        <v>2278</v>
      </c>
      <c r="G2730">
        <f>INDEX($A:$A,MATCH(H2730,$B:$B,0))</f>
        <v>143</v>
      </c>
      <c r="H2730" t="s">
        <v>1557</v>
      </c>
      <c r="I2730" t="s">
        <v>1558</v>
      </c>
      <c r="J2730">
        <f>INDEX($A:$A,MATCH(I2730,$B:$B,0))</f>
        <v>2144</v>
      </c>
      <c r="K2730" t="s">
        <v>6172</v>
      </c>
    </row>
    <row r="2731" spans="1:11" x14ac:dyDescent="0.25">
      <c r="A2731">
        <v>2730</v>
      </c>
      <c r="B2731" t="s">
        <v>2279</v>
      </c>
      <c r="G2731">
        <f>INDEX($A:$A,MATCH(H2731,$B:$B,0))</f>
        <v>143</v>
      </c>
      <c r="H2731" t="s">
        <v>1557</v>
      </c>
      <c r="I2731" t="s">
        <v>1559</v>
      </c>
      <c r="J2731">
        <f>INDEX($A:$A,MATCH(I2731,$B:$B,0))</f>
        <v>2145</v>
      </c>
      <c r="K2731" t="s">
        <v>6173</v>
      </c>
    </row>
    <row r="2732" spans="1:11" x14ac:dyDescent="0.25">
      <c r="A2732">
        <v>2731</v>
      </c>
      <c r="B2732" t="s">
        <v>2280</v>
      </c>
      <c r="G2732">
        <f>INDEX($A:$A,MATCH(H2732,$B:$B,0))</f>
        <v>143</v>
      </c>
      <c r="H2732" t="s">
        <v>1557</v>
      </c>
      <c r="I2732" t="s">
        <v>329</v>
      </c>
      <c r="J2732">
        <f>INDEX($A:$A,MATCH(I2732,$B:$B,0))</f>
        <v>726</v>
      </c>
      <c r="K2732" t="s">
        <v>3961</v>
      </c>
    </row>
    <row r="2733" spans="1:11" x14ac:dyDescent="0.25">
      <c r="A2733">
        <v>2732</v>
      </c>
      <c r="B2733" t="s">
        <v>2281</v>
      </c>
      <c r="G2733">
        <f>INDEX($A:$A,MATCH(H2733,$B:$B,0))</f>
        <v>143</v>
      </c>
      <c r="H2733" t="s">
        <v>1557</v>
      </c>
      <c r="I2733" t="s">
        <v>948</v>
      </c>
      <c r="J2733">
        <f>INDEX($A:$A,MATCH(I2733,$B:$B,0))</f>
        <v>104</v>
      </c>
      <c r="K2733" t="s">
        <v>6174</v>
      </c>
    </row>
    <row r="2734" spans="1:11" x14ac:dyDescent="0.25">
      <c r="A2734">
        <v>2733</v>
      </c>
      <c r="B2734" t="s">
        <v>2282</v>
      </c>
      <c r="G2734">
        <f>INDEX($A:$A,MATCH(H2734,$B:$B,0))</f>
        <v>143</v>
      </c>
      <c r="H2734" t="s">
        <v>1557</v>
      </c>
      <c r="I2734" t="s">
        <v>1560</v>
      </c>
      <c r="J2734">
        <f>INDEX($A:$A,MATCH(I2734,$B:$B,0))</f>
        <v>878</v>
      </c>
      <c r="K2734" t="s">
        <v>6175</v>
      </c>
    </row>
    <row r="2735" spans="1:11" x14ac:dyDescent="0.25">
      <c r="A2735">
        <v>2734</v>
      </c>
      <c r="B2735" t="s">
        <v>2283</v>
      </c>
      <c r="G2735">
        <f>INDEX($A:$A,MATCH(H2735,$B:$B,0))</f>
        <v>143</v>
      </c>
      <c r="H2735" t="s">
        <v>1557</v>
      </c>
      <c r="I2735" t="s">
        <v>1395</v>
      </c>
      <c r="J2735">
        <f>INDEX($A:$A,MATCH(I2735,$B:$B,0))</f>
        <v>1999</v>
      </c>
      <c r="K2735" t="s">
        <v>6176</v>
      </c>
    </row>
    <row r="2736" spans="1:11" x14ac:dyDescent="0.25">
      <c r="A2736">
        <v>2735</v>
      </c>
      <c r="B2736" t="s">
        <v>2284</v>
      </c>
      <c r="G2736">
        <f>INDEX($A:$A,MATCH(H2736,$B:$B,0))</f>
        <v>143</v>
      </c>
      <c r="H2736" t="s">
        <v>1557</v>
      </c>
      <c r="I2736" t="s">
        <v>1561</v>
      </c>
      <c r="J2736">
        <f>INDEX($A:$A,MATCH(I2736,$B:$B,0))</f>
        <v>2146</v>
      </c>
      <c r="K2736" t="s">
        <v>6177</v>
      </c>
    </row>
    <row r="2737" spans="1:11" x14ac:dyDescent="0.25">
      <c r="A2737">
        <v>2736</v>
      </c>
      <c r="B2737" t="s">
        <v>2285</v>
      </c>
      <c r="G2737">
        <f>INDEX($A:$A,MATCH(H2737,$B:$B,0))</f>
        <v>143</v>
      </c>
      <c r="H2737" t="s">
        <v>1557</v>
      </c>
      <c r="I2737" t="s">
        <v>1562</v>
      </c>
      <c r="J2737">
        <f>INDEX($A:$A,MATCH(I2737,$B:$B,0))</f>
        <v>2147</v>
      </c>
      <c r="K2737" t="s">
        <v>6178</v>
      </c>
    </row>
    <row r="2738" spans="1:11" x14ac:dyDescent="0.25">
      <c r="A2738">
        <v>2737</v>
      </c>
      <c r="B2738" t="s">
        <v>2286</v>
      </c>
      <c r="G2738">
        <f>INDEX($A:$A,MATCH(H2738,$B:$B,0))</f>
        <v>143</v>
      </c>
      <c r="H2738" t="s">
        <v>1557</v>
      </c>
      <c r="I2738" t="s">
        <v>730</v>
      </c>
      <c r="J2738">
        <f>INDEX($A:$A,MATCH(I2738,$B:$B,0))</f>
        <v>735</v>
      </c>
      <c r="K2738" t="s">
        <v>3973</v>
      </c>
    </row>
    <row r="2739" spans="1:11" x14ac:dyDescent="0.25">
      <c r="A2739">
        <v>2738</v>
      </c>
      <c r="B2739" t="s">
        <v>2287</v>
      </c>
      <c r="G2739">
        <f>INDEX($A:$A,MATCH(H2739,$B:$B,0))</f>
        <v>143</v>
      </c>
      <c r="H2739" t="s">
        <v>1557</v>
      </c>
      <c r="I2739" t="s">
        <v>1563</v>
      </c>
      <c r="J2739">
        <f>INDEX($A:$A,MATCH(I2739,$B:$B,0))</f>
        <v>164</v>
      </c>
      <c r="K2739" t="s">
        <v>6179</v>
      </c>
    </row>
    <row r="2740" spans="1:11" x14ac:dyDescent="0.25">
      <c r="A2740">
        <v>2739</v>
      </c>
      <c r="B2740" t="s">
        <v>2288</v>
      </c>
      <c r="G2740">
        <f>INDEX($A:$A,MATCH(H2740,$B:$B,0))</f>
        <v>143</v>
      </c>
      <c r="H2740" t="s">
        <v>1557</v>
      </c>
      <c r="I2740" t="s">
        <v>1564</v>
      </c>
      <c r="J2740">
        <f>INDEX($A:$A,MATCH(I2740,$B:$B,0))</f>
        <v>721</v>
      </c>
      <c r="K2740" t="s">
        <v>3946</v>
      </c>
    </row>
    <row r="2741" spans="1:11" x14ac:dyDescent="0.25">
      <c r="A2741">
        <v>2740</v>
      </c>
      <c r="B2741" t="s">
        <v>2289</v>
      </c>
      <c r="G2741">
        <f>INDEX($A:$A,MATCH(H2741,$B:$B,0))</f>
        <v>143</v>
      </c>
      <c r="H2741" t="s">
        <v>1557</v>
      </c>
      <c r="I2741" t="s">
        <v>1565</v>
      </c>
      <c r="J2741">
        <f>INDEX($A:$A,MATCH(I2741,$B:$B,0))</f>
        <v>2148</v>
      </c>
      <c r="K2741" t="s">
        <v>6180</v>
      </c>
    </row>
    <row r="2742" spans="1:11" x14ac:dyDescent="0.25">
      <c r="A2742">
        <v>2741</v>
      </c>
      <c r="B2742" t="s">
        <v>2290</v>
      </c>
      <c r="G2742">
        <f>INDEX($A:$A,MATCH(H2742,$B:$B,0))</f>
        <v>143</v>
      </c>
      <c r="H2742" t="s">
        <v>1557</v>
      </c>
      <c r="I2742" t="s">
        <v>1566</v>
      </c>
      <c r="J2742">
        <f>INDEX($A:$A,MATCH(I2742,$B:$B,0))</f>
        <v>145</v>
      </c>
      <c r="K2742" t="s">
        <v>6181</v>
      </c>
    </row>
    <row r="2743" spans="1:11" x14ac:dyDescent="0.25">
      <c r="A2743">
        <v>2742</v>
      </c>
      <c r="B2743" t="s">
        <v>2291</v>
      </c>
      <c r="G2743">
        <f>INDEX($A:$A,MATCH(H2743,$B:$B,0))</f>
        <v>143</v>
      </c>
      <c r="H2743" t="s">
        <v>1557</v>
      </c>
      <c r="I2743" t="s">
        <v>1567</v>
      </c>
      <c r="J2743">
        <f>INDEX($A:$A,MATCH(I2743,$B:$B,0))</f>
        <v>2149</v>
      </c>
      <c r="K2743" t="s">
        <v>6182</v>
      </c>
    </row>
    <row r="2744" spans="1:11" x14ac:dyDescent="0.25">
      <c r="A2744">
        <v>2743</v>
      </c>
      <c r="B2744" t="s">
        <v>2292</v>
      </c>
      <c r="G2744">
        <f>INDEX($A:$A,MATCH(H2744,$B:$B,0))</f>
        <v>143</v>
      </c>
      <c r="H2744" t="s">
        <v>1557</v>
      </c>
      <c r="I2744" t="s">
        <v>1568</v>
      </c>
      <c r="J2744">
        <f>INDEX($A:$A,MATCH(I2744,$B:$B,0))</f>
        <v>2150</v>
      </c>
      <c r="K2744" t="s">
        <v>6183</v>
      </c>
    </row>
    <row r="2745" spans="1:11" x14ac:dyDescent="0.25">
      <c r="A2745">
        <v>2744</v>
      </c>
      <c r="B2745" t="s">
        <v>2293</v>
      </c>
      <c r="G2745">
        <f>INDEX($A:$A,MATCH(H2745,$B:$B,0))</f>
        <v>143</v>
      </c>
      <c r="H2745" t="s">
        <v>1557</v>
      </c>
      <c r="I2745" t="s">
        <v>1569</v>
      </c>
      <c r="J2745">
        <f>INDEX($A:$A,MATCH(I2745,$B:$B,0))</f>
        <v>2151</v>
      </c>
      <c r="K2745" t="s">
        <v>6184</v>
      </c>
    </row>
    <row r="2746" spans="1:11" x14ac:dyDescent="0.25">
      <c r="A2746">
        <v>2745</v>
      </c>
      <c r="B2746" t="s">
        <v>2294</v>
      </c>
      <c r="G2746">
        <f>INDEX($A:$A,MATCH(H2746,$B:$B,0))</f>
        <v>143</v>
      </c>
      <c r="H2746" t="s">
        <v>1557</v>
      </c>
      <c r="I2746" t="s">
        <v>1570</v>
      </c>
      <c r="J2746">
        <f>INDEX($A:$A,MATCH(I2746,$B:$B,0))</f>
        <v>2152</v>
      </c>
      <c r="K2746" t="s">
        <v>6185</v>
      </c>
    </row>
    <row r="2747" spans="1:11" x14ac:dyDescent="0.25">
      <c r="A2747">
        <v>2746</v>
      </c>
      <c r="B2747" t="s">
        <v>2295</v>
      </c>
      <c r="G2747">
        <f>INDEX($A:$A,MATCH(H2747,$B:$B,0))</f>
        <v>143</v>
      </c>
      <c r="H2747" t="s">
        <v>1557</v>
      </c>
      <c r="I2747" t="s">
        <v>414</v>
      </c>
      <c r="J2747">
        <f>INDEX($A:$A,MATCH(I2747,$B:$B,0))</f>
        <v>763</v>
      </c>
      <c r="K2747" t="s">
        <v>4025</v>
      </c>
    </row>
    <row r="2748" spans="1:11" x14ac:dyDescent="0.25">
      <c r="A2748">
        <v>2747</v>
      </c>
      <c r="B2748" t="s">
        <v>2296</v>
      </c>
      <c r="G2748">
        <f>INDEX($A:$A,MATCH(H2748,$B:$B,0))</f>
        <v>143</v>
      </c>
      <c r="H2748" t="s">
        <v>1557</v>
      </c>
      <c r="I2748" t="s">
        <v>1571</v>
      </c>
      <c r="J2748">
        <f>INDEX($A:$A,MATCH(I2748,$B:$B,0))</f>
        <v>2153</v>
      </c>
      <c r="K2748" t="s">
        <v>6186</v>
      </c>
    </row>
    <row r="2749" spans="1:11" x14ac:dyDescent="0.25">
      <c r="A2749">
        <v>2748</v>
      </c>
      <c r="B2749" t="s">
        <v>2297</v>
      </c>
      <c r="G2749">
        <f>INDEX($A:$A,MATCH(H2749,$B:$B,0))</f>
        <v>143</v>
      </c>
      <c r="H2749" t="s">
        <v>1557</v>
      </c>
      <c r="I2749" t="s">
        <v>1572</v>
      </c>
      <c r="J2749">
        <f>INDEX($A:$A,MATCH(I2749,$B:$B,0))</f>
        <v>309</v>
      </c>
      <c r="K2749" t="s">
        <v>3993</v>
      </c>
    </row>
    <row r="2750" spans="1:11" x14ac:dyDescent="0.25">
      <c r="A2750">
        <v>2749</v>
      </c>
      <c r="B2750" t="s">
        <v>2298</v>
      </c>
      <c r="G2750">
        <f>INDEX($A:$A,MATCH(H2750,$B:$B,0))</f>
        <v>143</v>
      </c>
      <c r="H2750" t="s">
        <v>1557</v>
      </c>
      <c r="I2750" t="s">
        <v>1573</v>
      </c>
      <c r="J2750">
        <f>INDEX($A:$A,MATCH(I2750,$B:$B,0))</f>
        <v>749</v>
      </c>
      <c r="K2750" t="s">
        <v>4002</v>
      </c>
    </row>
    <row r="2751" spans="1:11" x14ac:dyDescent="0.25">
      <c r="A2751">
        <v>2750</v>
      </c>
      <c r="B2751" t="s">
        <v>2299</v>
      </c>
      <c r="G2751">
        <f>INDEX($A:$A,MATCH(H2751,$B:$B,0))</f>
        <v>143</v>
      </c>
      <c r="H2751" t="s">
        <v>1557</v>
      </c>
      <c r="I2751" t="s">
        <v>1574</v>
      </c>
      <c r="J2751">
        <f>INDEX($A:$A,MATCH(I2751,$B:$B,0))</f>
        <v>2154</v>
      </c>
      <c r="K2751" t="s">
        <v>6187</v>
      </c>
    </row>
    <row r="2752" spans="1:11" x14ac:dyDescent="0.25">
      <c r="A2752">
        <v>2751</v>
      </c>
      <c r="B2752" t="s">
        <v>2300</v>
      </c>
      <c r="G2752">
        <f>INDEX($A:$A,MATCH(H2752,$B:$B,0))</f>
        <v>143</v>
      </c>
      <c r="H2752" t="s">
        <v>1557</v>
      </c>
      <c r="I2752" t="s">
        <v>1575</v>
      </c>
      <c r="J2752">
        <f>INDEX($A:$A,MATCH(I2752,$B:$B,0))</f>
        <v>2155</v>
      </c>
      <c r="K2752" t="s">
        <v>6188</v>
      </c>
    </row>
    <row r="2753" spans="1:11" x14ac:dyDescent="0.25">
      <c r="A2753">
        <v>2752</v>
      </c>
      <c r="B2753" t="s">
        <v>2301</v>
      </c>
      <c r="G2753">
        <f>INDEX($A:$A,MATCH(H2753,$B:$B,0))</f>
        <v>143</v>
      </c>
      <c r="H2753" t="s">
        <v>1557</v>
      </c>
      <c r="I2753" t="s">
        <v>1576</v>
      </c>
      <c r="J2753">
        <f>INDEX($A:$A,MATCH(I2753,$B:$B,0))</f>
        <v>753</v>
      </c>
      <c r="K2753" t="s">
        <v>4008</v>
      </c>
    </row>
    <row r="2754" spans="1:11" x14ac:dyDescent="0.25">
      <c r="A2754">
        <v>2753</v>
      </c>
      <c r="B2754" t="s">
        <v>2302</v>
      </c>
      <c r="G2754">
        <f>INDEX($A:$A,MATCH(H2754,$B:$B,0))</f>
        <v>143</v>
      </c>
      <c r="H2754" t="s">
        <v>1557</v>
      </c>
      <c r="I2754" t="s">
        <v>1577</v>
      </c>
      <c r="J2754">
        <f>INDEX($A:$A,MATCH(I2754,$B:$B,0))</f>
        <v>155</v>
      </c>
      <c r="K2754" t="s">
        <v>6189</v>
      </c>
    </row>
    <row r="2755" spans="1:11" x14ac:dyDescent="0.25">
      <c r="A2755">
        <v>2754</v>
      </c>
      <c r="B2755" t="s">
        <v>2303</v>
      </c>
      <c r="G2755">
        <f>INDEX($A:$A,MATCH(H2755,$B:$B,0))</f>
        <v>143</v>
      </c>
      <c r="H2755" t="s">
        <v>1557</v>
      </c>
      <c r="I2755" t="s">
        <v>1578</v>
      </c>
      <c r="J2755">
        <f>INDEX($A:$A,MATCH(I2755,$B:$B,0))</f>
        <v>2156</v>
      </c>
      <c r="K2755" t="s">
        <v>6190</v>
      </c>
    </row>
    <row r="2756" spans="1:11" x14ac:dyDescent="0.25">
      <c r="A2756">
        <v>2755</v>
      </c>
      <c r="B2756" t="s">
        <v>2304</v>
      </c>
      <c r="G2756">
        <f>INDEX($A:$A,MATCH(H2756,$B:$B,0))</f>
        <v>143</v>
      </c>
      <c r="H2756" t="s">
        <v>1557</v>
      </c>
      <c r="I2756" t="s">
        <v>1579</v>
      </c>
      <c r="J2756">
        <f>INDEX($A:$A,MATCH(I2756,$B:$B,0))</f>
        <v>747</v>
      </c>
      <c r="K2756" t="s">
        <v>3997</v>
      </c>
    </row>
    <row r="2757" spans="1:11" x14ac:dyDescent="0.25">
      <c r="A2757">
        <v>2756</v>
      </c>
      <c r="B2757" t="s">
        <v>2305</v>
      </c>
      <c r="G2757">
        <f>INDEX($A:$A,MATCH(H2757,$B:$B,0))</f>
        <v>143</v>
      </c>
      <c r="H2757" t="s">
        <v>1557</v>
      </c>
      <c r="I2757" t="s">
        <v>1580</v>
      </c>
      <c r="J2757">
        <f>INDEX($A:$A,MATCH(I2757,$B:$B,0))</f>
        <v>2157</v>
      </c>
      <c r="K2757" t="s">
        <v>6191</v>
      </c>
    </row>
    <row r="2758" spans="1:11" x14ac:dyDescent="0.25">
      <c r="A2758">
        <v>2757</v>
      </c>
      <c r="B2758" t="s">
        <v>2306</v>
      </c>
      <c r="G2758">
        <f>INDEX($A:$A,MATCH(H2758,$B:$B,0))</f>
        <v>143</v>
      </c>
      <c r="H2758" t="s">
        <v>1557</v>
      </c>
      <c r="I2758" t="s">
        <v>1581</v>
      </c>
      <c r="J2758">
        <f>INDEX($A:$A,MATCH(I2758,$B:$B,0))</f>
        <v>754</v>
      </c>
      <c r="K2758" t="s">
        <v>4009</v>
      </c>
    </row>
    <row r="2759" spans="1:11" x14ac:dyDescent="0.25">
      <c r="A2759">
        <v>2758</v>
      </c>
      <c r="B2759" t="s">
        <v>2307</v>
      </c>
      <c r="G2759">
        <f>INDEX($A:$A,MATCH(H2759,$B:$B,0))</f>
        <v>143</v>
      </c>
      <c r="H2759" t="s">
        <v>1557</v>
      </c>
      <c r="I2759" t="s">
        <v>1582</v>
      </c>
      <c r="J2759">
        <f>INDEX($A:$A,MATCH(I2759,$B:$B,0))</f>
        <v>2158</v>
      </c>
      <c r="K2759" t="s">
        <v>6192</v>
      </c>
    </row>
    <row r="2760" spans="1:11" x14ac:dyDescent="0.25">
      <c r="A2760">
        <v>2759</v>
      </c>
      <c r="B2760" t="s">
        <v>2308</v>
      </c>
      <c r="G2760">
        <f>INDEX($A:$A,MATCH(H2760,$B:$B,0))</f>
        <v>143</v>
      </c>
      <c r="H2760" t="s">
        <v>1557</v>
      </c>
      <c r="I2760" t="s">
        <v>1583</v>
      </c>
      <c r="J2760">
        <f>INDEX($A:$A,MATCH(I2760,$B:$B,0))</f>
        <v>720</v>
      </c>
      <c r="K2760" t="s">
        <v>3944</v>
      </c>
    </row>
    <row r="2761" spans="1:11" x14ac:dyDescent="0.25">
      <c r="A2761">
        <v>2760</v>
      </c>
      <c r="B2761" t="s">
        <v>2309</v>
      </c>
      <c r="G2761">
        <f>INDEX($A:$A,MATCH(H2761,$B:$B,0))</f>
        <v>143</v>
      </c>
      <c r="H2761" t="s">
        <v>1557</v>
      </c>
      <c r="I2761" t="s">
        <v>1584</v>
      </c>
      <c r="J2761">
        <f>INDEX($A:$A,MATCH(I2761,$B:$B,0))</f>
        <v>759</v>
      </c>
      <c r="K2761" t="s">
        <v>4018</v>
      </c>
    </row>
    <row r="2762" spans="1:11" x14ac:dyDescent="0.25">
      <c r="A2762">
        <v>2761</v>
      </c>
      <c r="B2762" t="s">
        <v>2310</v>
      </c>
      <c r="G2762">
        <f>INDEX($A:$A,MATCH(H2762,$B:$B,0))</f>
        <v>143</v>
      </c>
      <c r="H2762" t="s">
        <v>1557</v>
      </c>
      <c r="I2762" t="s">
        <v>1585</v>
      </c>
      <c r="J2762">
        <f>INDEX($A:$A,MATCH(I2762,$B:$B,0))</f>
        <v>173</v>
      </c>
      <c r="K2762" t="s">
        <v>6193</v>
      </c>
    </row>
    <row r="2763" spans="1:11" x14ac:dyDescent="0.25">
      <c r="A2763">
        <v>2762</v>
      </c>
      <c r="B2763" t="s">
        <v>2311</v>
      </c>
      <c r="G2763">
        <f>INDEX($A:$A,MATCH(H2763,$B:$B,0))</f>
        <v>143</v>
      </c>
      <c r="H2763" t="s">
        <v>1557</v>
      </c>
      <c r="I2763" t="s">
        <v>985</v>
      </c>
      <c r="J2763">
        <f>INDEX($A:$A,MATCH(I2763,$B:$B,0))</f>
        <v>1650</v>
      </c>
      <c r="K2763" t="s">
        <v>6194</v>
      </c>
    </row>
    <row r="2764" spans="1:11" x14ac:dyDescent="0.25">
      <c r="A2764">
        <v>2763</v>
      </c>
      <c r="B2764" t="s">
        <v>2312</v>
      </c>
      <c r="G2764">
        <f>INDEX($A:$A,MATCH(H2764,$B:$B,0))</f>
        <v>143</v>
      </c>
      <c r="H2764" t="s">
        <v>1557</v>
      </c>
      <c r="I2764" t="s">
        <v>1586</v>
      </c>
      <c r="J2764">
        <f>INDEX($A:$A,MATCH(I2764,$B:$B,0))</f>
        <v>175</v>
      </c>
      <c r="K2764" t="s">
        <v>6195</v>
      </c>
    </row>
    <row r="2765" spans="1:11" x14ac:dyDescent="0.25">
      <c r="A2765">
        <v>2764</v>
      </c>
      <c r="B2765" t="s">
        <v>2313</v>
      </c>
      <c r="G2765">
        <f>INDEX($A:$A,MATCH(H2765,$B:$B,0))</f>
        <v>143</v>
      </c>
      <c r="H2765" t="s">
        <v>1557</v>
      </c>
      <c r="I2765" t="s">
        <v>1587</v>
      </c>
      <c r="J2765">
        <f>INDEX($A:$A,MATCH(I2765,$B:$B,0))</f>
        <v>176</v>
      </c>
      <c r="K2765" t="s">
        <v>6196</v>
      </c>
    </row>
    <row r="2766" spans="1:11" x14ac:dyDescent="0.25">
      <c r="A2766">
        <v>2765</v>
      </c>
      <c r="B2766" t="s">
        <v>2314</v>
      </c>
      <c r="G2766">
        <f>INDEX($A:$A,MATCH(H2766,$B:$B,0))</f>
        <v>143</v>
      </c>
      <c r="H2766" t="s">
        <v>1557</v>
      </c>
      <c r="I2766" t="s">
        <v>1588</v>
      </c>
      <c r="J2766">
        <f>INDEX($A:$A,MATCH(I2766,$B:$B,0))</f>
        <v>746</v>
      </c>
      <c r="K2766" t="s">
        <v>3995</v>
      </c>
    </row>
    <row r="2767" spans="1:11" x14ac:dyDescent="0.25">
      <c r="A2767">
        <v>2766</v>
      </c>
      <c r="B2767" t="s">
        <v>2317</v>
      </c>
      <c r="G2767">
        <f>INDEX($A:$A,MATCH(H2767,$B:$B,0))</f>
        <v>143</v>
      </c>
      <c r="H2767" t="s">
        <v>1557</v>
      </c>
      <c r="I2767" t="s">
        <v>1589</v>
      </c>
      <c r="J2767">
        <f>INDEX($A:$A,MATCH(I2767,$B:$B,0))</f>
        <v>157</v>
      </c>
      <c r="K2767" t="s">
        <v>6197</v>
      </c>
    </row>
    <row r="2768" spans="1:11" x14ac:dyDescent="0.25">
      <c r="A2768">
        <v>2767</v>
      </c>
      <c r="B2768" t="s">
        <v>2318</v>
      </c>
      <c r="G2768">
        <f>INDEX($A:$A,MATCH(H2768,$B:$B,0))</f>
        <v>143</v>
      </c>
      <c r="H2768" t="s">
        <v>1557</v>
      </c>
      <c r="I2768" t="s">
        <v>1590</v>
      </c>
      <c r="J2768">
        <f>INDEX($A:$A,MATCH(I2768,$B:$B,0))</f>
        <v>2159</v>
      </c>
      <c r="K2768" t="s">
        <v>6198</v>
      </c>
    </row>
    <row r="2769" spans="1:11" x14ac:dyDescent="0.25">
      <c r="A2769">
        <v>2768</v>
      </c>
      <c r="B2769" t="s">
        <v>2319</v>
      </c>
      <c r="G2769">
        <f>INDEX($A:$A,MATCH(H2769,$B:$B,0))</f>
        <v>143</v>
      </c>
      <c r="H2769" t="s">
        <v>1557</v>
      </c>
      <c r="I2769" t="s">
        <v>1591</v>
      </c>
      <c r="J2769">
        <f>INDEX($A:$A,MATCH(I2769,$B:$B,0))</f>
        <v>329</v>
      </c>
      <c r="K2769" t="s">
        <v>3928</v>
      </c>
    </row>
    <row r="2770" spans="1:11" x14ac:dyDescent="0.25">
      <c r="A2770">
        <v>2769</v>
      </c>
      <c r="B2770" t="s">
        <v>2320</v>
      </c>
      <c r="G2770">
        <f>INDEX($A:$A,MATCH(H2770,$B:$B,0))</f>
        <v>143</v>
      </c>
      <c r="H2770" t="s">
        <v>1557</v>
      </c>
      <c r="I2770" t="s">
        <v>642</v>
      </c>
      <c r="J2770">
        <f>INDEX($A:$A,MATCH(I2770,$B:$B,0))</f>
        <v>1399</v>
      </c>
      <c r="K2770" t="s">
        <v>6199</v>
      </c>
    </row>
    <row r="2771" spans="1:11" x14ac:dyDescent="0.25">
      <c r="A2771">
        <v>2770</v>
      </c>
      <c r="B2771" t="s">
        <v>2321</v>
      </c>
      <c r="G2771">
        <f>INDEX($A:$A,MATCH(H2771,$B:$B,0))</f>
        <v>143</v>
      </c>
      <c r="H2771" t="s">
        <v>1557</v>
      </c>
      <c r="I2771" t="s">
        <v>1592</v>
      </c>
      <c r="J2771">
        <f>INDEX($A:$A,MATCH(I2771,$B:$B,0))</f>
        <v>762</v>
      </c>
      <c r="K2771" t="s">
        <v>4024</v>
      </c>
    </row>
    <row r="2772" spans="1:11" x14ac:dyDescent="0.25">
      <c r="A2772">
        <v>2771</v>
      </c>
      <c r="B2772" t="s">
        <v>2322</v>
      </c>
      <c r="G2772">
        <f>INDEX($A:$A,MATCH(H2772,$B:$B,0))</f>
        <v>143</v>
      </c>
      <c r="H2772" t="s">
        <v>1557</v>
      </c>
      <c r="I2772" t="s">
        <v>1593</v>
      </c>
      <c r="J2772">
        <f>INDEX($A:$A,MATCH(I2772,$B:$B,0))</f>
        <v>2160</v>
      </c>
      <c r="K2772" t="s">
        <v>6200</v>
      </c>
    </row>
    <row r="2773" spans="1:11" x14ac:dyDescent="0.25">
      <c r="A2773">
        <v>2772</v>
      </c>
      <c r="B2773" t="s">
        <v>2323</v>
      </c>
      <c r="G2773">
        <f>INDEX($A:$A,MATCH(H2773,$B:$B,0))</f>
        <v>143</v>
      </c>
      <c r="H2773" t="s">
        <v>1557</v>
      </c>
      <c r="I2773" t="s">
        <v>1594</v>
      </c>
      <c r="J2773">
        <f>INDEX($A:$A,MATCH(I2773,$B:$B,0))</f>
        <v>182</v>
      </c>
      <c r="K2773" t="s">
        <v>6201</v>
      </c>
    </row>
    <row r="2774" spans="1:11" x14ac:dyDescent="0.25">
      <c r="A2774">
        <v>2773</v>
      </c>
      <c r="B2774" t="s">
        <v>2324</v>
      </c>
      <c r="G2774">
        <f>INDEX($A:$A,MATCH(H2774,$B:$B,0))</f>
        <v>143</v>
      </c>
      <c r="H2774" t="s">
        <v>1557</v>
      </c>
      <c r="I2774" t="s">
        <v>871</v>
      </c>
      <c r="J2774">
        <f>INDEX($A:$A,MATCH(I2774,$B:$B,0))</f>
        <v>179</v>
      </c>
      <c r="K2774" t="s">
        <v>6202</v>
      </c>
    </row>
    <row r="2775" spans="1:11" x14ac:dyDescent="0.25">
      <c r="A2775">
        <v>2774</v>
      </c>
      <c r="B2775" t="s">
        <v>2325</v>
      </c>
      <c r="G2775">
        <f>INDEX($A:$A,MATCH(H2775,$B:$B,0))</f>
        <v>143</v>
      </c>
      <c r="H2775" t="s">
        <v>1557</v>
      </c>
      <c r="I2775" t="s">
        <v>1595</v>
      </c>
      <c r="J2775">
        <f>INDEX($A:$A,MATCH(I2775,$B:$B,0))</f>
        <v>701</v>
      </c>
      <c r="K2775" t="s">
        <v>3915</v>
      </c>
    </row>
    <row r="2776" spans="1:11" x14ac:dyDescent="0.25">
      <c r="A2776">
        <v>2775</v>
      </c>
      <c r="B2776" t="s">
        <v>2326</v>
      </c>
      <c r="G2776">
        <f>INDEX($A:$A,MATCH(H2776,$B:$B,0))</f>
        <v>143</v>
      </c>
      <c r="H2776" t="s">
        <v>1557</v>
      </c>
      <c r="I2776" t="s">
        <v>1596</v>
      </c>
      <c r="J2776">
        <f>INDEX($A:$A,MATCH(I2776,$B:$B,0))</f>
        <v>2161</v>
      </c>
      <c r="K2776" t="s">
        <v>6203</v>
      </c>
    </row>
    <row r="2777" spans="1:11" x14ac:dyDescent="0.25">
      <c r="A2777">
        <v>2776</v>
      </c>
      <c r="B2777" t="s">
        <v>2327</v>
      </c>
      <c r="G2777">
        <f>INDEX($A:$A,MATCH(H2777,$B:$B,0))</f>
        <v>143</v>
      </c>
      <c r="H2777" t="s">
        <v>1557</v>
      </c>
      <c r="I2777" t="s">
        <v>454</v>
      </c>
      <c r="J2777">
        <f>INDEX($A:$A,MATCH(I2777,$B:$B,0))</f>
        <v>810</v>
      </c>
      <c r="K2777" t="s">
        <v>6204</v>
      </c>
    </row>
    <row r="2778" spans="1:11" x14ac:dyDescent="0.25">
      <c r="A2778">
        <v>2777</v>
      </c>
      <c r="B2778" t="s">
        <v>2328</v>
      </c>
      <c r="G2778">
        <f>INDEX($A:$A,MATCH(H2778,$B:$B,0))</f>
        <v>143</v>
      </c>
      <c r="H2778" t="s">
        <v>1557</v>
      </c>
      <c r="I2778" t="s">
        <v>1597</v>
      </c>
      <c r="J2778">
        <f>INDEX($A:$A,MATCH(I2778,$B:$B,0))</f>
        <v>2162</v>
      </c>
      <c r="K2778" t="s">
        <v>6205</v>
      </c>
    </row>
    <row r="2779" spans="1:11" x14ac:dyDescent="0.25">
      <c r="A2779">
        <v>2778</v>
      </c>
      <c r="B2779" t="s">
        <v>2329</v>
      </c>
      <c r="G2779">
        <f>INDEX($A:$A,MATCH(H2779,$B:$B,0))</f>
        <v>143</v>
      </c>
      <c r="H2779" t="s">
        <v>1557</v>
      </c>
      <c r="I2779" t="s">
        <v>1598</v>
      </c>
      <c r="J2779">
        <f>INDEX($A:$A,MATCH(I2779,$B:$B,0))</f>
        <v>2163</v>
      </c>
      <c r="K2779" t="s">
        <v>6206</v>
      </c>
    </row>
    <row r="2780" spans="1:11" x14ac:dyDescent="0.25">
      <c r="A2780">
        <v>2779</v>
      </c>
      <c r="B2780" t="s">
        <v>2330</v>
      </c>
      <c r="G2780">
        <f>INDEX($A:$A,MATCH(H2780,$B:$B,0))</f>
        <v>143</v>
      </c>
      <c r="H2780" t="s">
        <v>1557</v>
      </c>
      <c r="I2780" t="s">
        <v>1599</v>
      </c>
      <c r="J2780">
        <f>INDEX($A:$A,MATCH(I2780,$B:$B,0))</f>
        <v>2164</v>
      </c>
      <c r="K2780" t="s">
        <v>6207</v>
      </c>
    </row>
    <row r="2781" spans="1:11" x14ac:dyDescent="0.25">
      <c r="A2781">
        <v>2780</v>
      </c>
      <c r="B2781" t="s">
        <v>2332</v>
      </c>
      <c r="G2781">
        <f>INDEX($A:$A,MATCH(H2781,$B:$B,0))</f>
        <v>143</v>
      </c>
      <c r="H2781" t="s">
        <v>1557</v>
      </c>
      <c r="I2781" t="s">
        <v>1600</v>
      </c>
      <c r="J2781">
        <f>INDEX($A:$A,MATCH(I2781,$B:$B,0))</f>
        <v>150</v>
      </c>
      <c r="K2781" t="s">
        <v>6208</v>
      </c>
    </row>
    <row r="2782" spans="1:11" x14ac:dyDescent="0.25">
      <c r="A2782">
        <v>2781</v>
      </c>
      <c r="B2782" t="s">
        <v>2333</v>
      </c>
      <c r="G2782">
        <f>INDEX($A:$A,MATCH(H2782,$B:$B,0))</f>
        <v>143</v>
      </c>
      <c r="H2782" t="s">
        <v>1557</v>
      </c>
      <c r="I2782" t="s">
        <v>1601</v>
      </c>
      <c r="J2782">
        <f>INDEX($A:$A,MATCH(I2782,$B:$B,0))</f>
        <v>727</v>
      </c>
      <c r="K2782" t="s">
        <v>3962</v>
      </c>
    </row>
    <row r="2783" spans="1:11" x14ac:dyDescent="0.25">
      <c r="A2783">
        <v>2782</v>
      </c>
      <c r="B2783" t="s">
        <v>2335</v>
      </c>
      <c r="G2783">
        <f>INDEX($A:$A,MATCH(H2783,$B:$B,0))</f>
        <v>143</v>
      </c>
      <c r="H2783" t="s">
        <v>1557</v>
      </c>
      <c r="I2783" t="s">
        <v>1602</v>
      </c>
      <c r="J2783">
        <f>INDEX($A:$A,MATCH(I2783,$B:$B,0))</f>
        <v>152</v>
      </c>
      <c r="K2783" t="s">
        <v>6209</v>
      </c>
    </row>
    <row r="2784" spans="1:11" x14ac:dyDescent="0.25">
      <c r="A2784">
        <v>2783</v>
      </c>
      <c r="B2784" t="s">
        <v>2336</v>
      </c>
      <c r="G2784">
        <f>INDEX($A:$A,MATCH(H2784,$B:$B,0))</f>
        <v>143</v>
      </c>
      <c r="H2784" t="s">
        <v>1557</v>
      </c>
      <c r="I2784" t="s">
        <v>1603</v>
      </c>
      <c r="J2784">
        <f>INDEX($A:$A,MATCH(I2784,$B:$B,0))</f>
        <v>2165</v>
      </c>
      <c r="K2784" t="s">
        <v>6210</v>
      </c>
    </row>
    <row r="2785" spans="1:11" x14ac:dyDescent="0.25">
      <c r="A2785">
        <v>2784</v>
      </c>
      <c r="B2785" t="s">
        <v>2337</v>
      </c>
      <c r="G2785">
        <f>INDEX($A:$A,MATCH(H2785,$B:$B,0))</f>
        <v>143</v>
      </c>
      <c r="H2785" t="s">
        <v>1557</v>
      </c>
      <c r="I2785" t="s">
        <v>1604</v>
      </c>
      <c r="J2785">
        <f>INDEX($A:$A,MATCH(I2785,$B:$B,0))</f>
        <v>2166</v>
      </c>
      <c r="K2785" t="s">
        <v>6211</v>
      </c>
    </row>
    <row r="2786" spans="1:11" x14ac:dyDescent="0.25">
      <c r="A2786">
        <v>2785</v>
      </c>
      <c r="B2786" t="s">
        <v>2338</v>
      </c>
      <c r="G2786">
        <f>INDEX($A:$A,MATCH(H2786,$B:$B,0))</f>
        <v>143</v>
      </c>
      <c r="H2786" t="s">
        <v>1557</v>
      </c>
      <c r="I2786" t="s">
        <v>1605</v>
      </c>
      <c r="J2786">
        <f>INDEX($A:$A,MATCH(I2786,$B:$B,0))</f>
        <v>159</v>
      </c>
      <c r="K2786" t="s">
        <v>6212</v>
      </c>
    </row>
    <row r="2787" spans="1:11" x14ac:dyDescent="0.25">
      <c r="A2787">
        <v>2786</v>
      </c>
      <c r="B2787" t="s">
        <v>2339</v>
      </c>
      <c r="G2787">
        <f>INDEX($A:$A,MATCH(H2787,$B:$B,0))</f>
        <v>143</v>
      </c>
      <c r="H2787" t="s">
        <v>1557</v>
      </c>
      <c r="I2787" t="s">
        <v>1606</v>
      </c>
      <c r="J2787">
        <f>INDEX($A:$A,MATCH(I2787,$B:$B,0))</f>
        <v>181</v>
      </c>
      <c r="K2787" t="s">
        <v>6213</v>
      </c>
    </row>
    <row r="2788" spans="1:11" x14ac:dyDescent="0.25">
      <c r="A2788">
        <v>2787</v>
      </c>
      <c r="B2788" t="s">
        <v>2340</v>
      </c>
      <c r="G2788">
        <f>INDEX($A:$A,MATCH(H2788,$B:$B,0))</f>
        <v>143</v>
      </c>
      <c r="H2788" t="s">
        <v>1557</v>
      </c>
      <c r="I2788" t="s">
        <v>1607</v>
      </c>
      <c r="J2788">
        <f>INDEX($A:$A,MATCH(I2788,$B:$B,0))</f>
        <v>741</v>
      </c>
      <c r="K2788" t="s">
        <v>3982</v>
      </c>
    </row>
    <row r="2789" spans="1:11" x14ac:dyDescent="0.25">
      <c r="A2789">
        <v>2788</v>
      </c>
      <c r="B2789" t="s">
        <v>2341</v>
      </c>
      <c r="G2789">
        <f>INDEX($A:$A,MATCH(H2789,$B:$B,0))</f>
        <v>143</v>
      </c>
      <c r="H2789" t="s">
        <v>1557</v>
      </c>
      <c r="I2789" t="s">
        <v>381</v>
      </c>
      <c r="J2789">
        <f>INDEX($A:$A,MATCH(I2789,$B:$B,0))</f>
        <v>1181</v>
      </c>
      <c r="K2789" t="s">
        <v>6214</v>
      </c>
    </row>
    <row r="2790" spans="1:11" x14ac:dyDescent="0.25">
      <c r="A2790">
        <v>2789</v>
      </c>
      <c r="B2790" t="s">
        <v>2342</v>
      </c>
      <c r="G2790">
        <f>INDEX($A:$A,MATCH(H2790,$B:$B,0))</f>
        <v>143</v>
      </c>
      <c r="H2790" t="s">
        <v>1557</v>
      </c>
      <c r="I2790" t="s">
        <v>1608</v>
      </c>
      <c r="J2790">
        <f>INDEX($A:$A,MATCH(I2790,$B:$B,0))</f>
        <v>2167</v>
      </c>
      <c r="K2790" t="s">
        <v>6215</v>
      </c>
    </row>
    <row r="2791" spans="1:11" x14ac:dyDescent="0.25">
      <c r="A2791">
        <v>2790</v>
      </c>
      <c r="B2791" t="s">
        <v>2343</v>
      </c>
      <c r="G2791">
        <f>INDEX($A:$A,MATCH(H2791,$B:$B,0))</f>
        <v>143</v>
      </c>
      <c r="H2791" t="s">
        <v>1557</v>
      </c>
      <c r="I2791" t="s">
        <v>1609</v>
      </c>
      <c r="J2791">
        <f>INDEX($A:$A,MATCH(I2791,$B:$B,0))</f>
        <v>2168</v>
      </c>
      <c r="K2791" t="s">
        <v>6216</v>
      </c>
    </row>
    <row r="2792" spans="1:11" x14ac:dyDescent="0.25">
      <c r="A2792">
        <v>2791</v>
      </c>
      <c r="B2792" t="s">
        <v>2344</v>
      </c>
      <c r="G2792">
        <f>INDEX($A:$A,MATCH(H2792,$B:$B,0))</f>
        <v>143</v>
      </c>
      <c r="H2792" t="s">
        <v>1557</v>
      </c>
      <c r="I2792" t="s">
        <v>1610</v>
      </c>
      <c r="J2792">
        <f>INDEX($A:$A,MATCH(I2792,$B:$B,0))</f>
        <v>2169</v>
      </c>
      <c r="K2792" t="s">
        <v>6217</v>
      </c>
    </row>
    <row r="2793" spans="1:11" x14ac:dyDescent="0.25">
      <c r="A2793">
        <v>2792</v>
      </c>
      <c r="B2793" t="s">
        <v>2345</v>
      </c>
      <c r="G2793">
        <f>INDEX($A:$A,MATCH(H2793,$B:$B,0))</f>
        <v>143</v>
      </c>
      <c r="H2793" t="s">
        <v>1557</v>
      </c>
      <c r="I2793" t="s">
        <v>1611</v>
      </c>
      <c r="J2793">
        <f>INDEX($A:$A,MATCH(I2793,$B:$B,0))</f>
        <v>174</v>
      </c>
      <c r="K2793" t="s">
        <v>6218</v>
      </c>
    </row>
    <row r="2794" spans="1:11" x14ac:dyDescent="0.25">
      <c r="A2794">
        <v>2793</v>
      </c>
      <c r="B2794" t="s">
        <v>2346</v>
      </c>
      <c r="G2794">
        <f>INDEX($A:$A,MATCH(H2794,$B:$B,0))</f>
        <v>143</v>
      </c>
      <c r="H2794" t="s">
        <v>1557</v>
      </c>
      <c r="I2794" t="s">
        <v>1612</v>
      </c>
      <c r="J2794">
        <f>INDEX($A:$A,MATCH(I2794,$B:$B,0))</f>
        <v>2170</v>
      </c>
      <c r="K2794" t="s">
        <v>6219</v>
      </c>
    </row>
    <row r="2795" spans="1:11" x14ac:dyDescent="0.25">
      <c r="A2795">
        <v>2794</v>
      </c>
      <c r="B2795" t="s">
        <v>2347</v>
      </c>
      <c r="G2795">
        <f>INDEX($A:$A,MATCH(H2795,$B:$B,0))</f>
        <v>143</v>
      </c>
      <c r="H2795" t="s">
        <v>1557</v>
      </c>
      <c r="I2795" t="s">
        <v>1148</v>
      </c>
      <c r="J2795">
        <f>INDEX($A:$A,MATCH(I2795,$B:$B,0))</f>
        <v>114</v>
      </c>
      <c r="K2795" t="s">
        <v>6220</v>
      </c>
    </row>
    <row r="2796" spans="1:11" x14ac:dyDescent="0.25">
      <c r="A2796">
        <v>2795</v>
      </c>
      <c r="B2796" t="s">
        <v>2348</v>
      </c>
      <c r="G2796">
        <f>INDEX($A:$A,MATCH(H2796,$B:$B,0))</f>
        <v>143</v>
      </c>
      <c r="H2796" t="s">
        <v>1557</v>
      </c>
      <c r="I2796" t="s">
        <v>1613</v>
      </c>
      <c r="J2796">
        <f>INDEX($A:$A,MATCH(I2796,$B:$B,0))</f>
        <v>2171</v>
      </c>
      <c r="K2796" t="s">
        <v>6221</v>
      </c>
    </row>
    <row r="2797" spans="1:11" x14ac:dyDescent="0.25">
      <c r="A2797">
        <v>2796</v>
      </c>
      <c r="B2797" t="s">
        <v>2349</v>
      </c>
      <c r="G2797">
        <f>INDEX($A:$A,MATCH(H2797,$B:$B,0))</f>
        <v>143</v>
      </c>
      <c r="H2797" t="s">
        <v>1557</v>
      </c>
      <c r="I2797" t="s">
        <v>1614</v>
      </c>
      <c r="J2797">
        <f>INDEX($A:$A,MATCH(I2797,$B:$B,0))</f>
        <v>751</v>
      </c>
      <c r="K2797" t="s">
        <v>4005</v>
      </c>
    </row>
    <row r="2798" spans="1:11" x14ac:dyDescent="0.25">
      <c r="A2798">
        <v>2797</v>
      </c>
      <c r="B2798" t="s">
        <v>2350</v>
      </c>
      <c r="G2798">
        <f>INDEX($A:$A,MATCH(H2798,$B:$B,0))</f>
        <v>143</v>
      </c>
      <c r="H2798" t="s">
        <v>1557</v>
      </c>
      <c r="I2798" t="s">
        <v>456</v>
      </c>
      <c r="J2798">
        <f>INDEX($A:$A,MATCH(I2798,$B:$B,0))</f>
        <v>46</v>
      </c>
      <c r="K2798" t="s">
        <v>6222</v>
      </c>
    </row>
    <row r="2799" spans="1:11" x14ac:dyDescent="0.25">
      <c r="A2799">
        <v>2798</v>
      </c>
      <c r="B2799" t="s">
        <v>2351</v>
      </c>
      <c r="G2799">
        <f>INDEX($A:$A,MATCH(H2799,$B:$B,0))</f>
        <v>143</v>
      </c>
      <c r="H2799" t="s">
        <v>1557</v>
      </c>
      <c r="I2799" t="s">
        <v>1615</v>
      </c>
      <c r="J2799">
        <f>INDEX($A:$A,MATCH(I2799,$B:$B,0))</f>
        <v>2172</v>
      </c>
      <c r="K2799" t="s">
        <v>6223</v>
      </c>
    </row>
    <row r="2800" spans="1:11" x14ac:dyDescent="0.25">
      <c r="A2800">
        <v>2799</v>
      </c>
      <c r="B2800" t="s">
        <v>2352</v>
      </c>
      <c r="G2800">
        <f>INDEX($A:$A,MATCH(H2800,$B:$B,0))</f>
        <v>143</v>
      </c>
      <c r="H2800" t="s">
        <v>1557</v>
      </c>
      <c r="I2800" t="s">
        <v>1616</v>
      </c>
      <c r="J2800">
        <f>INDEX($A:$A,MATCH(I2800,$B:$B,0))</f>
        <v>2173</v>
      </c>
      <c r="K2800" t="s">
        <v>6224</v>
      </c>
    </row>
    <row r="2801" spans="1:11" x14ac:dyDescent="0.25">
      <c r="A2801">
        <v>2800</v>
      </c>
      <c r="B2801" t="s">
        <v>2353</v>
      </c>
      <c r="G2801">
        <f>INDEX($A:$A,MATCH(H2801,$B:$B,0))</f>
        <v>143</v>
      </c>
      <c r="H2801" t="s">
        <v>1557</v>
      </c>
      <c r="I2801" t="s">
        <v>1027</v>
      </c>
      <c r="J2801">
        <f>INDEX($A:$A,MATCH(I2801,$B:$B,0))</f>
        <v>1680</v>
      </c>
      <c r="K2801" t="s">
        <v>6225</v>
      </c>
    </row>
    <row r="2802" spans="1:11" x14ac:dyDescent="0.25">
      <c r="A2802">
        <v>2801</v>
      </c>
      <c r="B2802" t="s">
        <v>2355</v>
      </c>
      <c r="G2802">
        <f>INDEX($A:$A,MATCH(H2802,$B:$B,0))</f>
        <v>143</v>
      </c>
      <c r="H2802" t="s">
        <v>1557</v>
      </c>
      <c r="I2802" t="s">
        <v>1617</v>
      </c>
      <c r="J2802">
        <f>INDEX($A:$A,MATCH(I2802,$B:$B,0))</f>
        <v>2174</v>
      </c>
      <c r="K2802" t="s">
        <v>6226</v>
      </c>
    </row>
    <row r="2803" spans="1:11" x14ac:dyDescent="0.25">
      <c r="A2803">
        <v>2802</v>
      </c>
      <c r="B2803" t="s">
        <v>2356</v>
      </c>
      <c r="G2803">
        <f>INDEX($A:$A,MATCH(H2803,$B:$B,0))</f>
        <v>143</v>
      </c>
      <c r="H2803" t="s">
        <v>1557</v>
      </c>
      <c r="I2803" t="s">
        <v>1618</v>
      </c>
      <c r="J2803">
        <f>INDEX($A:$A,MATCH(I2803,$B:$B,0))</f>
        <v>2175</v>
      </c>
      <c r="K2803" t="s">
        <v>6227</v>
      </c>
    </row>
    <row r="2804" spans="1:11" x14ac:dyDescent="0.25">
      <c r="A2804">
        <v>2803</v>
      </c>
      <c r="B2804" t="s">
        <v>2357</v>
      </c>
      <c r="G2804">
        <f>INDEX($A:$A,MATCH(H2804,$B:$B,0))</f>
        <v>143</v>
      </c>
      <c r="H2804" t="s">
        <v>1557</v>
      </c>
      <c r="I2804" t="s">
        <v>671</v>
      </c>
      <c r="J2804">
        <f>INDEX($A:$A,MATCH(I2804,$B:$B,0))</f>
        <v>1421</v>
      </c>
      <c r="K2804" t="s">
        <v>6228</v>
      </c>
    </row>
    <row r="2805" spans="1:11" x14ac:dyDescent="0.25">
      <c r="A2805">
        <v>2804</v>
      </c>
      <c r="B2805" t="s">
        <v>2358</v>
      </c>
      <c r="G2805">
        <f>INDEX($A:$A,MATCH(H2805,$B:$B,0))</f>
        <v>143</v>
      </c>
      <c r="H2805" t="s">
        <v>1557</v>
      </c>
      <c r="I2805" t="s">
        <v>1619</v>
      </c>
      <c r="J2805">
        <f>INDEX($A:$A,MATCH(I2805,$B:$B,0))</f>
        <v>2176</v>
      </c>
      <c r="K2805" t="s">
        <v>6229</v>
      </c>
    </row>
    <row r="2806" spans="1:11" x14ac:dyDescent="0.25">
      <c r="A2806">
        <v>2805</v>
      </c>
      <c r="B2806" t="s">
        <v>2359</v>
      </c>
      <c r="G2806">
        <f>INDEX($A:$A,MATCH(H2806,$B:$B,0))</f>
        <v>143</v>
      </c>
      <c r="H2806" t="s">
        <v>1557</v>
      </c>
      <c r="I2806" t="s">
        <v>1620</v>
      </c>
      <c r="J2806">
        <f>INDEX($A:$A,MATCH(I2806,$B:$B,0))</f>
        <v>2177</v>
      </c>
      <c r="K2806" t="s">
        <v>6230</v>
      </c>
    </row>
    <row r="2807" spans="1:11" x14ac:dyDescent="0.25">
      <c r="A2807">
        <v>2806</v>
      </c>
      <c r="B2807" t="s">
        <v>2361</v>
      </c>
      <c r="G2807">
        <f>INDEX($A:$A,MATCH(H2807,$B:$B,0))</f>
        <v>143</v>
      </c>
      <c r="H2807" t="s">
        <v>1557</v>
      </c>
      <c r="I2807" t="s">
        <v>1138</v>
      </c>
      <c r="J2807">
        <f>INDEX($A:$A,MATCH(I2807,$B:$B,0))</f>
        <v>172</v>
      </c>
      <c r="K2807" t="s">
        <v>6231</v>
      </c>
    </row>
    <row r="2808" spans="1:11" x14ac:dyDescent="0.25">
      <c r="A2808">
        <v>2807</v>
      </c>
      <c r="B2808" t="s">
        <v>2362</v>
      </c>
      <c r="G2808">
        <f>INDEX($A:$A,MATCH(H2808,$B:$B,0))</f>
        <v>143</v>
      </c>
      <c r="H2808" t="s">
        <v>1557</v>
      </c>
      <c r="I2808" t="s">
        <v>1621</v>
      </c>
      <c r="J2808">
        <f>INDEX($A:$A,MATCH(I2808,$B:$B,0))</f>
        <v>2178</v>
      </c>
      <c r="K2808" t="s">
        <v>6232</v>
      </c>
    </row>
    <row r="2809" spans="1:11" x14ac:dyDescent="0.25">
      <c r="A2809">
        <v>2808</v>
      </c>
      <c r="B2809" t="s">
        <v>2363</v>
      </c>
      <c r="G2809">
        <f>INDEX($A:$A,MATCH(H2809,$B:$B,0))</f>
        <v>143</v>
      </c>
      <c r="H2809" t="s">
        <v>1557</v>
      </c>
      <c r="I2809" t="s">
        <v>1622</v>
      </c>
      <c r="J2809">
        <f>INDEX($A:$A,MATCH(I2809,$B:$B,0))</f>
        <v>162</v>
      </c>
      <c r="K2809" t="s">
        <v>6233</v>
      </c>
    </row>
    <row r="2810" spans="1:11" x14ac:dyDescent="0.25">
      <c r="A2810">
        <v>2809</v>
      </c>
      <c r="B2810" t="s">
        <v>2364</v>
      </c>
      <c r="G2810">
        <f>INDEX($A:$A,MATCH(H2810,$B:$B,0))</f>
        <v>143</v>
      </c>
      <c r="H2810" t="s">
        <v>1557</v>
      </c>
      <c r="I2810" t="s">
        <v>406</v>
      </c>
      <c r="J2810">
        <f>INDEX($A:$A,MATCH(I2810,$B:$B,0))</f>
        <v>47</v>
      </c>
      <c r="K2810" t="s">
        <v>4003</v>
      </c>
    </row>
    <row r="2811" spans="1:11" x14ac:dyDescent="0.25">
      <c r="A2811">
        <v>2810</v>
      </c>
      <c r="B2811" t="s">
        <v>2366</v>
      </c>
      <c r="G2811">
        <f>INDEX($A:$A,MATCH(H2811,$B:$B,0))</f>
        <v>143</v>
      </c>
      <c r="H2811" t="s">
        <v>1557</v>
      </c>
      <c r="I2811" t="s">
        <v>1623</v>
      </c>
      <c r="J2811">
        <f>INDEX($A:$A,MATCH(I2811,$B:$B,0))</f>
        <v>2179</v>
      </c>
      <c r="K2811" t="s">
        <v>6234</v>
      </c>
    </row>
    <row r="2812" spans="1:11" x14ac:dyDescent="0.25">
      <c r="A2812">
        <v>2811</v>
      </c>
      <c r="B2812" t="s">
        <v>2367</v>
      </c>
      <c r="G2812">
        <f>INDEX($A:$A,MATCH(H2812,$B:$B,0))</f>
        <v>143</v>
      </c>
      <c r="H2812" t="s">
        <v>1557</v>
      </c>
      <c r="I2812" t="s">
        <v>1624</v>
      </c>
      <c r="J2812">
        <f>INDEX($A:$A,MATCH(I2812,$B:$B,0))</f>
        <v>738</v>
      </c>
      <c r="K2812" t="s">
        <v>3978</v>
      </c>
    </row>
    <row r="2813" spans="1:11" x14ac:dyDescent="0.25">
      <c r="A2813">
        <v>2812</v>
      </c>
      <c r="B2813" t="s">
        <v>2368</v>
      </c>
      <c r="G2813">
        <f>INDEX($A:$A,MATCH(H2813,$B:$B,0))</f>
        <v>143</v>
      </c>
      <c r="H2813" t="s">
        <v>1557</v>
      </c>
      <c r="I2813" t="s">
        <v>1625</v>
      </c>
      <c r="J2813">
        <f>INDEX($A:$A,MATCH(I2813,$B:$B,0))</f>
        <v>178</v>
      </c>
      <c r="K2813" t="s">
        <v>6235</v>
      </c>
    </row>
    <row r="2814" spans="1:11" x14ac:dyDescent="0.25">
      <c r="A2814">
        <v>2813</v>
      </c>
      <c r="B2814" t="s">
        <v>2369</v>
      </c>
      <c r="G2814">
        <f>INDEX($A:$A,MATCH(H2814,$B:$B,0))</f>
        <v>143</v>
      </c>
      <c r="H2814" t="s">
        <v>1557</v>
      </c>
      <c r="I2814" t="s">
        <v>1626</v>
      </c>
      <c r="J2814">
        <f>INDEX($A:$A,MATCH(I2814,$B:$B,0))</f>
        <v>2180</v>
      </c>
      <c r="K2814" t="s">
        <v>6236</v>
      </c>
    </row>
    <row r="2815" spans="1:11" x14ac:dyDescent="0.25">
      <c r="A2815">
        <v>2814</v>
      </c>
      <c r="B2815" t="s">
        <v>2370</v>
      </c>
      <c r="G2815">
        <f>INDEX($A:$A,MATCH(H2815,$B:$B,0))</f>
        <v>143</v>
      </c>
      <c r="H2815" t="s">
        <v>1557</v>
      </c>
      <c r="I2815" t="s">
        <v>1627</v>
      </c>
      <c r="J2815">
        <f>INDEX($A:$A,MATCH(I2815,$B:$B,0))</f>
        <v>2181</v>
      </c>
      <c r="K2815" t="s">
        <v>6237</v>
      </c>
    </row>
    <row r="2816" spans="1:11" x14ac:dyDescent="0.25">
      <c r="A2816">
        <v>2815</v>
      </c>
      <c r="B2816" t="s">
        <v>2372</v>
      </c>
      <c r="G2816">
        <f>INDEX($A:$A,MATCH(H2816,$B:$B,0))</f>
        <v>143</v>
      </c>
      <c r="H2816" t="s">
        <v>1557</v>
      </c>
      <c r="I2816" t="s">
        <v>1628</v>
      </c>
      <c r="J2816">
        <f>INDEX($A:$A,MATCH(I2816,$B:$B,0))</f>
        <v>2182</v>
      </c>
      <c r="K2816" t="s">
        <v>6238</v>
      </c>
    </row>
    <row r="2817" spans="1:11" x14ac:dyDescent="0.25">
      <c r="A2817">
        <v>2816</v>
      </c>
      <c r="B2817" t="s">
        <v>2374</v>
      </c>
      <c r="G2817">
        <f>INDEX($A:$A,MATCH(H2817,$B:$B,0))</f>
        <v>143</v>
      </c>
      <c r="H2817" t="s">
        <v>1557</v>
      </c>
      <c r="I2817" t="s">
        <v>1629</v>
      </c>
      <c r="J2817">
        <f>INDEX($A:$A,MATCH(I2817,$B:$B,0))</f>
        <v>2183</v>
      </c>
      <c r="K2817" t="s">
        <v>6239</v>
      </c>
    </row>
    <row r="2818" spans="1:11" x14ac:dyDescent="0.25">
      <c r="A2818">
        <v>2817</v>
      </c>
      <c r="B2818" t="s">
        <v>2375</v>
      </c>
      <c r="G2818">
        <f>INDEX($A:$A,MATCH(H2818,$B:$B,0))</f>
        <v>143</v>
      </c>
      <c r="H2818" t="s">
        <v>1557</v>
      </c>
      <c r="I2818" t="s">
        <v>1630</v>
      </c>
      <c r="J2818">
        <f>INDEX($A:$A,MATCH(I2818,$B:$B,0))</f>
        <v>706</v>
      </c>
      <c r="K2818" t="s">
        <v>3924</v>
      </c>
    </row>
    <row r="2819" spans="1:11" x14ac:dyDescent="0.25">
      <c r="A2819">
        <v>2818</v>
      </c>
      <c r="B2819" t="s">
        <v>2376</v>
      </c>
      <c r="G2819">
        <f>INDEX($A:$A,MATCH(H2819,$B:$B,0))</f>
        <v>143</v>
      </c>
      <c r="H2819" t="s">
        <v>1557</v>
      </c>
      <c r="I2819" t="s">
        <v>1631</v>
      </c>
      <c r="J2819">
        <f>INDEX($A:$A,MATCH(I2819,$B:$B,0))</f>
        <v>2184</v>
      </c>
      <c r="K2819" t="s">
        <v>6240</v>
      </c>
    </row>
    <row r="2820" spans="1:11" x14ac:dyDescent="0.25">
      <c r="A2820">
        <v>2819</v>
      </c>
      <c r="B2820" t="s">
        <v>2377</v>
      </c>
      <c r="G2820">
        <f>INDEX($A:$A,MATCH(H2820,$B:$B,0))</f>
        <v>143</v>
      </c>
      <c r="H2820" t="s">
        <v>1557</v>
      </c>
      <c r="I2820" t="s">
        <v>1146</v>
      </c>
      <c r="J2820">
        <f>INDEX($A:$A,MATCH(I2820,$B:$B,0))</f>
        <v>630</v>
      </c>
      <c r="K2820" t="s">
        <v>3989</v>
      </c>
    </row>
    <row r="2821" spans="1:11" x14ac:dyDescent="0.25">
      <c r="A2821">
        <v>2820</v>
      </c>
      <c r="B2821" t="s">
        <v>2378</v>
      </c>
      <c r="G2821">
        <f>INDEX($A:$A,MATCH(H2821,$B:$B,0))</f>
        <v>143</v>
      </c>
      <c r="H2821" t="s">
        <v>1557</v>
      </c>
      <c r="I2821" t="s">
        <v>705</v>
      </c>
      <c r="J2821">
        <f>INDEX($A:$A,MATCH(I2821,$B:$B,0))</f>
        <v>166</v>
      </c>
      <c r="K2821" t="s">
        <v>6241</v>
      </c>
    </row>
    <row r="2822" spans="1:11" x14ac:dyDescent="0.25">
      <c r="A2822">
        <v>2821</v>
      </c>
      <c r="B2822" t="s">
        <v>2379</v>
      </c>
      <c r="G2822">
        <f>INDEX($A:$A,MATCH(H2822,$B:$B,0))</f>
        <v>143</v>
      </c>
      <c r="H2822" t="s">
        <v>1557</v>
      </c>
      <c r="I2822" t="s">
        <v>827</v>
      </c>
      <c r="J2822">
        <f>INDEX($A:$A,MATCH(I2822,$B:$B,0))</f>
        <v>734</v>
      </c>
      <c r="K2822" t="s">
        <v>3971</v>
      </c>
    </row>
    <row r="2823" spans="1:11" x14ac:dyDescent="0.25">
      <c r="A2823">
        <v>2822</v>
      </c>
      <c r="B2823" t="s">
        <v>2380</v>
      </c>
      <c r="G2823">
        <f>INDEX($A:$A,MATCH(H2823,$B:$B,0))</f>
        <v>143</v>
      </c>
      <c r="H2823" t="s">
        <v>1557</v>
      </c>
      <c r="I2823" t="s">
        <v>1632</v>
      </c>
      <c r="J2823">
        <f>INDEX($A:$A,MATCH(I2823,$B:$B,0))</f>
        <v>2185</v>
      </c>
      <c r="K2823" t="s">
        <v>6242</v>
      </c>
    </row>
    <row r="2824" spans="1:11" x14ac:dyDescent="0.25">
      <c r="A2824">
        <v>2823</v>
      </c>
      <c r="B2824" t="s">
        <v>2382</v>
      </c>
      <c r="G2824">
        <f>INDEX($A:$A,MATCH(H2824,$B:$B,0))</f>
        <v>143</v>
      </c>
      <c r="H2824" t="s">
        <v>1557</v>
      </c>
      <c r="I2824" t="s">
        <v>1633</v>
      </c>
      <c r="J2824">
        <f>INDEX($A:$A,MATCH(I2824,$B:$B,0))</f>
        <v>742</v>
      </c>
      <c r="K2824" t="s">
        <v>3984</v>
      </c>
    </row>
    <row r="2825" spans="1:11" x14ac:dyDescent="0.25">
      <c r="A2825">
        <v>2824</v>
      </c>
      <c r="B2825" t="s">
        <v>2384</v>
      </c>
      <c r="G2825">
        <f>INDEX($A:$A,MATCH(H2825,$B:$B,0))</f>
        <v>143</v>
      </c>
      <c r="H2825" t="s">
        <v>1557</v>
      </c>
      <c r="I2825" t="s">
        <v>1634</v>
      </c>
      <c r="J2825">
        <f>INDEX($A:$A,MATCH(I2825,$B:$B,0))</f>
        <v>2186</v>
      </c>
      <c r="K2825" t="s">
        <v>6243</v>
      </c>
    </row>
    <row r="2826" spans="1:11" x14ac:dyDescent="0.25">
      <c r="A2826">
        <v>2825</v>
      </c>
      <c r="B2826" t="s">
        <v>2385</v>
      </c>
      <c r="G2826">
        <f>INDEX($A:$A,MATCH(H2826,$B:$B,0))</f>
        <v>143</v>
      </c>
      <c r="H2826" t="s">
        <v>1557</v>
      </c>
      <c r="I2826" t="s">
        <v>1635</v>
      </c>
      <c r="J2826">
        <f>INDEX($A:$A,MATCH(I2826,$B:$B,0))</f>
        <v>757</v>
      </c>
      <c r="K2826" t="s">
        <v>4013</v>
      </c>
    </row>
    <row r="2827" spans="1:11" x14ac:dyDescent="0.25">
      <c r="A2827">
        <v>2826</v>
      </c>
      <c r="B2827" t="s">
        <v>2386</v>
      </c>
      <c r="G2827">
        <f>INDEX($A:$A,MATCH(H2827,$B:$B,0))</f>
        <v>143</v>
      </c>
      <c r="H2827" t="s">
        <v>1557</v>
      </c>
      <c r="I2827" t="s">
        <v>1636</v>
      </c>
      <c r="J2827">
        <f>INDEX($A:$A,MATCH(I2827,$B:$B,0))</f>
        <v>2187</v>
      </c>
      <c r="K2827" t="s">
        <v>6244</v>
      </c>
    </row>
    <row r="2828" spans="1:11" x14ac:dyDescent="0.25">
      <c r="A2828">
        <v>2827</v>
      </c>
      <c r="B2828" t="s">
        <v>2387</v>
      </c>
      <c r="G2828">
        <f>INDEX($A:$A,MATCH(H2828,$B:$B,0))</f>
        <v>143</v>
      </c>
      <c r="H2828" t="s">
        <v>1557</v>
      </c>
      <c r="I2828" t="s">
        <v>1637</v>
      </c>
      <c r="J2828">
        <f>INDEX($A:$A,MATCH(I2828,$B:$B,0))</f>
        <v>2188</v>
      </c>
      <c r="K2828" t="s">
        <v>6245</v>
      </c>
    </row>
    <row r="2829" spans="1:11" x14ac:dyDescent="0.25">
      <c r="A2829">
        <v>2828</v>
      </c>
      <c r="B2829" t="s">
        <v>2388</v>
      </c>
      <c r="G2829">
        <f>INDEX($A:$A,MATCH(H2829,$B:$B,0))</f>
        <v>143</v>
      </c>
      <c r="H2829" t="s">
        <v>1557</v>
      </c>
      <c r="I2829" t="s">
        <v>1638</v>
      </c>
      <c r="J2829">
        <f>INDEX($A:$A,MATCH(I2829,$B:$B,0))</f>
        <v>731</v>
      </c>
      <c r="K2829" t="s">
        <v>3968</v>
      </c>
    </row>
    <row r="2830" spans="1:11" x14ac:dyDescent="0.25">
      <c r="A2830">
        <v>2829</v>
      </c>
      <c r="B2830" t="s">
        <v>2390</v>
      </c>
      <c r="G2830">
        <f>INDEX($A:$A,MATCH(H2830,$B:$B,0))</f>
        <v>143</v>
      </c>
      <c r="H2830" t="s">
        <v>1557</v>
      </c>
      <c r="I2830" t="s">
        <v>1639</v>
      </c>
      <c r="J2830">
        <f>INDEX($A:$A,MATCH(I2830,$B:$B,0))</f>
        <v>2189</v>
      </c>
      <c r="K2830" t="s">
        <v>6246</v>
      </c>
    </row>
    <row r="2831" spans="1:11" x14ac:dyDescent="0.25">
      <c r="A2831">
        <v>2830</v>
      </c>
      <c r="B2831" t="s">
        <v>2391</v>
      </c>
      <c r="G2831">
        <f>INDEX($A:$A,MATCH(H2831,$B:$B,0))</f>
        <v>143</v>
      </c>
      <c r="H2831" t="s">
        <v>1557</v>
      </c>
      <c r="I2831" t="s">
        <v>1640</v>
      </c>
      <c r="J2831">
        <f>INDEX($A:$A,MATCH(I2831,$B:$B,0))</f>
        <v>2190</v>
      </c>
      <c r="K2831" t="s">
        <v>6247</v>
      </c>
    </row>
    <row r="2832" spans="1:11" x14ac:dyDescent="0.25">
      <c r="A2832">
        <v>2831</v>
      </c>
      <c r="B2832" t="s">
        <v>2394</v>
      </c>
      <c r="G2832">
        <f>INDEX($A:$A,MATCH(H2832,$B:$B,0))</f>
        <v>143</v>
      </c>
      <c r="H2832" t="s">
        <v>1557</v>
      </c>
      <c r="I2832" t="s">
        <v>1641</v>
      </c>
      <c r="J2832">
        <f>INDEX($A:$A,MATCH(I2832,$B:$B,0))</f>
        <v>2191</v>
      </c>
      <c r="K2832" t="s">
        <v>6248</v>
      </c>
    </row>
    <row r="2833" spans="1:11" x14ac:dyDescent="0.25">
      <c r="A2833">
        <v>2832</v>
      </c>
      <c r="B2833" t="s">
        <v>2395</v>
      </c>
      <c r="G2833">
        <f>INDEX($A:$A,MATCH(H2833,$B:$B,0))</f>
        <v>143</v>
      </c>
      <c r="H2833" t="s">
        <v>1557</v>
      </c>
      <c r="I2833" t="s">
        <v>1642</v>
      </c>
      <c r="J2833">
        <f>INDEX($A:$A,MATCH(I2833,$B:$B,0))</f>
        <v>708</v>
      </c>
      <c r="K2833" t="s">
        <v>3927</v>
      </c>
    </row>
    <row r="2834" spans="1:11" x14ac:dyDescent="0.25">
      <c r="A2834">
        <v>2833</v>
      </c>
      <c r="B2834" t="s">
        <v>2396</v>
      </c>
      <c r="G2834">
        <f>INDEX($A:$A,MATCH(H2834,$B:$B,0))</f>
        <v>143</v>
      </c>
      <c r="H2834" t="s">
        <v>1557</v>
      </c>
      <c r="I2834" t="s">
        <v>664</v>
      </c>
      <c r="J2834">
        <f>INDEX($A:$A,MATCH(I2834,$B:$B,0))</f>
        <v>1417</v>
      </c>
      <c r="K2834" t="s">
        <v>6249</v>
      </c>
    </row>
    <row r="2835" spans="1:11" x14ac:dyDescent="0.25">
      <c r="A2835">
        <v>2834</v>
      </c>
      <c r="B2835" t="s">
        <v>2397</v>
      </c>
      <c r="G2835">
        <f>INDEX($A:$A,MATCH(H2835,$B:$B,0))</f>
        <v>143</v>
      </c>
      <c r="H2835" t="s">
        <v>1557</v>
      </c>
      <c r="I2835" t="s">
        <v>1643</v>
      </c>
      <c r="J2835">
        <f>INDEX($A:$A,MATCH(I2835,$B:$B,0))</f>
        <v>730</v>
      </c>
      <c r="K2835" t="s">
        <v>3967</v>
      </c>
    </row>
    <row r="2836" spans="1:11" x14ac:dyDescent="0.25">
      <c r="A2836">
        <v>2835</v>
      </c>
      <c r="B2836" t="s">
        <v>2399</v>
      </c>
      <c r="G2836">
        <f>INDEX($A:$A,MATCH(H2836,$B:$B,0))</f>
        <v>143</v>
      </c>
      <c r="H2836" t="s">
        <v>1557</v>
      </c>
      <c r="I2836" t="s">
        <v>1644</v>
      </c>
      <c r="J2836">
        <f>INDEX($A:$A,MATCH(I2836,$B:$B,0))</f>
        <v>798</v>
      </c>
      <c r="K2836" t="s">
        <v>6250</v>
      </c>
    </row>
    <row r="2837" spans="1:11" x14ac:dyDescent="0.25">
      <c r="A2837">
        <v>2836</v>
      </c>
      <c r="B2837" t="s">
        <v>2402</v>
      </c>
      <c r="G2837">
        <f>INDEX($A:$A,MATCH(H2837,$B:$B,0))</f>
        <v>143</v>
      </c>
      <c r="H2837" t="s">
        <v>1557</v>
      </c>
      <c r="I2837" t="s">
        <v>236</v>
      </c>
      <c r="J2837">
        <f>INDEX($A:$A,MATCH(I2837,$B:$B,0))</f>
        <v>1080</v>
      </c>
      <c r="K2837" t="s">
        <v>6251</v>
      </c>
    </row>
    <row r="2838" spans="1:11" x14ac:dyDescent="0.25">
      <c r="A2838">
        <v>2837</v>
      </c>
      <c r="B2838" t="s">
        <v>2403</v>
      </c>
      <c r="G2838">
        <f>INDEX($A:$A,MATCH(H2838,$B:$B,0))</f>
        <v>143</v>
      </c>
      <c r="H2838" t="s">
        <v>1557</v>
      </c>
      <c r="I2838" t="s">
        <v>650</v>
      </c>
      <c r="J2838">
        <f>INDEX($A:$A,MATCH(I2838,$B:$B,0))</f>
        <v>1405</v>
      </c>
      <c r="K2838" t="s">
        <v>6252</v>
      </c>
    </row>
    <row r="2839" spans="1:11" x14ac:dyDescent="0.25">
      <c r="A2839">
        <v>2838</v>
      </c>
      <c r="B2839" t="s">
        <v>2404</v>
      </c>
      <c r="G2839">
        <f>INDEX($A:$A,MATCH(H2839,$B:$B,0))</f>
        <v>143</v>
      </c>
      <c r="H2839" t="s">
        <v>1557</v>
      </c>
      <c r="I2839" t="s">
        <v>1645</v>
      </c>
      <c r="J2839">
        <f>INDEX($A:$A,MATCH(I2839,$B:$B,0))</f>
        <v>766</v>
      </c>
      <c r="K2839" t="s">
        <v>4029</v>
      </c>
    </row>
    <row r="2840" spans="1:11" x14ac:dyDescent="0.25">
      <c r="A2840">
        <v>2839</v>
      </c>
      <c r="B2840" t="s">
        <v>2405</v>
      </c>
      <c r="G2840">
        <f>INDEX($A:$A,MATCH(H2840,$B:$B,0))</f>
        <v>143</v>
      </c>
      <c r="H2840" t="s">
        <v>1557</v>
      </c>
      <c r="I2840" t="s">
        <v>1646</v>
      </c>
      <c r="J2840">
        <f>INDEX($A:$A,MATCH(I2840,$B:$B,0))</f>
        <v>752</v>
      </c>
      <c r="K2840" t="s">
        <v>4007</v>
      </c>
    </row>
    <row r="2841" spans="1:11" x14ac:dyDescent="0.25">
      <c r="A2841">
        <v>2840</v>
      </c>
      <c r="B2841" t="s">
        <v>2406</v>
      </c>
      <c r="G2841">
        <f>INDEX($A:$A,MATCH(H2841,$B:$B,0))</f>
        <v>143</v>
      </c>
      <c r="H2841" t="s">
        <v>1557</v>
      </c>
      <c r="I2841" t="s">
        <v>1647</v>
      </c>
      <c r="J2841">
        <f>INDEX($A:$A,MATCH(I2841,$B:$B,0))</f>
        <v>2192</v>
      </c>
      <c r="K2841" t="s">
        <v>6253</v>
      </c>
    </row>
    <row r="2842" spans="1:11" x14ac:dyDescent="0.25">
      <c r="A2842">
        <v>2841</v>
      </c>
      <c r="B2842" t="s">
        <v>2407</v>
      </c>
      <c r="G2842">
        <f>INDEX($A:$A,MATCH(H2842,$B:$B,0))</f>
        <v>143</v>
      </c>
      <c r="H2842" t="s">
        <v>1557</v>
      </c>
      <c r="I2842" t="s">
        <v>1648</v>
      </c>
      <c r="J2842">
        <f>INDEX($A:$A,MATCH(I2842,$B:$B,0))</f>
        <v>2193</v>
      </c>
      <c r="K2842" t="s">
        <v>6254</v>
      </c>
    </row>
    <row r="2843" spans="1:11" x14ac:dyDescent="0.25">
      <c r="A2843">
        <v>2842</v>
      </c>
      <c r="B2843" t="s">
        <v>2408</v>
      </c>
      <c r="G2843">
        <f>INDEX($A:$A,MATCH(H2843,$B:$B,0))</f>
        <v>143</v>
      </c>
      <c r="H2843" t="s">
        <v>1557</v>
      </c>
      <c r="I2843" t="s">
        <v>1649</v>
      </c>
      <c r="J2843">
        <f>INDEX($A:$A,MATCH(I2843,$B:$B,0))</f>
        <v>149</v>
      </c>
      <c r="K2843" t="s">
        <v>6255</v>
      </c>
    </row>
    <row r="2844" spans="1:11" x14ac:dyDescent="0.25">
      <c r="A2844">
        <v>2843</v>
      </c>
      <c r="B2844" t="s">
        <v>2409</v>
      </c>
      <c r="G2844">
        <f>INDEX($A:$A,MATCH(H2844,$B:$B,0))</f>
        <v>143</v>
      </c>
      <c r="H2844" t="s">
        <v>1557</v>
      </c>
      <c r="I2844" t="s">
        <v>1650</v>
      </c>
      <c r="J2844">
        <f>INDEX($A:$A,MATCH(I2844,$B:$B,0))</f>
        <v>737</v>
      </c>
      <c r="K2844" t="s">
        <v>3975</v>
      </c>
    </row>
    <row r="2845" spans="1:11" x14ac:dyDescent="0.25">
      <c r="A2845">
        <v>2844</v>
      </c>
      <c r="B2845" t="s">
        <v>2410</v>
      </c>
      <c r="G2845">
        <f>INDEX($A:$A,MATCH(H2845,$B:$B,0))</f>
        <v>143</v>
      </c>
      <c r="H2845" t="s">
        <v>1557</v>
      </c>
      <c r="I2845" t="s">
        <v>1651</v>
      </c>
      <c r="J2845">
        <f>INDEX($A:$A,MATCH(I2845,$B:$B,0))</f>
        <v>2194</v>
      </c>
      <c r="K2845" t="s">
        <v>6256</v>
      </c>
    </row>
    <row r="2846" spans="1:11" x14ac:dyDescent="0.25">
      <c r="A2846">
        <v>2845</v>
      </c>
      <c r="B2846" t="s">
        <v>2411</v>
      </c>
      <c r="G2846">
        <f>INDEX($A:$A,MATCH(H2846,$B:$B,0))</f>
        <v>143</v>
      </c>
      <c r="H2846" t="s">
        <v>1557</v>
      </c>
      <c r="I2846" t="s">
        <v>1652</v>
      </c>
      <c r="J2846">
        <f>INDEX($A:$A,MATCH(I2846,$B:$B,0))</f>
        <v>2195</v>
      </c>
      <c r="K2846" t="s">
        <v>6257</v>
      </c>
    </row>
    <row r="2847" spans="1:11" x14ac:dyDescent="0.25">
      <c r="A2847">
        <v>2846</v>
      </c>
      <c r="B2847" t="s">
        <v>2412</v>
      </c>
      <c r="G2847">
        <f>INDEX($A:$A,MATCH(H2847,$B:$B,0))</f>
        <v>143</v>
      </c>
      <c r="H2847" t="s">
        <v>1557</v>
      </c>
      <c r="I2847" t="s">
        <v>1653</v>
      </c>
      <c r="J2847">
        <f>INDEX($A:$A,MATCH(I2847,$B:$B,0))</f>
        <v>2196</v>
      </c>
      <c r="K2847" t="s">
        <v>6258</v>
      </c>
    </row>
    <row r="2848" spans="1:11" x14ac:dyDescent="0.25">
      <c r="A2848">
        <v>2847</v>
      </c>
      <c r="B2848" t="s">
        <v>2413</v>
      </c>
      <c r="G2848">
        <f>INDEX($A:$A,MATCH(H2848,$B:$B,0))</f>
        <v>143</v>
      </c>
      <c r="H2848" t="s">
        <v>1557</v>
      </c>
      <c r="I2848" t="s">
        <v>1654</v>
      </c>
      <c r="J2848">
        <f>INDEX($A:$A,MATCH(I2848,$B:$B,0))</f>
        <v>739</v>
      </c>
      <c r="K2848" t="s">
        <v>3979</v>
      </c>
    </row>
    <row r="2849" spans="1:11" x14ac:dyDescent="0.25">
      <c r="A2849">
        <v>2848</v>
      </c>
      <c r="B2849" t="s">
        <v>2414</v>
      </c>
      <c r="G2849">
        <f>INDEX($A:$A,MATCH(H2849,$B:$B,0))</f>
        <v>143</v>
      </c>
      <c r="H2849" t="s">
        <v>1557</v>
      </c>
      <c r="I2849" t="s">
        <v>1655</v>
      </c>
      <c r="J2849">
        <f>INDEX($A:$A,MATCH(I2849,$B:$B,0))</f>
        <v>2197</v>
      </c>
      <c r="K2849" t="s">
        <v>6259</v>
      </c>
    </row>
    <row r="2850" spans="1:11" x14ac:dyDescent="0.25">
      <c r="A2850">
        <v>2849</v>
      </c>
      <c r="B2850" t="s">
        <v>2415</v>
      </c>
      <c r="G2850">
        <f>INDEX($A:$A,MATCH(H2850,$B:$B,0))</f>
        <v>143</v>
      </c>
      <c r="H2850" t="s">
        <v>1557</v>
      </c>
      <c r="I2850" t="s">
        <v>395</v>
      </c>
      <c r="J2850">
        <f>INDEX($A:$A,MATCH(I2850,$B:$B,0))</f>
        <v>1192</v>
      </c>
      <c r="K2850" t="s">
        <v>6260</v>
      </c>
    </row>
    <row r="2851" spans="1:11" x14ac:dyDescent="0.25">
      <c r="A2851">
        <v>2850</v>
      </c>
      <c r="B2851" t="s">
        <v>2416</v>
      </c>
      <c r="G2851">
        <f>INDEX($A:$A,MATCH(H2851,$B:$B,0))</f>
        <v>143</v>
      </c>
      <c r="H2851" t="s">
        <v>1557</v>
      </c>
      <c r="I2851" t="s">
        <v>929</v>
      </c>
      <c r="J2851">
        <f>INDEX($A:$A,MATCH(I2851,$B:$B,0))</f>
        <v>1613</v>
      </c>
      <c r="K2851" t="s">
        <v>6261</v>
      </c>
    </row>
    <row r="2852" spans="1:11" x14ac:dyDescent="0.25">
      <c r="A2852">
        <v>2851</v>
      </c>
      <c r="B2852" t="s">
        <v>2417</v>
      </c>
      <c r="G2852">
        <f>INDEX($A:$A,MATCH(H2852,$B:$B,0))</f>
        <v>143</v>
      </c>
      <c r="H2852" t="s">
        <v>1557</v>
      </c>
      <c r="I2852" t="s">
        <v>1656</v>
      </c>
      <c r="J2852">
        <f>INDEX($A:$A,MATCH(I2852,$B:$B,0))</f>
        <v>2198</v>
      </c>
      <c r="K2852" t="s">
        <v>6262</v>
      </c>
    </row>
    <row r="2853" spans="1:11" x14ac:dyDescent="0.25">
      <c r="A2853">
        <v>2852</v>
      </c>
      <c r="B2853" t="s">
        <v>2418</v>
      </c>
      <c r="G2853">
        <f>INDEX($A:$A,MATCH(H2853,$B:$B,0))</f>
        <v>143</v>
      </c>
      <c r="H2853" t="s">
        <v>1557</v>
      </c>
      <c r="I2853" t="s">
        <v>1015</v>
      </c>
      <c r="J2853">
        <f>INDEX($A:$A,MATCH(I2853,$B:$B,0))</f>
        <v>163</v>
      </c>
      <c r="K2853" t="s">
        <v>6263</v>
      </c>
    </row>
    <row r="2854" spans="1:11" x14ac:dyDescent="0.25">
      <c r="A2854">
        <v>2853</v>
      </c>
      <c r="B2854" t="s">
        <v>2419</v>
      </c>
      <c r="G2854">
        <f>INDEX($A:$A,MATCH(H2854,$B:$B,0))</f>
        <v>143</v>
      </c>
      <c r="H2854" t="s">
        <v>1557</v>
      </c>
      <c r="I2854" t="s">
        <v>1657</v>
      </c>
      <c r="J2854">
        <f>INDEX($A:$A,MATCH(I2854,$B:$B,0))</f>
        <v>2199</v>
      </c>
      <c r="K2854" t="s">
        <v>6264</v>
      </c>
    </row>
    <row r="2855" spans="1:11" x14ac:dyDescent="0.25">
      <c r="A2855">
        <v>2854</v>
      </c>
      <c r="B2855" t="s">
        <v>2420</v>
      </c>
      <c r="G2855">
        <f>INDEX($A:$A,MATCH(H2855,$B:$B,0))</f>
        <v>143</v>
      </c>
      <c r="H2855" t="s">
        <v>1557</v>
      </c>
      <c r="I2855" t="s">
        <v>1658</v>
      </c>
      <c r="J2855">
        <f>INDEX($A:$A,MATCH(I2855,$B:$B,0))</f>
        <v>154</v>
      </c>
      <c r="K2855" t="s">
        <v>6265</v>
      </c>
    </row>
    <row r="2856" spans="1:11" x14ac:dyDescent="0.25">
      <c r="A2856">
        <v>2855</v>
      </c>
      <c r="B2856" t="s">
        <v>2421</v>
      </c>
      <c r="G2856">
        <f>INDEX($A:$A,MATCH(H2856,$B:$B,0))</f>
        <v>143</v>
      </c>
      <c r="H2856" t="s">
        <v>1557</v>
      </c>
      <c r="I2856" t="s">
        <v>1659</v>
      </c>
      <c r="J2856">
        <f>INDEX($A:$A,MATCH(I2856,$B:$B,0))</f>
        <v>171</v>
      </c>
      <c r="K2856" t="s">
        <v>6266</v>
      </c>
    </row>
    <row r="2857" spans="1:11" x14ac:dyDescent="0.25">
      <c r="A2857">
        <v>2856</v>
      </c>
      <c r="B2857" t="s">
        <v>2422</v>
      </c>
      <c r="G2857">
        <f>INDEX($A:$A,MATCH(H2857,$B:$B,0))</f>
        <v>143</v>
      </c>
      <c r="H2857" t="s">
        <v>1557</v>
      </c>
      <c r="I2857" t="s">
        <v>1660</v>
      </c>
      <c r="J2857">
        <f>INDEX($A:$A,MATCH(I2857,$B:$B,0))</f>
        <v>2200</v>
      </c>
      <c r="K2857" t="s">
        <v>6267</v>
      </c>
    </row>
    <row r="2858" spans="1:11" x14ac:dyDescent="0.25">
      <c r="A2858">
        <v>2857</v>
      </c>
      <c r="B2858" t="s">
        <v>2423</v>
      </c>
      <c r="G2858">
        <f>INDEX($A:$A,MATCH(H2858,$B:$B,0))</f>
        <v>143</v>
      </c>
      <c r="H2858" t="s">
        <v>1557</v>
      </c>
      <c r="I2858" t="s">
        <v>1661</v>
      </c>
      <c r="J2858">
        <f>INDEX($A:$A,MATCH(I2858,$B:$B,0))</f>
        <v>170</v>
      </c>
      <c r="K2858" t="s">
        <v>6268</v>
      </c>
    </row>
    <row r="2859" spans="1:11" x14ac:dyDescent="0.25">
      <c r="A2859">
        <v>2858</v>
      </c>
      <c r="B2859" t="s">
        <v>2424</v>
      </c>
      <c r="G2859">
        <f>INDEX($A:$A,MATCH(H2859,$B:$B,0))</f>
        <v>143</v>
      </c>
      <c r="H2859" t="s">
        <v>1557</v>
      </c>
      <c r="I2859" t="s">
        <v>1662</v>
      </c>
      <c r="J2859">
        <f>INDEX($A:$A,MATCH(I2859,$B:$B,0))</f>
        <v>2201</v>
      </c>
      <c r="K2859" t="s">
        <v>6269</v>
      </c>
    </row>
    <row r="2860" spans="1:11" x14ac:dyDescent="0.25">
      <c r="A2860">
        <v>2859</v>
      </c>
      <c r="B2860" t="s">
        <v>2425</v>
      </c>
      <c r="G2860">
        <f>INDEX($A:$A,MATCH(H2860,$B:$B,0))</f>
        <v>143</v>
      </c>
      <c r="H2860" t="s">
        <v>1557</v>
      </c>
      <c r="I2860" t="s">
        <v>1663</v>
      </c>
      <c r="J2860">
        <f>INDEX($A:$A,MATCH(I2860,$B:$B,0))</f>
        <v>2202</v>
      </c>
      <c r="K2860" t="s">
        <v>6270</v>
      </c>
    </row>
    <row r="2861" spans="1:11" x14ac:dyDescent="0.25">
      <c r="A2861">
        <v>2860</v>
      </c>
      <c r="B2861" t="s">
        <v>2426</v>
      </c>
      <c r="G2861">
        <f>INDEX($A:$A,MATCH(H2861,$B:$B,0))</f>
        <v>143</v>
      </c>
      <c r="H2861" t="s">
        <v>1557</v>
      </c>
      <c r="I2861" t="s">
        <v>1664</v>
      </c>
      <c r="J2861">
        <f>INDEX($A:$A,MATCH(I2861,$B:$B,0))</f>
        <v>2203</v>
      </c>
      <c r="K2861" t="s">
        <v>6271</v>
      </c>
    </row>
    <row r="2862" spans="1:11" x14ac:dyDescent="0.25">
      <c r="A2862">
        <v>2861</v>
      </c>
      <c r="B2862" t="s">
        <v>2427</v>
      </c>
      <c r="G2862">
        <f>INDEX($A:$A,MATCH(H2862,$B:$B,0))</f>
        <v>143</v>
      </c>
      <c r="H2862" t="s">
        <v>1557</v>
      </c>
      <c r="I2862" t="s">
        <v>1665</v>
      </c>
      <c r="J2862">
        <f>INDEX($A:$A,MATCH(I2862,$B:$B,0))</f>
        <v>2204</v>
      </c>
      <c r="K2862" t="s">
        <v>6272</v>
      </c>
    </row>
    <row r="2863" spans="1:11" x14ac:dyDescent="0.25">
      <c r="A2863">
        <v>2862</v>
      </c>
      <c r="B2863" t="s">
        <v>2428</v>
      </c>
      <c r="G2863">
        <f>INDEX($A:$A,MATCH(H2863,$B:$B,0))</f>
        <v>143</v>
      </c>
      <c r="H2863" t="s">
        <v>1557</v>
      </c>
      <c r="I2863" t="s">
        <v>1666</v>
      </c>
      <c r="J2863">
        <f>INDEX($A:$A,MATCH(I2863,$B:$B,0))</f>
        <v>2205</v>
      </c>
      <c r="K2863" t="s">
        <v>6273</v>
      </c>
    </row>
    <row r="2864" spans="1:11" x14ac:dyDescent="0.25">
      <c r="A2864">
        <v>2863</v>
      </c>
      <c r="B2864" t="s">
        <v>2429</v>
      </c>
      <c r="G2864">
        <f>INDEX($A:$A,MATCH(H2864,$B:$B,0))</f>
        <v>143</v>
      </c>
      <c r="H2864" t="s">
        <v>1557</v>
      </c>
      <c r="I2864" t="s">
        <v>1667</v>
      </c>
      <c r="J2864">
        <f>INDEX($A:$A,MATCH(I2864,$B:$B,0))</f>
        <v>724</v>
      </c>
      <c r="K2864" t="s">
        <v>3956</v>
      </c>
    </row>
    <row r="2865" spans="1:11" x14ac:dyDescent="0.25">
      <c r="A2865">
        <v>2864</v>
      </c>
      <c r="B2865" t="s">
        <v>2430</v>
      </c>
      <c r="G2865">
        <f>INDEX($A:$A,MATCH(H2865,$B:$B,0))</f>
        <v>143</v>
      </c>
      <c r="H2865" t="s">
        <v>1557</v>
      </c>
      <c r="I2865" t="s">
        <v>1668</v>
      </c>
      <c r="J2865">
        <f>INDEX($A:$A,MATCH(I2865,$B:$B,0))</f>
        <v>2206</v>
      </c>
      <c r="K2865" t="s">
        <v>6274</v>
      </c>
    </row>
    <row r="2866" spans="1:11" x14ac:dyDescent="0.25">
      <c r="A2866">
        <v>2865</v>
      </c>
      <c r="B2866" t="s">
        <v>2431</v>
      </c>
      <c r="G2866">
        <f>INDEX($A:$A,MATCH(H2866,$B:$B,0))</f>
        <v>143</v>
      </c>
      <c r="H2866" t="s">
        <v>1557</v>
      </c>
      <c r="I2866" t="s">
        <v>774</v>
      </c>
      <c r="J2866">
        <f>INDEX($A:$A,MATCH(I2866,$B:$B,0))</f>
        <v>96</v>
      </c>
      <c r="K2866" t="s">
        <v>6275</v>
      </c>
    </row>
    <row r="2867" spans="1:11" x14ac:dyDescent="0.25">
      <c r="A2867">
        <v>2866</v>
      </c>
      <c r="B2867" t="s">
        <v>2432</v>
      </c>
      <c r="G2867">
        <f>INDEX($A:$A,MATCH(H2867,$B:$B,0))</f>
        <v>143</v>
      </c>
      <c r="H2867" t="s">
        <v>1557</v>
      </c>
      <c r="I2867" t="s">
        <v>1669</v>
      </c>
      <c r="J2867">
        <f>INDEX($A:$A,MATCH(I2867,$B:$B,0))</f>
        <v>2207</v>
      </c>
      <c r="K2867" t="s">
        <v>6276</v>
      </c>
    </row>
    <row r="2868" spans="1:11" x14ac:dyDescent="0.25">
      <c r="A2868">
        <v>2867</v>
      </c>
      <c r="B2868" t="s">
        <v>2433</v>
      </c>
      <c r="G2868">
        <f>INDEX($A:$A,MATCH(H2868,$B:$B,0))</f>
        <v>143</v>
      </c>
      <c r="H2868" t="s">
        <v>1557</v>
      </c>
      <c r="I2868" t="s">
        <v>269</v>
      </c>
      <c r="J2868">
        <f>INDEX($A:$A,MATCH(I2868,$B:$B,0))</f>
        <v>1103</v>
      </c>
      <c r="K2868" t="s">
        <v>6277</v>
      </c>
    </row>
    <row r="2869" spans="1:11" x14ac:dyDescent="0.25">
      <c r="A2869">
        <v>2868</v>
      </c>
      <c r="B2869" t="s">
        <v>2434</v>
      </c>
      <c r="G2869">
        <f>INDEX($A:$A,MATCH(H2869,$B:$B,0))</f>
        <v>143</v>
      </c>
      <c r="H2869" t="s">
        <v>1557</v>
      </c>
      <c r="I2869" t="s">
        <v>1425</v>
      </c>
      <c r="J2869">
        <f>INDEX($A:$A,MATCH(I2869,$B:$B,0))</f>
        <v>2028</v>
      </c>
      <c r="K2869" t="s">
        <v>6278</v>
      </c>
    </row>
    <row r="2870" spans="1:11" x14ac:dyDescent="0.25">
      <c r="A2870">
        <v>2869</v>
      </c>
      <c r="B2870" t="s">
        <v>2435</v>
      </c>
      <c r="G2870">
        <f>INDEX($A:$A,MATCH(H2870,$B:$B,0))</f>
        <v>143</v>
      </c>
      <c r="H2870" t="s">
        <v>1557</v>
      </c>
      <c r="I2870" t="s">
        <v>1670</v>
      </c>
      <c r="J2870">
        <f>INDEX($A:$A,MATCH(I2870,$B:$B,0))</f>
        <v>704</v>
      </c>
      <c r="K2870" t="s">
        <v>3920</v>
      </c>
    </row>
    <row r="2871" spans="1:11" x14ac:dyDescent="0.25">
      <c r="A2871">
        <v>2870</v>
      </c>
      <c r="B2871" t="s">
        <v>2436</v>
      </c>
      <c r="G2871">
        <f>INDEX($A:$A,MATCH(H2871,$B:$B,0))</f>
        <v>143</v>
      </c>
      <c r="H2871" t="s">
        <v>1557</v>
      </c>
      <c r="I2871" t="s">
        <v>1671</v>
      </c>
      <c r="J2871">
        <f>INDEX($A:$A,MATCH(I2871,$B:$B,0))</f>
        <v>2208</v>
      </c>
      <c r="K2871" t="s">
        <v>6279</v>
      </c>
    </row>
    <row r="2872" spans="1:11" x14ac:dyDescent="0.25">
      <c r="A2872">
        <v>2871</v>
      </c>
      <c r="B2872" t="s">
        <v>2437</v>
      </c>
      <c r="G2872">
        <f>INDEX($A:$A,MATCH(H2872,$B:$B,0))</f>
        <v>143</v>
      </c>
      <c r="H2872" t="s">
        <v>1557</v>
      </c>
      <c r="I2872" t="s">
        <v>1672</v>
      </c>
      <c r="J2872">
        <f>INDEX($A:$A,MATCH(I2872,$B:$B,0))</f>
        <v>2209</v>
      </c>
      <c r="K2872" t="s">
        <v>6280</v>
      </c>
    </row>
    <row r="2873" spans="1:11" x14ac:dyDescent="0.25">
      <c r="A2873">
        <v>2872</v>
      </c>
      <c r="B2873" t="s">
        <v>2438</v>
      </c>
      <c r="G2873">
        <f>INDEX($A:$A,MATCH(H2873,$B:$B,0))</f>
        <v>143</v>
      </c>
      <c r="H2873" t="s">
        <v>1557</v>
      </c>
      <c r="I2873" t="s">
        <v>1673</v>
      </c>
      <c r="J2873">
        <f>INDEX($A:$A,MATCH(I2873,$B:$B,0))</f>
        <v>2210</v>
      </c>
      <c r="K2873" t="s">
        <v>6281</v>
      </c>
    </row>
    <row r="2874" spans="1:11" x14ac:dyDescent="0.25">
      <c r="A2874">
        <v>2873</v>
      </c>
      <c r="B2874" t="s">
        <v>2440</v>
      </c>
      <c r="G2874">
        <f>INDEX($A:$A,MATCH(H2874,$B:$B,0))</f>
        <v>143</v>
      </c>
      <c r="H2874" t="s">
        <v>1557</v>
      </c>
      <c r="I2874" t="s">
        <v>1674</v>
      </c>
      <c r="J2874">
        <f>INDEX($A:$A,MATCH(I2874,$B:$B,0))</f>
        <v>707</v>
      </c>
      <c r="K2874" t="s">
        <v>3926</v>
      </c>
    </row>
    <row r="2875" spans="1:11" x14ac:dyDescent="0.25">
      <c r="A2875">
        <v>2874</v>
      </c>
      <c r="B2875" t="s">
        <v>2441</v>
      </c>
      <c r="G2875">
        <f>INDEX($A:$A,MATCH(H2875,$B:$B,0))</f>
        <v>143</v>
      </c>
      <c r="H2875" t="s">
        <v>1557</v>
      </c>
      <c r="I2875" t="s">
        <v>1675</v>
      </c>
      <c r="J2875">
        <f>INDEX($A:$A,MATCH(I2875,$B:$B,0))</f>
        <v>713</v>
      </c>
      <c r="K2875" t="s">
        <v>3933</v>
      </c>
    </row>
    <row r="2876" spans="1:11" x14ac:dyDescent="0.25">
      <c r="A2876">
        <v>2875</v>
      </c>
      <c r="B2876" t="s">
        <v>2442</v>
      </c>
      <c r="G2876">
        <f>INDEX($A:$A,MATCH(H2876,$B:$B,0))</f>
        <v>143</v>
      </c>
      <c r="H2876" t="s">
        <v>1557</v>
      </c>
      <c r="I2876" t="s">
        <v>1676</v>
      </c>
      <c r="J2876">
        <f>INDEX($A:$A,MATCH(I2876,$B:$B,0))</f>
        <v>2211</v>
      </c>
      <c r="K2876" t="s">
        <v>6282</v>
      </c>
    </row>
    <row r="2877" spans="1:11" x14ac:dyDescent="0.25">
      <c r="A2877">
        <v>2876</v>
      </c>
      <c r="B2877" t="s">
        <v>2443</v>
      </c>
      <c r="G2877">
        <f>INDEX($A:$A,MATCH(H2877,$B:$B,0))</f>
        <v>143</v>
      </c>
      <c r="H2877" t="s">
        <v>1557</v>
      </c>
      <c r="I2877" t="s">
        <v>1677</v>
      </c>
      <c r="J2877">
        <f>INDEX($A:$A,MATCH(I2877,$B:$B,0))</f>
        <v>2212</v>
      </c>
      <c r="K2877" t="s">
        <v>6283</v>
      </c>
    </row>
    <row r="2878" spans="1:11" x14ac:dyDescent="0.25">
      <c r="A2878">
        <v>2877</v>
      </c>
      <c r="B2878" t="s">
        <v>2444</v>
      </c>
      <c r="G2878">
        <f>INDEX($A:$A,MATCH(H2878,$B:$B,0))</f>
        <v>143</v>
      </c>
      <c r="H2878" t="s">
        <v>1557</v>
      </c>
      <c r="I2878" t="s">
        <v>1678</v>
      </c>
      <c r="J2878">
        <f>INDEX($A:$A,MATCH(I2878,$B:$B,0))</f>
        <v>2213</v>
      </c>
      <c r="K2878" t="s">
        <v>6284</v>
      </c>
    </row>
    <row r="2879" spans="1:11" x14ac:dyDescent="0.25">
      <c r="A2879">
        <v>2878</v>
      </c>
      <c r="B2879" t="s">
        <v>2445</v>
      </c>
      <c r="G2879">
        <f>INDEX($A:$A,MATCH(H2879,$B:$B,0))</f>
        <v>143</v>
      </c>
      <c r="H2879" t="s">
        <v>1557</v>
      </c>
      <c r="I2879" t="s">
        <v>352</v>
      </c>
      <c r="J2879">
        <f>INDEX($A:$A,MATCH(I2879,$B:$B,0))</f>
        <v>10</v>
      </c>
      <c r="K2879" t="s">
        <v>6285</v>
      </c>
    </row>
    <row r="2880" spans="1:11" x14ac:dyDescent="0.25">
      <c r="A2880">
        <v>2879</v>
      </c>
      <c r="B2880" t="s">
        <v>2446</v>
      </c>
      <c r="G2880">
        <f>INDEX($A:$A,MATCH(H2880,$B:$B,0))</f>
        <v>143</v>
      </c>
      <c r="H2880" t="s">
        <v>1557</v>
      </c>
      <c r="I2880" t="s">
        <v>1679</v>
      </c>
      <c r="J2880">
        <f>INDEX($A:$A,MATCH(I2880,$B:$B,0))</f>
        <v>180</v>
      </c>
      <c r="K2880" t="s">
        <v>6286</v>
      </c>
    </row>
    <row r="2881" spans="1:11" x14ac:dyDescent="0.25">
      <c r="A2881">
        <v>2880</v>
      </c>
      <c r="B2881" t="s">
        <v>2447</v>
      </c>
      <c r="G2881">
        <f>INDEX($A:$A,MATCH(H2881,$B:$B,0))</f>
        <v>143</v>
      </c>
      <c r="H2881" t="s">
        <v>1557</v>
      </c>
      <c r="I2881" t="s">
        <v>1680</v>
      </c>
      <c r="J2881">
        <f>INDEX($A:$A,MATCH(I2881,$B:$B,0))</f>
        <v>2214</v>
      </c>
      <c r="K2881" t="s">
        <v>6287</v>
      </c>
    </row>
    <row r="2882" spans="1:11" x14ac:dyDescent="0.25">
      <c r="A2882">
        <v>2881</v>
      </c>
      <c r="B2882" t="s">
        <v>2448</v>
      </c>
      <c r="G2882">
        <f>INDEX($A:$A,MATCH(H2882,$B:$B,0))</f>
        <v>143</v>
      </c>
      <c r="H2882" t="s">
        <v>1557</v>
      </c>
      <c r="I2882" t="s">
        <v>1681</v>
      </c>
      <c r="J2882">
        <f>INDEX($A:$A,MATCH(I2882,$B:$B,0))</f>
        <v>2215</v>
      </c>
      <c r="K2882" t="s">
        <v>6288</v>
      </c>
    </row>
    <row r="2883" spans="1:11" x14ac:dyDescent="0.25">
      <c r="A2883">
        <v>2882</v>
      </c>
      <c r="B2883" t="s">
        <v>2449</v>
      </c>
      <c r="G2883">
        <f>INDEX($A:$A,MATCH(H2883,$B:$B,0))</f>
        <v>143</v>
      </c>
      <c r="H2883" t="s">
        <v>1557</v>
      </c>
      <c r="I2883" t="s">
        <v>1682</v>
      </c>
      <c r="J2883">
        <f>INDEX($A:$A,MATCH(I2883,$B:$B,0))</f>
        <v>2216</v>
      </c>
      <c r="K2883" t="s">
        <v>6289</v>
      </c>
    </row>
    <row r="2884" spans="1:11" x14ac:dyDescent="0.25">
      <c r="A2884">
        <v>2883</v>
      </c>
      <c r="B2884" t="s">
        <v>2450</v>
      </c>
      <c r="G2884">
        <f>INDEX($A:$A,MATCH(H2884,$B:$B,0))</f>
        <v>143</v>
      </c>
      <c r="H2884" t="s">
        <v>1557</v>
      </c>
      <c r="I2884" t="s">
        <v>1683</v>
      </c>
      <c r="J2884">
        <f>INDEX($A:$A,MATCH(I2884,$B:$B,0))</f>
        <v>168</v>
      </c>
      <c r="K2884" t="s">
        <v>6290</v>
      </c>
    </row>
    <row r="2885" spans="1:11" x14ac:dyDescent="0.25">
      <c r="A2885">
        <v>2884</v>
      </c>
      <c r="B2885" t="s">
        <v>2451</v>
      </c>
      <c r="G2885">
        <f>INDEX($A:$A,MATCH(H2885,$B:$B,0))</f>
        <v>143</v>
      </c>
      <c r="H2885" t="s">
        <v>1557</v>
      </c>
      <c r="I2885" t="s">
        <v>1684</v>
      </c>
      <c r="J2885">
        <f>INDEX($A:$A,MATCH(I2885,$B:$B,0))</f>
        <v>2217</v>
      </c>
      <c r="K2885" t="s">
        <v>6291</v>
      </c>
    </row>
    <row r="2886" spans="1:11" x14ac:dyDescent="0.25">
      <c r="A2886">
        <v>2885</v>
      </c>
      <c r="B2886" t="s">
        <v>2453</v>
      </c>
      <c r="G2886">
        <f>INDEX($A:$A,MATCH(H2886,$B:$B,0))</f>
        <v>143</v>
      </c>
      <c r="H2886" t="s">
        <v>1557</v>
      </c>
      <c r="I2886" t="s">
        <v>1685</v>
      </c>
      <c r="J2886">
        <f>INDEX($A:$A,MATCH(I2886,$B:$B,0))</f>
        <v>429</v>
      </c>
      <c r="K2886" t="s">
        <v>6292</v>
      </c>
    </row>
    <row r="2887" spans="1:11" x14ac:dyDescent="0.25">
      <c r="A2887">
        <v>2886</v>
      </c>
      <c r="B2887" t="s">
        <v>2454</v>
      </c>
      <c r="G2887">
        <f>INDEX($A:$A,MATCH(H2887,$B:$B,0))</f>
        <v>143</v>
      </c>
      <c r="H2887" t="s">
        <v>1557</v>
      </c>
      <c r="I2887" t="s">
        <v>1686</v>
      </c>
      <c r="J2887">
        <f>INDEX($A:$A,MATCH(I2887,$B:$B,0))</f>
        <v>2218</v>
      </c>
      <c r="K2887" t="s">
        <v>6293</v>
      </c>
    </row>
    <row r="2888" spans="1:11" x14ac:dyDescent="0.25">
      <c r="A2888">
        <v>2887</v>
      </c>
      <c r="B2888" t="s">
        <v>2455</v>
      </c>
      <c r="G2888">
        <f>INDEX($A:$A,MATCH(H2888,$B:$B,0))</f>
        <v>143</v>
      </c>
      <c r="H2888" t="s">
        <v>1557</v>
      </c>
      <c r="I2888" t="s">
        <v>179</v>
      </c>
      <c r="J2888">
        <f>INDEX($A:$A,MATCH(I2888,$B:$B,0))</f>
        <v>1030</v>
      </c>
      <c r="K2888" t="s">
        <v>6294</v>
      </c>
    </row>
    <row r="2889" spans="1:11" x14ac:dyDescent="0.25">
      <c r="A2889">
        <v>2888</v>
      </c>
      <c r="B2889" t="s">
        <v>2456</v>
      </c>
      <c r="G2889">
        <f>INDEX($A:$A,MATCH(H2889,$B:$B,0))</f>
        <v>143</v>
      </c>
      <c r="H2889" t="s">
        <v>1557</v>
      </c>
      <c r="I2889" t="s">
        <v>1687</v>
      </c>
      <c r="J2889">
        <f>INDEX($A:$A,MATCH(I2889,$B:$B,0))</f>
        <v>165</v>
      </c>
      <c r="K2889" t="s">
        <v>6295</v>
      </c>
    </row>
    <row r="2890" spans="1:11" x14ac:dyDescent="0.25">
      <c r="A2890">
        <v>2889</v>
      </c>
      <c r="B2890" t="s">
        <v>2457</v>
      </c>
      <c r="G2890">
        <f>INDEX($A:$A,MATCH(H2890,$B:$B,0))</f>
        <v>143</v>
      </c>
      <c r="H2890" t="s">
        <v>1557</v>
      </c>
      <c r="I2890" t="s">
        <v>1107</v>
      </c>
      <c r="J2890">
        <f>INDEX($A:$A,MATCH(I2890,$B:$B,0))</f>
        <v>678</v>
      </c>
      <c r="K2890" t="s">
        <v>6296</v>
      </c>
    </row>
    <row r="2891" spans="1:11" x14ac:dyDescent="0.25">
      <c r="A2891">
        <v>2890</v>
      </c>
      <c r="B2891" t="s">
        <v>2458</v>
      </c>
      <c r="G2891">
        <f>INDEX($A:$A,MATCH(H2891,$B:$B,0))</f>
        <v>143</v>
      </c>
      <c r="H2891" t="s">
        <v>1557</v>
      </c>
      <c r="I2891" t="s">
        <v>1688</v>
      </c>
      <c r="J2891">
        <f>INDEX($A:$A,MATCH(I2891,$B:$B,0))</f>
        <v>2219</v>
      </c>
      <c r="K2891" t="s">
        <v>6297</v>
      </c>
    </row>
    <row r="2892" spans="1:11" x14ac:dyDescent="0.25">
      <c r="A2892">
        <v>2891</v>
      </c>
      <c r="B2892" t="s">
        <v>2459</v>
      </c>
      <c r="G2892">
        <f>INDEX($A:$A,MATCH(H2892,$B:$B,0))</f>
        <v>143</v>
      </c>
      <c r="H2892" t="s">
        <v>1557</v>
      </c>
      <c r="I2892" t="s">
        <v>1689</v>
      </c>
      <c r="J2892">
        <f>INDEX($A:$A,MATCH(I2892,$B:$B,0))</f>
        <v>2220</v>
      </c>
      <c r="K2892" t="s">
        <v>6298</v>
      </c>
    </row>
    <row r="2893" spans="1:11" x14ac:dyDescent="0.25">
      <c r="A2893">
        <v>2892</v>
      </c>
      <c r="B2893" t="s">
        <v>2460</v>
      </c>
      <c r="G2893">
        <f>INDEX($A:$A,MATCH(H2893,$B:$B,0))</f>
        <v>143</v>
      </c>
      <c r="H2893" t="s">
        <v>1557</v>
      </c>
      <c r="I2893" t="s">
        <v>1690</v>
      </c>
      <c r="J2893">
        <f>INDEX($A:$A,MATCH(I2893,$B:$B,0))</f>
        <v>2221</v>
      </c>
      <c r="K2893" t="s">
        <v>6299</v>
      </c>
    </row>
    <row r="2894" spans="1:11" x14ac:dyDescent="0.25">
      <c r="A2894">
        <v>2893</v>
      </c>
      <c r="B2894" t="s">
        <v>2461</v>
      </c>
      <c r="G2894">
        <f>INDEX($A:$A,MATCH(H2894,$B:$B,0))</f>
        <v>143</v>
      </c>
      <c r="H2894" t="s">
        <v>1557</v>
      </c>
      <c r="I2894" t="s">
        <v>1691</v>
      </c>
      <c r="J2894">
        <f>INDEX($A:$A,MATCH(I2894,$B:$B,0))</f>
        <v>718</v>
      </c>
      <c r="K2894" t="s">
        <v>3940</v>
      </c>
    </row>
    <row r="2895" spans="1:11" x14ac:dyDescent="0.25">
      <c r="A2895">
        <v>2894</v>
      </c>
      <c r="B2895" t="s">
        <v>2462</v>
      </c>
      <c r="G2895">
        <f>INDEX($A:$A,MATCH(H2895,$B:$B,0))</f>
        <v>143</v>
      </c>
      <c r="H2895" t="s">
        <v>1557</v>
      </c>
      <c r="I2895" t="s">
        <v>1692</v>
      </c>
      <c r="J2895">
        <f>INDEX($A:$A,MATCH(I2895,$B:$B,0))</f>
        <v>2222</v>
      </c>
      <c r="K2895" t="s">
        <v>6300</v>
      </c>
    </row>
    <row r="2896" spans="1:11" x14ac:dyDescent="0.25">
      <c r="A2896">
        <v>2895</v>
      </c>
      <c r="B2896" t="s">
        <v>2463</v>
      </c>
      <c r="G2896">
        <f>INDEX($A:$A,MATCH(H2896,$B:$B,0))</f>
        <v>143</v>
      </c>
      <c r="H2896" t="s">
        <v>1557</v>
      </c>
      <c r="I2896" t="s">
        <v>1693</v>
      </c>
      <c r="J2896">
        <f>INDEX($A:$A,MATCH(I2896,$B:$B,0))</f>
        <v>2223</v>
      </c>
      <c r="K2896" t="s">
        <v>6301</v>
      </c>
    </row>
    <row r="2897" spans="1:11" x14ac:dyDescent="0.25">
      <c r="A2897">
        <v>2896</v>
      </c>
      <c r="B2897" t="s">
        <v>2464</v>
      </c>
      <c r="G2897">
        <f>INDEX($A:$A,MATCH(H2897,$B:$B,0))</f>
        <v>143</v>
      </c>
      <c r="H2897" t="s">
        <v>1557</v>
      </c>
      <c r="I2897" t="s">
        <v>1694</v>
      </c>
      <c r="J2897">
        <f>INDEX($A:$A,MATCH(I2897,$B:$B,0))</f>
        <v>2224</v>
      </c>
      <c r="K2897" t="s">
        <v>6302</v>
      </c>
    </row>
    <row r="2898" spans="1:11" x14ac:dyDescent="0.25">
      <c r="A2898">
        <v>2897</v>
      </c>
      <c r="B2898" t="s">
        <v>2465</v>
      </c>
      <c r="G2898">
        <f>INDEX($A:$A,MATCH(H2898,$B:$B,0))</f>
        <v>143</v>
      </c>
      <c r="H2898" t="s">
        <v>1557</v>
      </c>
      <c r="I2898" t="s">
        <v>1695</v>
      </c>
      <c r="J2898">
        <f>INDEX($A:$A,MATCH(I2898,$B:$B,0))</f>
        <v>2225</v>
      </c>
      <c r="K2898" t="s">
        <v>6303</v>
      </c>
    </row>
    <row r="2899" spans="1:11" x14ac:dyDescent="0.25">
      <c r="A2899">
        <v>2898</v>
      </c>
      <c r="B2899" t="s">
        <v>2466</v>
      </c>
      <c r="G2899">
        <f>INDEX($A:$A,MATCH(H2899,$B:$B,0))</f>
        <v>143</v>
      </c>
      <c r="H2899" t="s">
        <v>1557</v>
      </c>
      <c r="I2899" t="s">
        <v>12</v>
      </c>
      <c r="J2899">
        <f>INDEX($A:$A,MATCH(I2899,$B:$B,0))</f>
        <v>141</v>
      </c>
      <c r="K2899" t="s">
        <v>6304</v>
      </c>
    </row>
    <row r="2900" spans="1:11" x14ac:dyDescent="0.25">
      <c r="A2900">
        <v>2899</v>
      </c>
      <c r="B2900" t="s">
        <v>2467</v>
      </c>
      <c r="G2900">
        <f>INDEX($A:$A,MATCH(H2900,$B:$B,0))</f>
        <v>143</v>
      </c>
      <c r="H2900" t="s">
        <v>1557</v>
      </c>
      <c r="I2900" t="s">
        <v>1696</v>
      </c>
      <c r="J2900">
        <f>INDEX($A:$A,MATCH(I2900,$B:$B,0))</f>
        <v>2226</v>
      </c>
      <c r="K2900" t="s">
        <v>6305</v>
      </c>
    </row>
    <row r="2901" spans="1:11" x14ac:dyDescent="0.25">
      <c r="A2901">
        <v>2900</v>
      </c>
      <c r="B2901" t="s">
        <v>2468</v>
      </c>
      <c r="G2901">
        <f>INDEX($A:$A,MATCH(H2901,$B:$B,0))</f>
        <v>143</v>
      </c>
      <c r="H2901" t="s">
        <v>1557</v>
      </c>
      <c r="I2901" t="s">
        <v>1697</v>
      </c>
      <c r="J2901">
        <f>INDEX($A:$A,MATCH(I2901,$B:$B,0))</f>
        <v>2227</v>
      </c>
      <c r="K2901" t="s">
        <v>6306</v>
      </c>
    </row>
    <row r="2902" spans="1:11" x14ac:dyDescent="0.25">
      <c r="A2902">
        <v>2901</v>
      </c>
      <c r="B2902" t="s">
        <v>2469</v>
      </c>
      <c r="G2902">
        <f>INDEX($A:$A,MATCH(H2902,$B:$B,0))</f>
        <v>143</v>
      </c>
      <c r="H2902" t="s">
        <v>1557</v>
      </c>
      <c r="I2902" t="s">
        <v>1698</v>
      </c>
      <c r="J2902">
        <f>INDEX($A:$A,MATCH(I2902,$B:$B,0))</f>
        <v>2228</v>
      </c>
      <c r="K2902" t="s">
        <v>6307</v>
      </c>
    </row>
    <row r="2903" spans="1:11" x14ac:dyDescent="0.25">
      <c r="A2903">
        <v>2902</v>
      </c>
      <c r="B2903" t="s">
        <v>2470</v>
      </c>
      <c r="G2903">
        <f>INDEX($A:$A,MATCH(H2903,$B:$B,0))</f>
        <v>143</v>
      </c>
      <c r="H2903" t="s">
        <v>1557</v>
      </c>
      <c r="I2903" t="s">
        <v>1699</v>
      </c>
      <c r="J2903">
        <f>INDEX($A:$A,MATCH(I2903,$B:$B,0))</f>
        <v>710</v>
      </c>
      <c r="K2903" t="s">
        <v>3930</v>
      </c>
    </row>
    <row r="2904" spans="1:11" x14ac:dyDescent="0.25">
      <c r="A2904">
        <v>2903</v>
      </c>
      <c r="B2904" t="s">
        <v>2471</v>
      </c>
      <c r="G2904">
        <f>INDEX($A:$A,MATCH(H2904,$B:$B,0))</f>
        <v>143</v>
      </c>
      <c r="H2904" t="s">
        <v>1557</v>
      </c>
      <c r="I2904" t="s">
        <v>1700</v>
      </c>
      <c r="J2904">
        <f>INDEX($A:$A,MATCH(I2904,$B:$B,0))</f>
        <v>2229</v>
      </c>
      <c r="K2904" t="s">
        <v>6308</v>
      </c>
    </row>
    <row r="2905" spans="1:11" x14ac:dyDescent="0.25">
      <c r="A2905">
        <v>2904</v>
      </c>
      <c r="B2905" t="s">
        <v>2472</v>
      </c>
      <c r="G2905">
        <f>INDEX($A:$A,MATCH(H2905,$B:$B,0))</f>
        <v>143</v>
      </c>
      <c r="H2905" t="s">
        <v>1557</v>
      </c>
      <c r="I2905" t="s">
        <v>1701</v>
      </c>
      <c r="J2905">
        <f>INDEX($A:$A,MATCH(I2905,$B:$B,0))</f>
        <v>2230</v>
      </c>
      <c r="K2905" t="s">
        <v>6309</v>
      </c>
    </row>
    <row r="2906" spans="1:11" x14ac:dyDescent="0.25">
      <c r="A2906">
        <v>2905</v>
      </c>
      <c r="B2906" t="s">
        <v>2473</v>
      </c>
      <c r="G2906">
        <f>INDEX($A:$A,MATCH(H2906,$B:$B,0))</f>
        <v>143</v>
      </c>
      <c r="H2906" t="s">
        <v>1557</v>
      </c>
      <c r="I2906" t="s">
        <v>1702</v>
      </c>
      <c r="J2906">
        <f>INDEX($A:$A,MATCH(I2906,$B:$B,0))</f>
        <v>339</v>
      </c>
      <c r="K2906" t="s">
        <v>3958</v>
      </c>
    </row>
    <row r="2907" spans="1:11" x14ac:dyDescent="0.25">
      <c r="A2907">
        <v>2906</v>
      </c>
      <c r="B2907" t="s">
        <v>2474</v>
      </c>
      <c r="G2907">
        <f>INDEX($A:$A,MATCH(H2907,$B:$B,0))</f>
        <v>143</v>
      </c>
      <c r="H2907" t="s">
        <v>1557</v>
      </c>
      <c r="I2907" t="s">
        <v>876</v>
      </c>
      <c r="J2907">
        <f>INDEX($A:$A,MATCH(I2907,$B:$B,0))</f>
        <v>203</v>
      </c>
      <c r="K2907" t="s">
        <v>6310</v>
      </c>
    </row>
    <row r="2908" spans="1:11" x14ac:dyDescent="0.25">
      <c r="A2908">
        <v>2907</v>
      </c>
      <c r="B2908" t="s">
        <v>2475</v>
      </c>
      <c r="G2908">
        <f>INDEX($A:$A,MATCH(H2908,$B:$B,0))</f>
        <v>143</v>
      </c>
      <c r="H2908" t="s">
        <v>1557</v>
      </c>
      <c r="I2908" t="s">
        <v>1703</v>
      </c>
      <c r="J2908">
        <f>INDEX($A:$A,MATCH(I2908,$B:$B,0))</f>
        <v>2231</v>
      </c>
      <c r="K2908" t="s">
        <v>6311</v>
      </c>
    </row>
    <row r="2909" spans="1:11" x14ac:dyDescent="0.25">
      <c r="A2909">
        <v>2908</v>
      </c>
      <c r="B2909" t="s">
        <v>2476</v>
      </c>
      <c r="G2909">
        <f>INDEX($A:$A,MATCH(H2909,$B:$B,0))</f>
        <v>143</v>
      </c>
      <c r="H2909" t="s">
        <v>1557</v>
      </c>
      <c r="I2909" t="s">
        <v>1704</v>
      </c>
      <c r="J2909">
        <f>INDEX($A:$A,MATCH(I2909,$B:$B,0))</f>
        <v>2232</v>
      </c>
      <c r="K2909" t="s">
        <v>6312</v>
      </c>
    </row>
    <row r="2910" spans="1:11" x14ac:dyDescent="0.25">
      <c r="A2910">
        <v>2909</v>
      </c>
      <c r="B2910" t="s">
        <v>2477</v>
      </c>
      <c r="G2910">
        <f>INDEX($A:$A,MATCH(H2910,$B:$B,0))</f>
        <v>143</v>
      </c>
      <c r="H2910" t="s">
        <v>1557</v>
      </c>
      <c r="I2910" t="s">
        <v>357</v>
      </c>
      <c r="J2910">
        <f>INDEX($A:$A,MATCH(I2910,$B:$B,0))</f>
        <v>160</v>
      </c>
      <c r="K2910" t="s">
        <v>6313</v>
      </c>
    </row>
    <row r="2911" spans="1:11" x14ac:dyDescent="0.25">
      <c r="A2911">
        <v>2910</v>
      </c>
      <c r="B2911" t="s">
        <v>2478</v>
      </c>
      <c r="G2911">
        <f>INDEX($A:$A,MATCH(H2911,$B:$B,0))</f>
        <v>143</v>
      </c>
      <c r="H2911" t="s">
        <v>1557</v>
      </c>
      <c r="I2911" t="s">
        <v>1705</v>
      </c>
      <c r="J2911">
        <f>INDEX($A:$A,MATCH(I2911,$B:$B,0))</f>
        <v>2233</v>
      </c>
      <c r="K2911" t="s">
        <v>6314</v>
      </c>
    </row>
    <row r="2912" spans="1:11" x14ac:dyDescent="0.25">
      <c r="A2912">
        <v>2911</v>
      </c>
      <c r="B2912" t="s">
        <v>2479</v>
      </c>
      <c r="G2912">
        <f>INDEX($A:$A,MATCH(H2912,$B:$B,0))</f>
        <v>143</v>
      </c>
      <c r="H2912" t="s">
        <v>1557</v>
      </c>
      <c r="I2912" t="s">
        <v>1402</v>
      </c>
      <c r="J2912">
        <f>INDEX($A:$A,MATCH(I2912,$B:$B,0))</f>
        <v>2006</v>
      </c>
      <c r="K2912" t="s">
        <v>6315</v>
      </c>
    </row>
    <row r="2913" spans="1:11" x14ac:dyDescent="0.25">
      <c r="A2913">
        <v>2912</v>
      </c>
      <c r="B2913" t="s">
        <v>2480</v>
      </c>
      <c r="G2913">
        <f>INDEX($A:$A,MATCH(H2913,$B:$B,0))</f>
        <v>143</v>
      </c>
      <c r="H2913" t="s">
        <v>1557</v>
      </c>
      <c r="I2913" t="s">
        <v>1706</v>
      </c>
      <c r="J2913">
        <f>INDEX($A:$A,MATCH(I2913,$B:$B,0))</f>
        <v>2234</v>
      </c>
      <c r="K2913" t="s">
        <v>6316</v>
      </c>
    </row>
    <row r="2914" spans="1:11" x14ac:dyDescent="0.25">
      <c r="A2914">
        <v>2913</v>
      </c>
      <c r="B2914" t="s">
        <v>2481</v>
      </c>
      <c r="G2914">
        <f>INDEX($A:$A,MATCH(H2914,$B:$B,0))</f>
        <v>143</v>
      </c>
      <c r="H2914" t="s">
        <v>1557</v>
      </c>
      <c r="I2914" t="s">
        <v>1707</v>
      </c>
      <c r="J2914">
        <f>INDEX($A:$A,MATCH(I2914,$B:$B,0))</f>
        <v>2235</v>
      </c>
      <c r="K2914" t="s">
        <v>6317</v>
      </c>
    </row>
    <row r="2915" spans="1:11" x14ac:dyDescent="0.25">
      <c r="A2915">
        <v>2914</v>
      </c>
      <c r="B2915" t="s">
        <v>2482</v>
      </c>
      <c r="G2915">
        <f>INDEX($A:$A,MATCH(H2915,$B:$B,0))</f>
        <v>143</v>
      </c>
      <c r="H2915" t="s">
        <v>1557</v>
      </c>
      <c r="I2915" t="s">
        <v>191</v>
      </c>
      <c r="J2915">
        <f>INDEX($A:$A,MATCH(I2915,$B:$B,0))</f>
        <v>32</v>
      </c>
      <c r="K2915" t="s">
        <v>3953</v>
      </c>
    </row>
    <row r="2916" spans="1:11" x14ac:dyDescent="0.25">
      <c r="A2916">
        <v>2915</v>
      </c>
      <c r="B2916" t="s">
        <v>2483</v>
      </c>
      <c r="G2916">
        <f>INDEX($A:$A,MATCH(H2916,$B:$B,0))</f>
        <v>143</v>
      </c>
      <c r="H2916" t="s">
        <v>1557</v>
      </c>
      <c r="I2916" t="s">
        <v>1708</v>
      </c>
      <c r="J2916">
        <f>INDEX($A:$A,MATCH(I2916,$B:$B,0))</f>
        <v>147</v>
      </c>
      <c r="K2916" t="s">
        <v>6318</v>
      </c>
    </row>
    <row r="2917" spans="1:11" x14ac:dyDescent="0.25">
      <c r="A2917">
        <v>2916</v>
      </c>
      <c r="B2917" t="s">
        <v>2484</v>
      </c>
      <c r="G2917">
        <f>INDEX($A:$A,MATCH(H2917,$B:$B,0))</f>
        <v>143</v>
      </c>
      <c r="H2917" t="s">
        <v>1557</v>
      </c>
      <c r="I2917" t="s">
        <v>1709</v>
      </c>
      <c r="J2917">
        <f>INDEX($A:$A,MATCH(I2917,$B:$B,0))</f>
        <v>765</v>
      </c>
      <c r="K2917" t="s">
        <v>4027</v>
      </c>
    </row>
    <row r="2918" spans="1:11" x14ac:dyDescent="0.25">
      <c r="A2918">
        <v>2917</v>
      </c>
      <c r="B2918" t="s">
        <v>2485</v>
      </c>
      <c r="G2918">
        <f>INDEX($A:$A,MATCH(H2918,$B:$B,0))</f>
        <v>143</v>
      </c>
      <c r="H2918" t="s">
        <v>1557</v>
      </c>
      <c r="I2918" t="s">
        <v>1710</v>
      </c>
      <c r="J2918">
        <f>INDEX($A:$A,MATCH(I2918,$B:$B,0))</f>
        <v>722</v>
      </c>
      <c r="K2918" t="s">
        <v>3947</v>
      </c>
    </row>
    <row r="2919" spans="1:11" x14ac:dyDescent="0.25">
      <c r="A2919">
        <v>2918</v>
      </c>
      <c r="B2919" t="s">
        <v>2486</v>
      </c>
      <c r="G2919">
        <f>INDEX($A:$A,MATCH(H2919,$B:$B,0))</f>
        <v>143</v>
      </c>
      <c r="H2919" t="s">
        <v>1557</v>
      </c>
      <c r="I2919" t="s">
        <v>1711</v>
      </c>
      <c r="J2919">
        <f>INDEX($A:$A,MATCH(I2919,$B:$B,0))</f>
        <v>2236</v>
      </c>
      <c r="K2919" t="s">
        <v>6319</v>
      </c>
    </row>
    <row r="2920" spans="1:11" x14ac:dyDescent="0.25">
      <c r="A2920">
        <v>2919</v>
      </c>
      <c r="B2920" t="s">
        <v>2487</v>
      </c>
      <c r="G2920">
        <f>INDEX($A:$A,MATCH(H2920,$B:$B,0))</f>
        <v>143</v>
      </c>
      <c r="H2920" t="s">
        <v>1557</v>
      </c>
      <c r="I2920" t="s">
        <v>1712</v>
      </c>
      <c r="J2920">
        <f>INDEX($A:$A,MATCH(I2920,$B:$B,0))</f>
        <v>2237</v>
      </c>
      <c r="K2920" t="s">
        <v>6320</v>
      </c>
    </row>
    <row r="2921" spans="1:11" x14ac:dyDescent="0.25">
      <c r="A2921">
        <v>2920</v>
      </c>
      <c r="B2921" t="s">
        <v>2488</v>
      </c>
      <c r="G2921">
        <f>INDEX($A:$A,MATCH(H2921,$B:$B,0))</f>
        <v>143</v>
      </c>
      <c r="H2921" t="s">
        <v>1557</v>
      </c>
      <c r="I2921" t="s">
        <v>1713</v>
      </c>
      <c r="J2921">
        <f>INDEX($A:$A,MATCH(I2921,$B:$B,0))</f>
        <v>760</v>
      </c>
      <c r="K2921" t="s">
        <v>4019</v>
      </c>
    </row>
    <row r="2922" spans="1:11" x14ac:dyDescent="0.25">
      <c r="A2922">
        <v>2921</v>
      </c>
      <c r="B2922" t="s">
        <v>2489</v>
      </c>
      <c r="G2922">
        <f>INDEX($A:$A,MATCH(H2922,$B:$B,0))</f>
        <v>143</v>
      </c>
      <c r="H2922" t="s">
        <v>1557</v>
      </c>
      <c r="I2922" t="s">
        <v>1714</v>
      </c>
      <c r="J2922">
        <f>INDEX($A:$A,MATCH(I2922,$B:$B,0))</f>
        <v>167</v>
      </c>
      <c r="K2922" t="s">
        <v>6321</v>
      </c>
    </row>
    <row r="2923" spans="1:11" x14ac:dyDescent="0.25">
      <c r="A2923">
        <v>2922</v>
      </c>
      <c r="B2923" t="s">
        <v>2490</v>
      </c>
      <c r="G2923">
        <f>INDEX($A:$A,MATCH(H2923,$B:$B,0))</f>
        <v>143</v>
      </c>
      <c r="H2923" t="s">
        <v>1557</v>
      </c>
      <c r="I2923" t="s">
        <v>812</v>
      </c>
      <c r="J2923">
        <f>INDEX($A:$A,MATCH(I2923,$B:$B,0))</f>
        <v>221</v>
      </c>
      <c r="K2923" t="s">
        <v>6322</v>
      </c>
    </row>
    <row r="2924" spans="1:11" x14ac:dyDescent="0.25">
      <c r="A2924">
        <v>2923</v>
      </c>
      <c r="B2924" t="s">
        <v>2491</v>
      </c>
      <c r="G2924">
        <f>INDEX($A:$A,MATCH(H2924,$B:$B,0))</f>
        <v>143</v>
      </c>
      <c r="H2924" t="s">
        <v>1557</v>
      </c>
      <c r="I2924" t="s">
        <v>1715</v>
      </c>
      <c r="J2924">
        <f>INDEX($A:$A,MATCH(I2924,$B:$B,0))</f>
        <v>719</v>
      </c>
      <c r="K2924" t="s">
        <v>3942</v>
      </c>
    </row>
    <row r="2925" spans="1:11" x14ac:dyDescent="0.25">
      <c r="A2925">
        <v>2924</v>
      </c>
      <c r="B2925" t="s">
        <v>2492</v>
      </c>
      <c r="G2925">
        <f>INDEX($A:$A,MATCH(H2925,$B:$B,0))</f>
        <v>143</v>
      </c>
      <c r="H2925" t="s">
        <v>1557</v>
      </c>
      <c r="I2925" t="s">
        <v>1716</v>
      </c>
      <c r="J2925">
        <f>INDEX($A:$A,MATCH(I2925,$B:$B,0))</f>
        <v>2238</v>
      </c>
      <c r="K2925" t="s">
        <v>6323</v>
      </c>
    </row>
    <row r="2926" spans="1:11" x14ac:dyDescent="0.25">
      <c r="A2926">
        <v>2925</v>
      </c>
      <c r="B2926" t="s">
        <v>2493</v>
      </c>
      <c r="G2926">
        <f>INDEX($A:$A,MATCH(H2926,$B:$B,0))</f>
        <v>143</v>
      </c>
      <c r="H2926" t="s">
        <v>1557</v>
      </c>
      <c r="I2926" t="s">
        <v>1717</v>
      </c>
      <c r="J2926">
        <f>INDEX($A:$A,MATCH(I2926,$B:$B,0))</f>
        <v>2239</v>
      </c>
      <c r="K2926" t="s">
        <v>6324</v>
      </c>
    </row>
    <row r="2927" spans="1:11" x14ac:dyDescent="0.25">
      <c r="A2927">
        <v>2926</v>
      </c>
      <c r="B2927" t="s">
        <v>2494</v>
      </c>
      <c r="G2927">
        <f>INDEX($A:$A,MATCH(H2927,$B:$B,0))</f>
        <v>143</v>
      </c>
      <c r="H2927" t="s">
        <v>1557</v>
      </c>
      <c r="I2927" t="s">
        <v>698</v>
      </c>
      <c r="J2927">
        <f>INDEX($A:$A,MATCH(I2927,$B:$B,0))</f>
        <v>806</v>
      </c>
      <c r="K2927" t="s">
        <v>6325</v>
      </c>
    </row>
    <row r="2928" spans="1:11" x14ac:dyDescent="0.25">
      <c r="A2928">
        <v>2927</v>
      </c>
      <c r="B2928" t="s">
        <v>2495</v>
      </c>
      <c r="G2928">
        <f>INDEX($A:$A,MATCH(H2928,$B:$B,0))</f>
        <v>143</v>
      </c>
      <c r="H2928" t="s">
        <v>1557</v>
      </c>
      <c r="I2928" t="s">
        <v>1404</v>
      </c>
      <c r="J2928">
        <f>INDEX($A:$A,MATCH(I2928,$B:$B,0))</f>
        <v>2008</v>
      </c>
      <c r="K2928" t="s">
        <v>6326</v>
      </c>
    </row>
    <row r="2929" spans="1:11" x14ac:dyDescent="0.25">
      <c r="A2929">
        <v>2928</v>
      </c>
      <c r="B2929" t="s">
        <v>2496</v>
      </c>
      <c r="G2929">
        <f>INDEX($A:$A,MATCH(H2929,$B:$B,0))</f>
        <v>143</v>
      </c>
      <c r="H2929" t="s">
        <v>1557</v>
      </c>
      <c r="I2929" t="s">
        <v>1718</v>
      </c>
      <c r="J2929">
        <f>INDEX($A:$A,MATCH(I2929,$B:$B,0))</f>
        <v>2240</v>
      </c>
      <c r="K2929" t="s">
        <v>6327</v>
      </c>
    </row>
    <row r="2930" spans="1:11" x14ac:dyDescent="0.25">
      <c r="A2930">
        <v>2929</v>
      </c>
      <c r="B2930" t="s">
        <v>2497</v>
      </c>
      <c r="G2930">
        <f>INDEX($A:$A,MATCH(H2930,$B:$B,0))</f>
        <v>143</v>
      </c>
      <c r="H2930" t="s">
        <v>1557</v>
      </c>
      <c r="I2930" t="s">
        <v>1719</v>
      </c>
      <c r="J2930">
        <f>INDEX($A:$A,MATCH(I2930,$B:$B,0))</f>
        <v>748</v>
      </c>
      <c r="K2930" t="s">
        <v>3998</v>
      </c>
    </row>
    <row r="2931" spans="1:11" x14ac:dyDescent="0.25">
      <c r="A2931">
        <v>2930</v>
      </c>
      <c r="B2931" t="s">
        <v>2498</v>
      </c>
      <c r="G2931">
        <f>INDEX($A:$A,MATCH(H2931,$B:$B,0))</f>
        <v>143</v>
      </c>
      <c r="H2931" t="s">
        <v>1557</v>
      </c>
      <c r="I2931" t="s">
        <v>1720</v>
      </c>
      <c r="J2931">
        <f>INDEX($A:$A,MATCH(I2931,$B:$B,0))</f>
        <v>2241</v>
      </c>
      <c r="K2931" t="s">
        <v>6328</v>
      </c>
    </row>
    <row r="2932" spans="1:11" x14ac:dyDescent="0.25">
      <c r="A2932">
        <v>2931</v>
      </c>
      <c r="B2932" t="s">
        <v>2499</v>
      </c>
      <c r="G2932">
        <f>INDEX($A:$A,MATCH(H2932,$B:$B,0))</f>
        <v>143</v>
      </c>
      <c r="H2932" t="s">
        <v>1557</v>
      </c>
      <c r="I2932" t="s">
        <v>296</v>
      </c>
      <c r="J2932">
        <f>INDEX($A:$A,MATCH(I2932,$B:$B,0))</f>
        <v>716</v>
      </c>
      <c r="K2932" t="s">
        <v>3937</v>
      </c>
    </row>
    <row r="2933" spans="1:11" x14ac:dyDescent="0.25">
      <c r="A2933">
        <v>2932</v>
      </c>
      <c r="B2933" t="s">
        <v>2500</v>
      </c>
      <c r="G2933">
        <f>INDEX($A:$A,MATCH(H2933,$B:$B,0))</f>
        <v>143</v>
      </c>
      <c r="H2933" t="s">
        <v>1557</v>
      </c>
      <c r="I2933" t="s">
        <v>1721</v>
      </c>
      <c r="J2933">
        <f>INDEX($A:$A,MATCH(I2933,$B:$B,0))</f>
        <v>2242</v>
      </c>
      <c r="K2933" t="s">
        <v>6329</v>
      </c>
    </row>
    <row r="2934" spans="1:11" x14ac:dyDescent="0.25">
      <c r="A2934">
        <v>2933</v>
      </c>
      <c r="B2934" t="s">
        <v>2501</v>
      </c>
      <c r="G2934">
        <f>INDEX($A:$A,MATCH(H2934,$B:$B,0))</f>
        <v>143</v>
      </c>
      <c r="H2934" t="s">
        <v>1557</v>
      </c>
      <c r="I2934" t="s">
        <v>1439</v>
      </c>
      <c r="J2934">
        <f>INDEX($A:$A,MATCH(I2934,$B:$B,0))</f>
        <v>148</v>
      </c>
      <c r="K2934" t="s">
        <v>6330</v>
      </c>
    </row>
    <row r="2935" spans="1:11" x14ac:dyDescent="0.25">
      <c r="A2935">
        <v>2934</v>
      </c>
      <c r="B2935" t="s">
        <v>2502</v>
      </c>
      <c r="G2935">
        <f>INDEX($A:$A,MATCH(H2935,$B:$B,0))</f>
        <v>143</v>
      </c>
      <c r="H2935" t="s">
        <v>1557</v>
      </c>
      <c r="I2935" t="s">
        <v>1722</v>
      </c>
      <c r="J2935">
        <f>INDEX($A:$A,MATCH(I2935,$B:$B,0))</f>
        <v>256</v>
      </c>
      <c r="K2935" t="s">
        <v>6331</v>
      </c>
    </row>
    <row r="2936" spans="1:11" x14ac:dyDescent="0.25">
      <c r="A2936">
        <v>2935</v>
      </c>
      <c r="B2936" t="s">
        <v>2503</v>
      </c>
      <c r="G2936">
        <f>INDEX($A:$A,MATCH(H2936,$B:$B,0))</f>
        <v>143</v>
      </c>
      <c r="H2936" t="s">
        <v>1557</v>
      </c>
      <c r="I2936" t="s">
        <v>1723</v>
      </c>
      <c r="J2936">
        <f>INDEX($A:$A,MATCH(I2936,$B:$B,0))</f>
        <v>2243</v>
      </c>
      <c r="K2936" t="s">
        <v>6332</v>
      </c>
    </row>
    <row r="2937" spans="1:11" x14ac:dyDescent="0.25">
      <c r="A2937">
        <v>2936</v>
      </c>
      <c r="B2937" t="s">
        <v>2504</v>
      </c>
      <c r="G2937">
        <f>INDEX($A:$A,MATCH(H2937,$B:$B,0))</f>
        <v>143</v>
      </c>
      <c r="H2937" t="s">
        <v>1557</v>
      </c>
      <c r="I2937" t="s">
        <v>1557</v>
      </c>
      <c r="J2937">
        <f>INDEX($A:$A,MATCH(I2937,$B:$B,0))</f>
        <v>143</v>
      </c>
      <c r="K2937" t="s">
        <v>3965</v>
      </c>
    </row>
    <row r="2938" spans="1:11" x14ac:dyDescent="0.25">
      <c r="A2938">
        <v>2937</v>
      </c>
      <c r="B2938" t="s">
        <v>2505</v>
      </c>
      <c r="G2938">
        <f>INDEX($A:$A,MATCH(H2938,$B:$B,0))</f>
        <v>143</v>
      </c>
      <c r="H2938" t="s">
        <v>1557</v>
      </c>
      <c r="I2938" t="s">
        <v>911</v>
      </c>
      <c r="J2938">
        <f>INDEX($A:$A,MATCH(I2938,$B:$B,0))</f>
        <v>1599</v>
      </c>
      <c r="K2938" t="s">
        <v>6333</v>
      </c>
    </row>
    <row r="2939" spans="1:11" x14ac:dyDescent="0.25">
      <c r="A2939">
        <v>2938</v>
      </c>
      <c r="B2939" t="s">
        <v>2507</v>
      </c>
      <c r="G2939">
        <f>INDEX($A:$A,MATCH(H2939,$B:$B,0))</f>
        <v>143</v>
      </c>
      <c r="H2939" t="s">
        <v>1557</v>
      </c>
      <c r="I2939" t="s">
        <v>1724</v>
      </c>
      <c r="J2939">
        <f>INDEX($A:$A,MATCH(I2939,$B:$B,0))</f>
        <v>709</v>
      </c>
      <c r="K2939" t="s">
        <v>3929</v>
      </c>
    </row>
    <row r="2940" spans="1:11" x14ac:dyDescent="0.25">
      <c r="A2940">
        <v>2939</v>
      </c>
      <c r="B2940" t="s">
        <v>2508</v>
      </c>
      <c r="G2940">
        <f>INDEX($A:$A,MATCH(H2940,$B:$B,0))</f>
        <v>143</v>
      </c>
      <c r="H2940" t="s">
        <v>1557</v>
      </c>
      <c r="I2940" t="s">
        <v>1725</v>
      </c>
      <c r="J2940">
        <f>INDEX($A:$A,MATCH(I2940,$B:$B,0))</f>
        <v>2244</v>
      </c>
      <c r="K2940" t="s">
        <v>6334</v>
      </c>
    </row>
    <row r="2941" spans="1:11" x14ac:dyDescent="0.25">
      <c r="A2941">
        <v>2940</v>
      </c>
      <c r="B2941" t="s">
        <v>2509</v>
      </c>
      <c r="G2941">
        <f>INDEX($A:$A,MATCH(H2941,$B:$B,0))</f>
        <v>143</v>
      </c>
      <c r="H2941" t="s">
        <v>1557</v>
      </c>
      <c r="I2941" t="s">
        <v>1726</v>
      </c>
      <c r="J2941">
        <f>INDEX($A:$A,MATCH(I2941,$B:$B,0))</f>
        <v>761</v>
      </c>
      <c r="K2941" t="s">
        <v>4021</v>
      </c>
    </row>
    <row r="2942" spans="1:11" x14ac:dyDescent="0.25">
      <c r="A2942">
        <v>2941</v>
      </c>
      <c r="B2942" t="s">
        <v>2510</v>
      </c>
      <c r="G2942">
        <f>INDEX($A:$A,MATCH(H2942,$B:$B,0))</f>
        <v>143</v>
      </c>
      <c r="H2942" t="s">
        <v>1557</v>
      </c>
      <c r="I2942" t="s">
        <v>266</v>
      </c>
      <c r="J2942">
        <f>INDEX($A:$A,MATCH(I2942,$B:$B,0))</f>
        <v>1101</v>
      </c>
      <c r="K2942" t="s">
        <v>6335</v>
      </c>
    </row>
    <row r="2943" spans="1:11" x14ac:dyDescent="0.25">
      <c r="A2943">
        <v>2942</v>
      </c>
      <c r="B2943" t="s">
        <v>2511</v>
      </c>
      <c r="G2943">
        <f>INDEX($A:$A,MATCH(H2943,$B:$B,0))</f>
        <v>143</v>
      </c>
      <c r="H2943" t="s">
        <v>1557</v>
      </c>
      <c r="I2943" t="s">
        <v>1085</v>
      </c>
      <c r="J2943">
        <f>INDEX($A:$A,MATCH(I2943,$B:$B,0))</f>
        <v>640</v>
      </c>
      <c r="K2943" t="s">
        <v>6336</v>
      </c>
    </row>
    <row r="2944" spans="1:11" x14ac:dyDescent="0.25">
      <c r="A2944">
        <v>2943</v>
      </c>
      <c r="B2944" t="s">
        <v>2512</v>
      </c>
      <c r="G2944">
        <f>INDEX($A:$A,MATCH(H2944,$B:$B,0))</f>
        <v>143</v>
      </c>
      <c r="H2944" t="s">
        <v>1557</v>
      </c>
      <c r="I2944" t="s">
        <v>655</v>
      </c>
      <c r="J2944">
        <f>INDEX($A:$A,MATCH(I2944,$B:$B,0))</f>
        <v>142</v>
      </c>
      <c r="K2944" t="s">
        <v>6337</v>
      </c>
    </row>
    <row r="2945" spans="1:11" x14ac:dyDescent="0.25">
      <c r="A2945">
        <v>2944</v>
      </c>
      <c r="B2945" t="s">
        <v>2513</v>
      </c>
      <c r="G2945">
        <f>INDEX($A:$A,MATCH(H2945,$B:$B,0))</f>
        <v>143</v>
      </c>
      <c r="H2945" t="s">
        <v>1557</v>
      </c>
      <c r="I2945" t="s">
        <v>1727</v>
      </c>
      <c r="J2945">
        <f>INDEX($A:$A,MATCH(I2945,$B:$B,0))</f>
        <v>712</v>
      </c>
      <c r="K2945" t="s">
        <v>3932</v>
      </c>
    </row>
    <row r="2946" spans="1:11" x14ac:dyDescent="0.25">
      <c r="A2946">
        <v>2945</v>
      </c>
      <c r="B2946" t="s">
        <v>2514</v>
      </c>
      <c r="G2946">
        <f>INDEX($A:$A,MATCH(H2946,$B:$B,0))</f>
        <v>143</v>
      </c>
      <c r="H2946" t="s">
        <v>1557</v>
      </c>
      <c r="I2946" t="s">
        <v>1728</v>
      </c>
      <c r="J2946">
        <f>INDEX($A:$A,MATCH(I2946,$B:$B,0))</f>
        <v>756</v>
      </c>
      <c r="K2946" t="s">
        <v>4012</v>
      </c>
    </row>
    <row r="2947" spans="1:11" x14ac:dyDescent="0.25">
      <c r="A2947">
        <v>2946</v>
      </c>
      <c r="B2947" t="s">
        <v>2516</v>
      </c>
      <c r="G2947">
        <f>INDEX($A:$A,MATCH(H2947,$B:$B,0))</f>
        <v>143</v>
      </c>
      <c r="H2947" t="s">
        <v>1557</v>
      </c>
      <c r="I2947" t="s">
        <v>1150</v>
      </c>
      <c r="J2947">
        <f>INDEX($A:$A,MATCH(I2947,$B:$B,0))</f>
        <v>705</v>
      </c>
      <c r="K2947" t="s">
        <v>3921</v>
      </c>
    </row>
    <row r="2948" spans="1:11" x14ac:dyDescent="0.25">
      <c r="A2948">
        <v>2947</v>
      </c>
      <c r="B2948" t="s">
        <v>2517</v>
      </c>
      <c r="G2948">
        <f>INDEX($A:$A,MATCH(H2948,$B:$B,0))</f>
        <v>143</v>
      </c>
      <c r="H2948" t="s">
        <v>1557</v>
      </c>
      <c r="I2948" t="s">
        <v>1729</v>
      </c>
      <c r="J2948">
        <f>INDEX($A:$A,MATCH(I2948,$B:$B,0))</f>
        <v>2245</v>
      </c>
      <c r="K2948" t="s">
        <v>6338</v>
      </c>
    </row>
    <row r="2949" spans="1:11" x14ac:dyDescent="0.25">
      <c r="A2949">
        <v>2948</v>
      </c>
      <c r="B2949" t="s">
        <v>2518</v>
      </c>
      <c r="G2949">
        <f>INDEX($A:$A,MATCH(H2949,$B:$B,0))</f>
        <v>494</v>
      </c>
      <c r="H2949" t="s">
        <v>1730</v>
      </c>
      <c r="I2949" t="s">
        <v>1731</v>
      </c>
      <c r="J2949">
        <f>INDEX($A:$A,MATCH(I2949,$B:$B,0))</f>
        <v>2246</v>
      </c>
      <c r="K2949" t="s">
        <v>6339</v>
      </c>
    </row>
    <row r="2950" spans="1:11" x14ac:dyDescent="0.25">
      <c r="A2950">
        <v>2949</v>
      </c>
      <c r="B2950" t="s">
        <v>2519</v>
      </c>
      <c r="G2950">
        <f>INDEX($A:$A,MATCH(H2950,$B:$B,0))</f>
        <v>189</v>
      </c>
      <c r="H2950" t="s">
        <v>955</v>
      </c>
      <c r="I2950" t="s">
        <v>32</v>
      </c>
      <c r="J2950">
        <f>INDEX($A:$A,MATCH(I2950,$B:$B,0))</f>
        <v>902</v>
      </c>
      <c r="K2950" t="s">
        <v>6340</v>
      </c>
    </row>
    <row r="2951" spans="1:11" x14ac:dyDescent="0.25">
      <c r="A2951">
        <v>2950</v>
      </c>
      <c r="B2951" t="s">
        <v>2520</v>
      </c>
      <c r="G2951">
        <f>INDEX($A:$A,MATCH(H2951,$B:$B,0))</f>
        <v>189</v>
      </c>
      <c r="H2951" t="s">
        <v>955</v>
      </c>
      <c r="I2951" t="s">
        <v>1732</v>
      </c>
      <c r="J2951">
        <f>INDEX($A:$A,MATCH(I2951,$B:$B,0))</f>
        <v>2247</v>
      </c>
      <c r="K2951" t="s">
        <v>6341</v>
      </c>
    </row>
    <row r="2952" spans="1:11" x14ac:dyDescent="0.25">
      <c r="A2952">
        <v>2951</v>
      </c>
      <c r="B2952" t="s">
        <v>2521</v>
      </c>
      <c r="G2952">
        <f>INDEX($A:$A,MATCH(H2952,$B:$B,0))</f>
        <v>189</v>
      </c>
      <c r="H2952" t="s">
        <v>955</v>
      </c>
      <c r="I2952" t="s">
        <v>1113</v>
      </c>
      <c r="J2952">
        <f>INDEX($A:$A,MATCH(I2952,$B:$B,0))</f>
        <v>1739</v>
      </c>
      <c r="K2952" t="s">
        <v>6342</v>
      </c>
    </row>
    <row r="2953" spans="1:11" x14ac:dyDescent="0.25">
      <c r="A2953">
        <v>2952</v>
      </c>
      <c r="B2953" t="s">
        <v>2522</v>
      </c>
      <c r="G2953">
        <f>INDEX($A:$A,MATCH(H2953,$B:$B,0))</f>
        <v>189</v>
      </c>
      <c r="H2953" t="s">
        <v>955</v>
      </c>
      <c r="I2953" t="s">
        <v>1001</v>
      </c>
      <c r="J2953">
        <f>INDEX($A:$A,MATCH(I2953,$B:$B,0))</f>
        <v>826</v>
      </c>
      <c r="K2953" t="s">
        <v>4172</v>
      </c>
    </row>
    <row r="2954" spans="1:11" x14ac:dyDescent="0.25">
      <c r="A2954">
        <v>2953</v>
      </c>
      <c r="B2954" t="s">
        <v>2523</v>
      </c>
      <c r="G2954">
        <f>INDEX($A:$A,MATCH(H2954,$B:$B,0))</f>
        <v>189</v>
      </c>
      <c r="H2954" t="s">
        <v>955</v>
      </c>
      <c r="I2954" t="s">
        <v>451</v>
      </c>
      <c r="J2954">
        <f>INDEX($A:$A,MATCH(I2954,$B:$B,0))</f>
        <v>1237</v>
      </c>
      <c r="K2954" t="s">
        <v>6343</v>
      </c>
    </row>
    <row r="2955" spans="1:11" x14ac:dyDescent="0.25">
      <c r="A2955">
        <v>2954</v>
      </c>
      <c r="B2955" t="s">
        <v>2524</v>
      </c>
      <c r="G2955">
        <f>INDEX($A:$A,MATCH(H2955,$B:$B,0))</f>
        <v>189</v>
      </c>
      <c r="H2955" t="s">
        <v>955</v>
      </c>
      <c r="I2955" t="s">
        <v>1733</v>
      </c>
      <c r="J2955">
        <f>INDEX($A:$A,MATCH(I2955,$B:$B,0))</f>
        <v>2248</v>
      </c>
      <c r="K2955" t="s">
        <v>6344</v>
      </c>
    </row>
    <row r="2956" spans="1:11" x14ac:dyDescent="0.25">
      <c r="A2956">
        <v>2955</v>
      </c>
      <c r="B2956" t="s">
        <v>2525</v>
      </c>
      <c r="G2956">
        <f>INDEX($A:$A,MATCH(H2956,$B:$B,0))</f>
        <v>189</v>
      </c>
      <c r="H2956" t="s">
        <v>955</v>
      </c>
      <c r="I2956" t="s">
        <v>1734</v>
      </c>
      <c r="J2956">
        <f>INDEX($A:$A,MATCH(I2956,$B:$B,0))</f>
        <v>188</v>
      </c>
      <c r="K2956" t="s">
        <v>6345</v>
      </c>
    </row>
    <row r="2957" spans="1:11" x14ac:dyDescent="0.25">
      <c r="A2957">
        <v>2956</v>
      </c>
      <c r="B2957" t="s">
        <v>2526</v>
      </c>
      <c r="G2957">
        <f>INDEX($A:$A,MATCH(H2957,$B:$B,0))</f>
        <v>189</v>
      </c>
      <c r="H2957" t="s">
        <v>955</v>
      </c>
      <c r="I2957" t="s">
        <v>1735</v>
      </c>
      <c r="J2957">
        <f>INDEX($A:$A,MATCH(I2957,$B:$B,0))</f>
        <v>2249</v>
      </c>
      <c r="K2957" t="s">
        <v>6346</v>
      </c>
    </row>
    <row r="2958" spans="1:11" x14ac:dyDescent="0.25">
      <c r="A2958">
        <v>2957</v>
      </c>
      <c r="B2958" t="s">
        <v>2527</v>
      </c>
      <c r="G2958">
        <f>INDEX($A:$A,MATCH(H2958,$B:$B,0))</f>
        <v>189</v>
      </c>
      <c r="H2958" t="s">
        <v>955</v>
      </c>
      <c r="I2958" t="s">
        <v>965</v>
      </c>
      <c r="J2958">
        <f>INDEX($A:$A,MATCH(I2958,$B:$B,0))</f>
        <v>1635</v>
      </c>
      <c r="K2958" t="s">
        <v>6347</v>
      </c>
    </row>
    <row r="2959" spans="1:11" x14ac:dyDescent="0.25">
      <c r="A2959">
        <v>2958</v>
      </c>
      <c r="B2959" t="s">
        <v>2528</v>
      </c>
      <c r="G2959">
        <f>INDEX($A:$A,MATCH(H2959,$B:$B,0))</f>
        <v>189</v>
      </c>
      <c r="H2959" t="s">
        <v>955</v>
      </c>
      <c r="I2959" t="s">
        <v>94</v>
      </c>
      <c r="J2959">
        <f>INDEX($A:$A,MATCH(I2959,$B:$B,0))</f>
        <v>953</v>
      </c>
      <c r="K2959" t="s">
        <v>6348</v>
      </c>
    </row>
    <row r="2960" spans="1:11" x14ac:dyDescent="0.25">
      <c r="A2960">
        <v>2959</v>
      </c>
      <c r="B2960" t="s">
        <v>2529</v>
      </c>
      <c r="G2960">
        <f>INDEX($A:$A,MATCH(H2960,$B:$B,0))</f>
        <v>189</v>
      </c>
      <c r="H2960" t="s">
        <v>955</v>
      </c>
      <c r="I2960" t="s">
        <v>1475</v>
      </c>
      <c r="J2960">
        <f>INDEX($A:$A,MATCH(I2960,$B:$B,0))</f>
        <v>2070</v>
      </c>
      <c r="K2960" t="s">
        <v>6349</v>
      </c>
    </row>
    <row r="2961" spans="1:11" x14ac:dyDescent="0.25">
      <c r="A2961">
        <v>2960</v>
      </c>
      <c r="B2961" t="s">
        <v>2530</v>
      </c>
      <c r="G2961">
        <f>INDEX($A:$A,MATCH(H2961,$B:$B,0))</f>
        <v>189</v>
      </c>
      <c r="H2961" t="s">
        <v>955</v>
      </c>
      <c r="I2961" t="s">
        <v>832</v>
      </c>
      <c r="J2961">
        <f>INDEX($A:$A,MATCH(I2961,$B:$B,0))</f>
        <v>1537</v>
      </c>
      <c r="K2961" t="s">
        <v>6350</v>
      </c>
    </row>
    <row r="2962" spans="1:11" x14ac:dyDescent="0.25">
      <c r="A2962">
        <v>2961</v>
      </c>
      <c r="B2962" t="s">
        <v>2531</v>
      </c>
      <c r="G2962">
        <f>INDEX($A:$A,MATCH(H2962,$B:$B,0))</f>
        <v>189</v>
      </c>
      <c r="H2962" t="s">
        <v>955</v>
      </c>
      <c r="I2962" t="s">
        <v>865</v>
      </c>
      <c r="J2962">
        <f>INDEX($A:$A,MATCH(I2962,$B:$B,0))</f>
        <v>1564</v>
      </c>
      <c r="K2962" t="s">
        <v>6351</v>
      </c>
    </row>
    <row r="2963" spans="1:11" x14ac:dyDescent="0.25">
      <c r="A2963">
        <v>2962</v>
      </c>
      <c r="B2963" t="s">
        <v>2532</v>
      </c>
      <c r="G2963">
        <f>INDEX($A:$A,MATCH(H2963,$B:$B,0))</f>
        <v>189</v>
      </c>
      <c r="H2963" t="s">
        <v>955</v>
      </c>
      <c r="I2963" t="s">
        <v>1736</v>
      </c>
      <c r="J2963">
        <f>INDEX($A:$A,MATCH(I2963,$B:$B,0))</f>
        <v>2250</v>
      </c>
      <c r="K2963" t="s">
        <v>6352</v>
      </c>
    </row>
    <row r="2964" spans="1:11" x14ac:dyDescent="0.25">
      <c r="A2964">
        <v>2963</v>
      </c>
      <c r="B2964" t="s">
        <v>2533</v>
      </c>
      <c r="G2964">
        <f>INDEX($A:$A,MATCH(H2964,$B:$B,0))</f>
        <v>189</v>
      </c>
      <c r="H2964" t="s">
        <v>955</v>
      </c>
      <c r="I2964" t="s">
        <v>372</v>
      </c>
      <c r="J2964">
        <f>INDEX($A:$A,MATCH(I2964,$B:$B,0))</f>
        <v>831</v>
      </c>
      <c r="K2964" t="s">
        <v>4178</v>
      </c>
    </row>
    <row r="2965" spans="1:11" x14ac:dyDescent="0.25">
      <c r="A2965">
        <v>2964</v>
      </c>
      <c r="B2965" t="s">
        <v>2534</v>
      </c>
      <c r="G2965">
        <f>INDEX($A:$A,MATCH(H2965,$B:$B,0))</f>
        <v>189</v>
      </c>
      <c r="H2965" t="s">
        <v>955</v>
      </c>
      <c r="I2965" t="s">
        <v>1737</v>
      </c>
      <c r="J2965">
        <f>INDEX($A:$A,MATCH(I2965,$B:$B,0))</f>
        <v>2251</v>
      </c>
      <c r="K2965" t="s">
        <v>6353</v>
      </c>
    </row>
    <row r="2966" spans="1:11" x14ac:dyDescent="0.25">
      <c r="A2966">
        <v>2965</v>
      </c>
      <c r="B2966" t="s">
        <v>2535</v>
      </c>
      <c r="G2966">
        <f>INDEX($A:$A,MATCH(H2966,$B:$B,0))</f>
        <v>189</v>
      </c>
      <c r="H2966" t="s">
        <v>955</v>
      </c>
      <c r="I2966" t="s">
        <v>1738</v>
      </c>
      <c r="J2966">
        <f>INDEX($A:$A,MATCH(I2966,$B:$B,0))</f>
        <v>2252</v>
      </c>
      <c r="K2966" t="s">
        <v>6354</v>
      </c>
    </row>
    <row r="2967" spans="1:11" x14ac:dyDescent="0.25">
      <c r="A2967">
        <v>2966</v>
      </c>
      <c r="B2967" t="s">
        <v>2536</v>
      </c>
      <c r="G2967">
        <f>INDEX($A:$A,MATCH(H2967,$B:$B,0))</f>
        <v>189</v>
      </c>
      <c r="H2967" t="s">
        <v>955</v>
      </c>
      <c r="I2967" t="s">
        <v>1739</v>
      </c>
      <c r="J2967">
        <f>INDEX($A:$A,MATCH(I2967,$B:$B,0))</f>
        <v>2253</v>
      </c>
      <c r="K2967" t="s">
        <v>6355</v>
      </c>
    </row>
    <row r="2968" spans="1:11" x14ac:dyDescent="0.25">
      <c r="A2968">
        <v>2967</v>
      </c>
      <c r="B2968" t="s">
        <v>2537</v>
      </c>
      <c r="G2968">
        <f>INDEX($A:$A,MATCH(H2968,$B:$B,0))</f>
        <v>189</v>
      </c>
      <c r="H2968" t="s">
        <v>955</v>
      </c>
      <c r="I2968" t="s">
        <v>1671</v>
      </c>
      <c r="J2968">
        <f>INDEX($A:$A,MATCH(I2968,$B:$B,0))</f>
        <v>2208</v>
      </c>
      <c r="K2968" t="s">
        <v>6356</v>
      </c>
    </row>
    <row r="2969" spans="1:11" x14ac:dyDescent="0.25">
      <c r="A2969">
        <v>2968</v>
      </c>
      <c r="B2969" t="s">
        <v>2538</v>
      </c>
      <c r="G2969">
        <f>INDEX($A:$A,MATCH(H2969,$B:$B,0))</f>
        <v>189</v>
      </c>
      <c r="H2969" t="s">
        <v>955</v>
      </c>
      <c r="I2969" t="s">
        <v>248</v>
      </c>
      <c r="J2969">
        <f>INDEX($A:$A,MATCH(I2969,$B:$B,0))</f>
        <v>820</v>
      </c>
      <c r="K2969" t="s">
        <v>4161</v>
      </c>
    </row>
    <row r="2970" spans="1:11" x14ac:dyDescent="0.25">
      <c r="A2970">
        <v>2969</v>
      </c>
      <c r="B2970" t="s">
        <v>2539</v>
      </c>
      <c r="G2970">
        <f>INDEX($A:$A,MATCH(H2970,$B:$B,0))</f>
        <v>189</v>
      </c>
      <c r="H2970" t="s">
        <v>955</v>
      </c>
      <c r="I2970" t="s">
        <v>1740</v>
      </c>
      <c r="J2970">
        <f>INDEX($A:$A,MATCH(I2970,$B:$B,0))</f>
        <v>2254</v>
      </c>
      <c r="K2970" t="s">
        <v>6357</v>
      </c>
    </row>
    <row r="2971" spans="1:11" x14ac:dyDescent="0.25">
      <c r="A2971">
        <v>2970</v>
      </c>
      <c r="B2971" t="s">
        <v>2540</v>
      </c>
      <c r="G2971">
        <f>INDEX($A:$A,MATCH(H2971,$B:$B,0))</f>
        <v>189</v>
      </c>
      <c r="H2971" t="s">
        <v>955</v>
      </c>
      <c r="I2971" t="s">
        <v>1741</v>
      </c>
      <c r="J2971">
        <f>INDEX($A:$A,MATCH(I2971,$B:$B,0))</f>
        <v>2255</v>
      </c>
      <c r="K2971" t="s">
        <v>6358</v>
      </c>
    </row>
    <row r="2972" spans="1:11" x14ac:dyDescent="0.25">
      <c r="A2972">
        <v>2971</v>
      </c>
      <c r="B2972" t="s">
        <v>2541</v>
      </c>
      <c r="G2972">
        <f>INDEX($A:$A,MATCH(H2972,$B:$B,0))</f>
        <v>189</v>
      </c>
      <c r="H2972" t="s">
        <v>955</v>
      </c>
      <c r="I2972" t="s">
        <v>1742</v>
      </c>
      <c r="J2972">
        <f>INDEX($A:$A,MATCH(I2972,$B:$B,0))</f>
        <v>353</v>
      </c>
      <c r="K2972" t="s">
        <v>6359</v>
      </c>
    </row>
    <row r="2973" spans="1:11" x14ac:dyDescent="0.25">
      <c r="A2973">
        <v>2972</v>
      </c>
      <c r="B2973" t="s">
        <v>2542</v>
      </c>
      <c r="G2973">
        <f>INDEX($A:$A,MATCH(H2973,$B:$B,0))</f>
        <v>189</v>
      </c>
      <c r="H2973" t="s">
        <v>955</v>
      </c>
      <c r="I2973" t="s">
        <v>1743</v>
      </c>
      <c r="J2973">
        <f>INDEX($A:$A,MATCH(I2973,$B:$B,0))</f>
        <v>202</v>
      </c>
      <c r="K2973" t="s">
        <v>6360</v>
      </c>
    </row>
    <row r="2974" spans="1:11" x14ac:dyDescent="0.25">
      <c r="A2974">
        <v>2973</v>
      </c>
      <c r="B2974" t="s">
        <v>2543</v>
      </c>
      <c r="G2974">
        <f>INDEX($A:$A,MATCH(H2974,$B:$B,0))</f>
        <v>189</v>
      </c>
      <c r="H2974" t="s">
        <v>955</v>
      </c>
      <c r="I2974" t="s">
        <v>1744</v>
      </c>
      <c r="J2974">
        <f>INDEX($A:$A,MATCH(I2974,$B:$B,0))</f>
        <v>2256</v>
      </c>
      <c r="K2974" t="s">
        <v>6361</v>
      </c>
    </row>
    <row r="2975" spans="1:11" x14ac:dyDescent="0.25">
      <c r="A2975">
        <v>2974</v>
      </c>
      <c r="B2975" t="s">
        <v>2544</v>
      </c>
      <c r="G2975">
        <f>INDEX($A:$A,MATCH(H2975,$B:$B,0))</f>
        <v>189</v>
      </c>
      <c r="H2975" t="s">
        <v>955</v>
      </c>
      <c r="I2975" t="s">
        <v>753</v>
      </c>
      <c r="J2975">
        <f>INDEX($A:$A,MATCH(I2975,$B:$B,0))</f>
        <v>1479</v>
      </c>
      <c r="K2975" t="s">
        <v>6362</v>
      </c>
    </row>
    <row r="2976" spans="1:11" x14ac:dyDescent="0.25">
      <c r="A2976">
        <v>2975</v>
      </c>
      <c r="B2976" t="s">
        <v>2545</v>
      </c>
      <c r="G2976">
        <f>INDEX($A:$A,MATCH(H2976,$B:$B,0))</f>
        <v>189</v>
      </c>
      <c r="H2976" t="s">
        <v>955</v>
      </c>
      <c r="I2976" t="s">
        <v>678</v>
      </c>
      <c r="J2976">
        <f>INDEX($A:$A,MATCH(I2976,$B:$B,0))</f>
        <v>1427</v>
      </c>
      <c r="K2976" t="s">
        <v>6363</v>
      </c>
    </row>
    <row r="2977" spans="1:11" x14ac:dyDescent="0.25">
      <c r="A2977">
        <v>2976</v>
      </c>
      <c r="B2977" t="s">
        <v>2546</v>
      </c>
      <c r="G2977">
        <f>INDEX($A:$A,MATCH(H2977,$B:$B,0))</f>
        <v>189</v>
      </c>
      <c r="H2977" t="s">
        <v>955</v>
      </c>
      <c r="I2977" t="s">
        <v>1745</v>
      </c>
      <c r="J2977">
        <f>INDEX($A:$A,MATCH(I2977,$B:$B,0))</f>
        <v>2257</v>
      </c>
      <c r="K2977" t="s">
        <v>6364</v>
      </c>
    </row>
    <row r="2978" spans="1:11" x14ac:dyDescent="0.25">
      <c r="A2978">
        <v>2977</v>
      </c>
      <c r="B2978" t="s">
        <v>2547</v>
      </c>
      <c r="G2978">
        <f>INDEX($A:$A,MATCH(H2978,$B:$B,0))</f>
        <v>189</v>
      </c>
      <c r="H2978" t="s">
        <v>955</v>
      </c>
      <c r="I2978" t="s">
        <v>1746</v>
      </c>
      <c r="J2978">
        <f>INDEX($A:$A,MATCH(I2978,$B:$B,0))</f>
        <v>2258</v>
      </c>
      <c r="K2978" t="s">
        <v>6365</v>
      </c>
    </row>
    <row r="2979" spans="1:11" x14ac:dyDescent="0.25">
      <c r="A2979">
        <v>2978</v>
      </c>
      <c r="B2979" t="s">
        <v>2548</v>
      </c>
      <c r="G2979">
        <f>INDEX($A:$A,MATCH(H2979,$B:$B,0))</f>
        <v>189</v>
      </c>
      <c r="H2979" t="s">
        <v>955</v>
      </c>
      <c r="I2979" t="s">
        <v>1747</v>
      </c>
      <c r="J2979">
        <f>INDEX($A:$A,MATCH(I2979,$B:$B,0))</f>
        <v>2259</v>
      </c>
      <c r="K2979" t="s">
        <v>6366</v>
      </c>
    </row>
    <row r="2980" spans="1:11" x14ac:dyDescent="0.25">
      <c r="A2980">
        <v>2979</v>
      </c>
      <c r="B2980" t="s">
        <v>2549</v>
      </c>
      <c r="G2980">
        <f>INDEX($A:$A,MATCH(H2980,$B:$B,0))</f>
        <v>189</v>
      </c>
      <c r="H2980" t="s">
        <v>955</v>
      </c>
      <c r="I2980" t="s">
        <v>1748</v>
      </c>
      <c r="J2980">
        <f>INDEX($A:$A,MATCH(I2980,$B:$B,0))</f>
        <v>2260</v>
      </c>
      <c r="K2980" t="s">
        <v>6367</v>
      </c>
    </row>
    <row r="2981" spans="1:11" x14ac:dyDescent="0.25">
      <c r="A2981">
        <v>2980</v>
      </c>
      <c r="B2981" t="s">
        <v>2550</v>
      </c>
      <c r="G2981">
        <f>INDEX($A:$A,MATCH(H2981,$B:$B,0))</f>
        <v>189</v>
      </c>
      <c r="H2981" t="s">
        <v>955</v>
      </c>
      <c r="I2981" t="s">
        <v>1749</v>
      </c>
      <c r="J2981">
        <f>INDEX($A:$A,MATCH(I2981,$B:$B,0))</f>
        <v>2261</v>
      </c>
      <c r="K2981" t="s">
        <v>6368</v>
      </c>
    </row>
    <row r="2982" spans="1:11" x14ac:dyDescent="0.25">
      <c r="A2982">
        <v>2981</v>
      </c>
      <c r="B2982" t="s">
        <v>2551</v>
      </c>
      <c r="G2982">
        <f>INDEX($A:$A,MATCH(H2982,$B:$B,0))</f>
        <v>189</v>
      </c>
      <c r="H2982" t="s">
        <v>955</v>
      </c>
      <c r="I2982" t="s">
        <v>954</v>
      </c>
      <c r="J2982">
        <f>INDEX($A:$A,MATCH(I2982,$B:$B,0))</f>
        <v>1628</v>
      </c>
      <c r="K2982" t="s">
        <v>6369</v>
      </c>
    </row>
    <row r="2983" spans="1:11" x14ac:dyDescent="0.25">
      <c r="A2983">
        <v>2982</v>
      </c>
      <c r="B2983" t="s">
        <v>2552</v>
      </c>
      <c r="G2983">
        <f>INDEX($A:$A,MATCH(H2983,$B:$B,0))</f>
        <v>189</v>
      </c>
      <c r="H2983" t="s">
        <v>955</v>
      </c>
      <c r="I2983" t="s">
        <v>1750</v>
      </c>
      <c r="J2983">
        <f>INDEX($A:$A,MATCH(I2983,$B:$B,0))</f>
        <v>2262</v>
      </c>
      <c r="K2983" t="s">
        <v>6370</v>
      </c>
    </row>
    <row r="2984" spans="1:11" x14ac:dyDescent="0.25">
      <c r="A2984">
        <v>2983</v>
      </c>
      <c r="B2984" t="s">
        <v>2553</v>
      </c>
      <c r="G2984">
        <f>INDEX($A:$A,MATCH(H2984,$B:$B,0))</f>
        <v>189</v>
      </c>
      <c r="H2984" t="s">
        <v>955</v>
      </c>
      <c r="I2984" t="s">
        <v>1751</v>
      </c>
      <c r="J2984">
        <f>INDEX($A:$A,MATCH(I2984,$B:$B,0))</f>
        <v>2263</v>
      </c>
      <c r="K2984" t="s">
        <v>6371</v>
      </c>
    </row>
    <row r="2985" spans="1:11" x14ac:dyDescent="0.25">
      <c r="A2985">
        <v>2984</v>
      </c>
      <c r="B2985" t="s">
        <v>2554</v>
      </c>
      <c r="G2985">
        <f>INDEX($A:$A,MATCH(H2985,$B:$B,0))</f>
        <v>189</v>
      </c>
      <c r="H2985" t="s">
        <v>955</v>
      </c>
      <c r="I2985" t="s">
        <v>1451</v>
      </c>
      <c r="J2985">
        <f>INDEX($A:$A,MATCH(I2985,$B:$B,0))</f>
        <v>2048</v>
      </c>
      <c r="K2985" t="s">
        <v>6372</v>
      </c>
    </row>
    <row r="2986" spans="1:11" x14ac:dyDescent="0.25">
      <c r="A2986">
        <v>2985</v>
      </c>
      <c r="B2986" t="s">
        <v>2555</v>
      </c>
      <c r="G2986">
        <f>INDEX($A:$A,MATCH(H2986,$B:$B,0))</f>
        <v>189</v>
      </c>
      <c r="H2986" t="s">
        <v>955</v>
      </c>
      <c r="I2986" t="s">
        <v>1571</v>
      </c>
      <c r="J2986">
        <f>INDEX($A:$A,MATCH(I2986,$B:$B,0))</f>
        <v>2153</v>
      </c>
      <c r="K2986" t="s">
        <v>6373</v>
      </c>
    </row>
    <row r="2987" spans="1:11" x14ac:dyDescent="0.25">
      <c r="A2987">
        <v>2986</v>
      </c>
      <c r="B2987" t="s">
        <v>2556</v>
      </c>
      <c r="G2987">
        <f>INDEX($A:$A,MATCH(H2987,$B:$B,0))</f>
        <v>189</v>
      </c>
      <c r="H2987" t="s">
        <v>955</v>
      </c>
      <c r="I2987" t="s">
        <v>1596</v>
      </c>
      <c r="J2987">
        <f>INDEX($A:$A,MATCH(I2987,$B:$B,0))</f>
        <v>2161</v>
      </c>
      <c r="K2987" t="s">
        <v>6374</v>
      </c>
    </row>
    <row r="2988" spans="1:11" x14ac:dyDescent="0.25">
      <c r="A2988">
        <v>2987</v>
      </c>
      <c r="B2988" t="s">
        <v>2557</v>
      </c>
      <c r="G2988">
        <f>INDEX($A:$A,MATCH(H2988,$B:$B,0))</f>
        <v>189</v>
      </c>
      <c r="H2988" t="s">
        <v>955</v>
      </c>
      <c r="I2988" t="s">
        <v>793</v>
      </c>
      <c r="J2988">
        <f>INDEX($A:$A,MATCH(I2988,$B:$B,0))</f>
        <v>616</v>
      </c>
      <c r="K2988" t="s">
        <v>6375</v>
      </c>
    </row>
    <row r="2989" spans="1:11" x14ac:dyDescent="0.25">
      <c r="A2989">
        <v>2988</v>
      </c>
      <c r="B2989" t="s">
        <v>2558</v>
      </c>
      <c r="G2989">
        <f>INDEX($A:$A,MATCH(H2989,$B:$B,0))</f>
        <v>189</v>
      </c>
      <c r="H2989" t="s">
        <v>955</v>
      </c>
      <c r="I2989" t="s">
        <v>1752</v>
      </c>
      <c r="J2989">
        <f>INDEX($A:$A,MATCH(I2989,$B:$B,0))</f>
        <v>2264</v>
      </c>
      <c r="K2989" t="s">
        <v>6376</v>
      </c>
    </row>
    <row r="2990" spans="1:11" x14ac:dyDescent="0.25">
      <c r="A2990">
        <v>2989</v>
      </c>
      <c r="B2990" t="s">
        <v>2559</v>
      </c>
      <c r="G2990">
        <f>INDEX($A:$A,MATCH(H2990,$B:$B,0))</f>
        <v>189</v>
      </c>
      <c r="H2990" t="s">
        <v>955</v>
      </c>
      <c r="I2990" t="s">
        <v>1753</v>
      </c>
      <c r="J2990">
        <f>INDEX($A:$A,MATCH(I2990,$B:$B,0))</f>
        <v>2265</v>
      </c>
      <c r="K2990" t="s">
        <v>6377</v>
      </c>
    </row>
    <row r="2991" spans="1:11" x14ac:dyDescent="0.25">
      <c r="A2991">
        <v>2990</v>
      </c>
      <c r="B2991" t="s">
        <v>2560</v>
      </c>
      <c r="G2991">
        <f>INDEX($A:$A,MATCH(H2991,$B:$B,0))</f>
        <v>189</v>
      </c>
      <c r="H2991" t="s">
        <v>955</v>
      </c>
      <c r="I2991" t="s">
        <v>908</v>
      </c>
      <c r="J2991">
        <f>INDEX($A:$A,MATCH(I2991,$B:$B,0))</f>
        <v>1596</v>
      </c>
      <c r="K2991" t="s">
        <v>6378</v>
      </c>
    </row>
    <row r="2992" spans="1:11" x14ac:dyDescent="0.25">
      <c r="A2992">
        <v>2991</v>
      </c>
      <c r="B2992" t="s">
        <v>2561</v>
      </c>
      <c r="G2992">
        <f>INDEX($A:$A,MATCH(H2992,$B:$B,0))</f>
        <v>189</v>
      </c>
      <c r="H2992" t="s">
        <v>955</v>
      </c>
      <c r="I2992" t="s">
        <v>1754</v>
      </c>
      <c r="J2992">
        <f>INDEX($A:$A,MATCH(I2992,$B:$B,0))</f>
        <v>2266</v>
      </c>
      <c r="K2992" t="s">
        <v>6379</v>
      </c>
    </row>
    <row r="2993" spans="1:11" x14ac:dyDescent="0.25">
      <c r="A2993">
        <v>2992</v>
      </c>
      <c r="B2993" t="s">
        <v>2562</v>
      </c>
      <c r="G2993">
        <f>INDEX($A:$A,MATCH(H2993,$B:$B,0))</f>
        <v>189</v>
      </c>
      <c r="H2993" t="s">
        <v>955</v>
      </c>
      <c r="I2993" t="s">
        <v>1755</v>
      </c>
      <c r="J2993">
        <f>INDEX($A:$A,MATCH(I2993,$B:$B,0))</f>
        <v>2267</v>
      </c>
      <c r="K2993" t="s">
        <v>6380</v>
      </c>
    </row>
    <row r="2994" spans="1:11" x14ac:dyDescent="0.25">
      <c r="A2994">
        <v>2993</v>
      </c>
      <c r="B2994" t="s">
        <v>2563</v>
      </c>
      <c r="G2994">
        <f>INDEX($A:$A,MATCH(H2994,$B:$B,0))</f>
        <v>189</v>
      </c>
      <c r="H2994" t="s">
        <v>955</v>
      </c>
      <c r="I2994" t="s">
        <v>1756</v>
      </c>
      <c r="J2994">
        <f>INDEX($A:$A,MATCH(I2994,$B:$B,0))</f>
        <v>2268</v>
      </c>
      <c r="K2994" t="s">
        <v>6381</v>
      </c>
    </row>
    <row r="2995" spans="1:11" x14ac:dyDescent="0.25">
      <c r="A2995">
        <v>2994</v>
      </c>
      <c r="B2995" t="s">
        <v>2564</v>
      </c>
      <c r="G2995">
        <f>INDEX($A:$A,MATCH(H2995,$B:$B,0))</f>
        <v>189</v>
      </c>
      <c r="H2995" t="s">
        <v>955</v>
      </c>
      <c r="I2995" t="s">
        <v>1718</v>
      </c>
      <c r="J2995">
        <f>INDEX($A:$A,MATCH(I2995,$B:$B,0))</f>
        <v>2240</v>
      </c>
      <c r="K2995" t="s">
        <v>6382</v>
      </c>
    </row>
    <row r="2996" spans="1:11" x14ac:dyDescent="0.25">
      <c r="A2996">
        <v>2995</v>
      </c>
      <c r="B2996" t="s">
        <v>2565</v>
      </c>
      <c r="G2996">
        <f>INDEX($A:$A,MATCH(H2996,$B:$B,0))</f>
        <v>189</v>
      </c>
      <c r="H2996" t="s">
        <v>955</v>
      </c>
      <c r="I2996" t="s">
        <v>1489</v>
      </c>
      <c r="J2996">
        <f>INDEX($A:$A,MATCH(I2996,$B:$B,0))</f>
        <v>2083</v>
      </c>
      <c r="K2996" t="s">
        <v>6383</v>
      </c>
    </row>
    <row r="2997" spans="1:11" x14ac:dyDescent="0.25">
      <c r="A2997">
        <v>2996</v>
      </c>
      <c r="B2997" t="s">
        <v>2566</v>
      </c>
      <c r="G2997">
        <f>INDEX($A:$A,MATCH(H2997,$B:$B,0))</f>
        <v>189</v>
      </c>
      <c r="H2997" t="s">
        <v>955</v>
      </c>
      <c r="I2997" t="s">
        <v>1068</v>
      </c>
      <c r="J2997">
        <f>INDEX($A:$A,MATCH(I2997,$B:$B,0))</f>
        <v>1708</v>
      </c>
      <c r="K2997" t="s">
        <v>6384</v>
      </c>
    </row>
    <row r="2998" spans="1:11" x14ac:dyDescent="0.25">
      <c r="A2998">
        <v>2997</v>
      </c>
      <c r="B2998" t="s">
        <v>2567</v>
      </c>
      <c r="G2998">
        <f>INDEX($A:$A,MATCH(H2998,$B:$B,0))</f>
        <v>189</v>
      </c>
      <c r="H2998" t="s">
        <v>955</v>
      </c>
      <c r="I2998" t="s">
        <v>1757</v>
      </c>
      <c r="J2998">
        <f>INDEX($A:$A,MATCH(I2998,$B:$B,0))</f>
        <v>2269</v>
      </c>
      <c r="K2998" t="s">
        <v>6385</v>
      </c>
    </row>
    <row r="2999" spans="1:11" x14ac:dyDescent="0.25">
      <c r="A2999">
        <v>2998</v>
      </c>
      <c r="B2999" t="s">
        <v>2568</v>
      </c>
      <c r="G2999">
        <f>INDEX($A:$A,MATCH(H2999,$B:$B,0))</f>
        <v>189</v>
      </c>
      <c r="H2999" t="s">
        <v>955</v>
      </c>
      <c r="I2999" t="s">
        <v>1209</v>
      </c>
      <c r="J2999">
        <f>INDEX($A:$A,MATCH(I2999,$B:$B,0))</f>
        <v>128</v>
      </c>
      <c r="K2999" t="s">
        <v>6386</v>
      </c>
    </row>
    <row r="3000" spans="1:11" x14ac:dyDescent="0.25">
      <c r="A3000">
        <v>2999</v>
      </c>
      <c r="B3000" t="s">
        <v>2569</v>
      </c>
      <c r="G3000">
        <f>INDEX($A:$A,MATCH(H3000,$B:$B,0))</f>
        <v>189</v>
      </c>
      <c r="H3000" t="s">
        <v>955</v>
      </c>
      <c r="I3000" t="s">
        <v>1758</v>
      </c>
      <c r="J3000">
        <f>INDEX($A:$A,MATCH(I3000,$B:$B,0))</f>
        <v>2270</v>
      </c>
      <c r="K3000" t="s">
        <v>6387</v>
      </c>
    </row>
    <row r="3001" spans="1:11" x14ac:dyDescent="0.25">
      <c r="A3001">
        <v>3000</v>
      </c>
      <c r="B3001" t="s">
        <v>2570</v>
      </c>
      <c r="G3001">
        <f>INDEX($A:$A,MATCH(H3001,$B:$B,0))</f>
        <v>189</v>
      </c>
      <c r="H3001" t="s">
        <v>955</v>
      </c>
      <c r="I3001" t="s">
        <v>1759</v>
      </c>
      <c r="J3001">
        <f>INDEX($A:$A,MATCH(I3001,$B:$B,0))</f>
        <v>2271</v>
      </c>
      <c r="K3001" t="s">
        <v>6388</v>
      </c>
    </row>
    <row r="3002" spans="1:11" x14ac:dyDescent="0.25">
      <c r="A3002">
        <v>3001</v>
      </c>
      <c r="B3002" t="s">
        <v>2571</v>
      </c>
      <c r="G3002">
        <f>INDEX($A:$A,MATCH(H3002,$B:$B,0))</f>
        <v>189</v>
      </c>
      <c r="H3002" t="s">
        <v>955</v>
      </c>
      <c r="I3002" t="s">
        <v>1760</v>
      </c>
      <c r="J3002">
        <f>INDEX($A:$A,MATCH(I3002,$B:$B,0))</f>
        <v>819</v>
      </c>
      <c r="K3002" t="s">
        <v>4160</v>
      </c>
    </row>
    <row r="3003" spans="1:11" x14ac:dyDescent="0.25">
      <c r="A3003">
        <v>3002</v>
      </c>
      <c r="B3003" t="s">
        <v>2572</v>
      </c>
      <c r="G3003">
        <f>INDEX($A:$A,MATCH(H3003,$B:$B,0))</f>
        <v>189</v>
      </c>
      <c r="H3003" t="s">
        <v>955</v>
      </c>
      <c r="I3003" t="s">
        <v>1761</v>
      </c>
      <c r="J3003">
        <f>INDEX($A:$A,MATCH(I3003,$B:$B,0))</f>
        <v>2272</v>
      </c>
      <c r="K3003" t="s">
        <v>6389</v>
      </c>
    </row>
    <row r="3004" spans="1:11" x14ac:dyDescent="0.25">
      <c r="A3004">
        <v>3003</v>
      </c>
      <c r="B3004" t="s">
        <v>2573</v>
      </c>
      <c r="G3004">
        <f>INDEX($A:$A,MATCH(H3004,$B:$B,0))</f>
        <v>189</v>
      </c>
      <c r="H3004" t="s">
        <v>955</v>
      </c>
      <c r="I3004" t="s">
        <v>1762</v>
      </c>
      <c r="J3004">
        <f>INDEX($A:$A,MATCH(I3004,$B:$B,0))</f>
        <v>2273</v>
      </c>
      <c r="K3004" t="s">
        <v>6390</v>
      </c>
    </row>
    <row r="3005" spans="1:11" x14ac:dyDescent="0.25">
      <c r="A3005">
        <v>3004</v>
      </c>
      <c r="B3005" t="s">
        <v>2574</v>
      </c>
      <c r="G3005">
        <f>INDEX($A:$A,MATCH(H3005,$B:$B,0))</f>
        <v>189</v>
      </c>
      <c r="H3005" t="s">
        <v>955</v>
      </c>
      <c r="I3005" t="s">
        <v>1625</v>
      </c>
      <c r="J3005">
        <f>INDEX($A:$A,MATCH(I3005,$B:$B,0))</f>
        <v>178</v>
      </c>
      <c r="K3005" t="s">
        <v>6391</v>
      </c>
    </row>
    <row r="3006" spans="1:11" x14ac:dyDescent="0.25">
      <c r="A3006">
        <v>3005</v>
      </c>
      <c r="B3006" t="s">
        <v>2578</v>
      </c>
      <c r="G3006">
        <f>INDEX($A:$A,MATCH(H3006,$B:$B,0))</f>
        <v>189</v>
      </c>
      <c r="H3006" t="s">
        <v>955</v>
      </c>
      <c r="I3006" t="s">
        <v>1763</v>
      </c>
      <c r="J3006">
        <f>INDEX($A:$A,MATCH(I3006,$B:$B,0))</f>
        <v>2274</v>
      </c>
      <c r="K3006" t="s">
        <v>6392</v>
      </c>
    </row>
    <row r="3007" spans="1:11" x14ac:dyDescent="0.25">
      <c r="A3007">
        <v>3006</v>
      </c>
      <c r="B3007" t="s">
        <v>2579</v>
      </c>
      <c r="G3007">
        <f>INDEX($A:$A,MATCH(H3007,$B:$B,0))</f>
        <v>189</v>
      </c>
      <c r="H3007" t="s">
        <v>955</v>
      </c>
      <c r="I3007" t="s">
        <v>699</v>
      </c>
      <c r="J3007">
        <f>INDEX($A:$A,MATCH(I3007,$B:$B,0))</f>
        <v>815</v>
      </c>
      <c r="K3007" t="s">
        <v>4149</v>
      </c>
    </row>
    <row r="3008" spans="1:11" x14ac:dyDescent="0.25">
      <c r="A3008">
        <v>3007</v>
      </c>
      <c r="B3008" t="s">
        <v>2581</v>
      </c>
      <c r="G3008">
        <f>INDEX($A:$A,MATCH(H3008,$B:$B,0))</f>
        <v>189</v>
      </c>
      <c r="H3008" t="s">
        <v>955</v>
      </c>
      <c r="I3008" t="s">
        <v>1764</v>
      </c>
      <c r="J3008">
        <f>INDEX($A:$A,MATCH(I3008,$B:$B,0))</f>
        <v>2275</v>
      </c>
      <c r="K3008" t="s">
        <v>6393</v>
      </c>
    </row>
    <row r="3009" spans="1:11" x14ac:dyDescent="0.25">
      <c r="A3009">
        <v>3008</v>
      </c>
      <c r="B3009" t="s">
        <v>2582</v>
      </c>
      <c r="G3009">
        <f>INDEX($A:$A,MATCH(H3009,$B:$B,0))</f>
        <v>189</v>
      </c>
      <c r="H3009" t="s">
        <v>955</v>
      </c>
      <c r="I3009" t="s">
        <v>1765</v>
      </c>
      <c r="J3009">
        <f>INDEX($A:$A,MATCH(I3009,$B:$B,0))</f>
        <v>2276</v>
      </c>
      <c r="K3009" t="s">
        <v>6394</v>
      </c>
    </row>
    <row r="3010" spans="1:11" x14ac:dyDescent="0.25">
      <c r="A3010">
        <v>3009</v>
      </c>
      <c r="B3010" t="s">
        <v>2584</v>
      </c>
      <c r="G3010">
        <f>INDEX($A:$A,MATCH(H3010,$B:$B,0))</f>
        <v>189</v>
      </c>
      <c r="H3010" t="s">
        <v>955</v>
      </c>
      <c r="I3010" t="s">
        <v>1075</v>
      </c>
      <c r="J3010">
        <f>INDEX($A:$A,MATCH(I3010,$B:$B,0))</f>
        <v>451</v>
      </c>
      <c r="K3010" t="s">
        <v>6395</v>
      </c>
    </row>
    <row r="3011" spans="1:11" x14ac:dyDescent="0.25">
      <c r="A3011">
        <v>3010</v>
      </c>
      <c r="B3011" t="s">
        <v>2585</v>
      </c>
      <c r="G3011">
        <f>INDEX($A:$A,MATCH(H3011,$B:$B,0))</f>
        <v>189</v>
      </c>
      <c r="H3011" t="s">
        <v>955</v>
      </c>
      <c r="I3011" t="s">
        <v>1766</v>
      </c>
      <c r="J3011">
        <f>INDEX($A:$A,MATCH(I3011,$B:$B,0))</f>
        <v>2277</v>
      </c>
      <c r="K3011" t="s">
        <v>6396</v>
      </c>
    </row>
    <row r="3012" spans="1:11" x14ac:dyDescent="0.25">
      <c r="A3012">
        <v>3011</v>
      </c>
      <c r="B3012" t="s">
        <v>2587</v>
      </c>
      <c r="G3012">
        <f>INDEX($A:$A,MATCH(H3012,$B:$B,0))</f>
        <v>189</v>
      </c>
      <c r="H3012" t="s">
        <v>955</v>
      </c>
      <c r="I3012" t="s">
        <v>1767</v>
      </c>
      <c r="J3012">
        <f>INDEX($A:$A,MATCH(I3012,$B:$B,0))</f>
        <v>2278</v>
      </c>
      <c r="K3012" t="s">
        <v>6397</v>
      </c>
    </row>
    <row r="3013" spans="1:11" x14ac:dyDescent="0.25">
      <c r="A3013">
        <v>3012</v>
      </c>
      <c r="B3013" t="s">
        <v>2588</v>
      </c>
      <c r="G3013">
        <f>INDEX($A:$A,MATCH(H3013,$B:$B,0))</f>
        <v>189</v>
      </c>
      <c r="H3013" t="s">
        <v>955</v>
      </c>
      <c r="I3013" t="s">
        <v>1768</v>
      </c>
      <c r="J3013">
        <f>INDEX($A:$A,MATCH(I3013,$B:$B,0))</f>
        <v>2279</v>
      </c>
      <c r="K3013" t="s">
        <v>6398</v>
      </c>
    </row>
    <row r="3014" spans="1:11" x14ac:dyDescent="0.25">
      <c r="A3014">
        <v>3013</v>
      </c>
      <c r="B3014" t="s">
        <v>2589</v>
      </c>
      <c r="G3014">
        <f>INDEX($A:$A,MATCH(H3014,$B:$B,0))</f>
        <v>189</v>
      </c>
      <c r="H3014" t="s">
        <v>955</v>
      </c>
      <c r="I3014" t="s">
        <v>1769</v>
      </c>
      <c r="J3014">
        <f>INDEX($A:$A,MATCH(I3014,$B:$B,0))</f>
        <v>2280</v>
      </c>
      <c r="K3014" t="s">
        <v>6399</v>
      </c>
    </row>
    <row r="3015" spans="1:11" x14ac:dyDescent="0.25">
      <c r="A3015">
        <v>3014</v>
      </c>
      <c r="B3015" t="s">
        <v>2590</v>
      </c>
      <c r="G3015">
        <f>INDEX($A:$A,MATCH(H3015,$B:$B,0))</f>
        <v>189</v>
      </c>
      <c r="H3015" t="s">
        <v>955</v>
      </c>
      <c r="I3015" t="s">
        <v>1770</v>
      </c>
      <c r="J3015">
        <f>INDEX($A:$A,MATCH(I3015,$B:$B,0))</f>
        <v>2281</v>
      </c>
      <c r="K3015" t="s">
        <v>6400</v>
      </c>
    </row>
    <row r="3016" spans="1:11" x14ac:dyDescent="0.25">
      <c r="A3016">
        <v>3015</v>
      </c>
      <c r="B3016" t="s">
        <v>2591</v>
      </c>
      <c r="G3016">
        <f>INDEX($A:$A,MATCH(H3016,$B:$B,0))</f>
        <v>189</v>
      </c>
      <c r="H3016" t="s">
        <v>955</v>
      </c>
      <c r="I3016" t="s">
        <v>1771</v>
      </c>
      <c r="J3016">
        <f>INDEX($A:$A,MATCH(I3016,$B:$B,0))</f>
        <v>2282</v>
      </c>
      <c r="K3016" t="s">
        <v>6401</v>
      </c>
    </row>
    <row r="3017" spans="1:11" x14ac:dyDescent="0.25">
      <c r="A3017">
        <v>3016</v>
      </c>
      <c r="B3017" t="s">
        <v>2594</v>
      </c>
      <c r="G3017">
        <f>INDEX($A:$A,MATCH(H3017,$B:$B,0))</f>
        <v>189</v>
      </c>
      <c r="H3017" t="s">
        <v>955</v>
      </c>
      <c r="I3017" t="s">
        <v>334</v>
      </c>
      <c r="J3017">
        <f>INDEX($A:$A,MATCH(I3017,$B:$B,0))</f>
        <v>27</v>
      </c>
      <c r="K3017" t="s">
        <v>6402</v>
      </c>
    </row>
    <row r="3018" spans="1:11" x14ac:dyDescent="0.25">
      <c r="A3018">
        <v>3017</v>
      </c>
      <c r="B3018" t="s">
        <v>2595</v>
      </c>
      <c r="G3018">
        <f>INDEX($A:$A,MATCH(H3018,$B:$B,0))</f>
        <v>189</v>
      </c>
      <c r="H3018" t="s">
        <v>955</v>
      </c>
      <c r="I3018" t="s">
        <v>1772</v>
      </c>
      <c r="J3018">
        <f>INDEX($A:$A,MATCH(I3018,$B:$B,0))</f>
        <v>2283</v>
      </c>
      <c r="K3018" t="s">
        <v>6403</v>
      </c>
    </row>
    <row r="3019" spans="1:11" x14ac:dyDescent="0.25">
      <c r="A3019">
        <v>3018</v>
      </c>
      <c r="B3019" t="s">
        <v>2596</v>
      </c>
      <c r="G3019">
        <f>INDEX($A:$A,MATCH(H3019,$B:$B,0))</f>
        <v>189</v>
      </c>
      <c r="H3019" t="s">
        <v>955</v>
      </c>
      <c r="I3019" t="s">
        <v>1773</v>
      </c>
      <c r="J3019">
        <f>INDEX($A:$A,MATCH(I3019,$B:$B,0))</f>
        <v>2284</v>
      </c>
      <c r="K3019" t="s">
        <v>6404</v>
      </c>
    </row>
    <row r="3020" spans="1:11" x14ac:dyDescent="0.25">
      <c r="A3020">
        <v>3019</v>
      </c>
      <c r="B3020" t="s">
        <v>2597</v>
      </c>
      <c r="G3020">
        <f>INDEX($A:$A,MATCH(H3020,$B:$B,0))</f>
        <v>189</v>
      </c>
      <c r="H3020" t="s">
        <v>955</v>
      </c>
      <c r="I3020" t="s">
        <v>1774</v>
      </c>
      <c r="J3020">
        <f>INDEX($A:$A,MATCH(I3020,$B:$B,0))</f>
        <v>2285</v>
      </c>
      <c r="K3020" t="s">
        <v>6405</v>
      </c>
    </row>
    <row r="3021" spans="1:11" x14ac:dyDescent="0.25">
      <c r="A3021">
        <v>3020</v>
      </c>
      <c r="B3021" t="s">
        <v>2598</v>
      </c>
      <c r="G3021">
        <f>INDEX($A:$A,MATCH(H3021,$B:$B,0))</f>
        <v>189</v>
      </c>
      <c r="H3021" t="s">
        <v>955</v>
      </c>
      <c r="I3021" t="s">
        <v>1775</v>
      </c>
      <c r="J3021">
        <f>INDEX($A:$A,MATCH(I3021,$B:$B,0))</f>
        <v>2286</v>
      </c>
      <c r="K3021" t="s">
        <v>6406</v>
      </c>
    </row>
    <row r="3022" spans="1:11" x14ac:dyDescent="0.25">
      <c r="A3022">
        <v>3021</v>
      </c>
      <c r="B3022" t="s">
        <v>2599</v>
      </c>
      <c r="G3022">
        <f>INDEX($A:$A,MATCH(H3022,$B:$B,0))</f>
        <v>189</v>
      </c>
      <c r="H3022" t="s">
        <v>955</v>
      </c>
      <c r="I3022" t="s">
        <v>901</v>
      </c>
      <c r="J3022">
        <f>INDEX($A:$A,MATCH(I3022,$B:$B,0))</f>
        <v>1591</v>
      </c>
      <c r="K3022" t="s">
        <v>6407</v>
      </c>
    </row>
    <row r="3023" spans="1:11" x14ac:dyDescent="0.25">
      <c r="A3023">
        <v>3022</v>
      </c>
      <c r="B3023" t="s">
        <v>2600</v>
      </c>
      <c r="G3023">
        <f>INDEX($A:$A,MATCH(H3023,$B:$B,0))</f>
        <v>189</v>
      </c>
      <c r="H3023" t="s">
        <v>955</v>
      </c>
      <c r="I3023" t="s">
        <v>562</v>
      </c>
      <c r="J3023">
        <f>INDEX($A:$A,MATCH(I3023,$B:$B,0))</f>
        <v>1330</v>
      </c>
      <c r="K3023" t="s">
        <v>6408</v>
      </c>
    </row>
    <row r="3024" spans="1:11" x14ac:dyDescent="0.25">
      <c r="A3024">
        <v>3023</v>
      </c>
      <c r="B3024" t="s">
        <v>2601</v>
      </c>
      <c r="G3024">
        <f>INDEX($A:$A,MATCH(H3024,$B:$B,0))</f>
        <v>189</v>
      </c>
      <c r="H3024" t="s">
        <v>955</v>
      </c>
      <c r="I3024" t="s">
        <v>1508</v>
      </c>
      <c r="J3024">
        <f>INDEX($A:$A,MATCH(I3024,$B:$B,0))</f>
        <v>2101</v>
      </c>
      <c r="K3024" t="s">
        <v>6409</v>
      </c>
    </row>
    <row r="3025" spans="1:11" x14ac:dyDescent="0.25">
      <c r="A3025">
        <v>3024</v>
      </c>
      <c r="B3025" t="s">
        <v>2602</v>
      </c>
      <c r="G3025">
        <f>INDEX($A:$A,MATCH(H3025,$B:$B,0))</f>
        <v>189</v>
      </c>
      <c r="H3025" t="s">
        <v>955</v>
      </c>
      <c r="I3025" t="s">
        <v>1776</v>
      </c>
      <c r="J3025">
        <f>INDEX($A:$A,MATCH(I3025,$B:$B,0))</f>
        <v>2287</v>
      </c>
      <c r="K3025" t="s">
        <v>6410</v>
      </c>
    </row>
    <row r="3026" spans="1:11" x14ac:dyDescent="0.25">
      <c r="A3026">
        <v>3025</v>
      </c>
      <c r="B3026" t="s">
        <v>2603</v>
      </c>
      <c r="G3026">
        <f>INDEX($A:$A,MATCH(H3026,$B:$B,0))</f>
        <v>189</v>
      </c>
      <c r="H3026" t="s">
        <v>955</v>
      </c>
      <c r="I3026" t="s">
        <v>1777</v>
      </c>
      <c r="J3026">
        <f>INDEX($A:$A,MATCH(I3026,$B:$B,0))</f>
        <v>2288</v>
      </c>
      <c r="K3026" t="s">
        <v>6411</v>
      </c>
    </row>
    <row r="3027" spans="1:11" x14ac:dyDescent="0.25">
      <c r="A3027">
        <v>3026</v>
      </c>
      <c r="B3027" t="s">
        <v>2604</v>
      </c>
      <c r="G3027">
        <f>INDEX($A:$A,MATCH(H3027,$B:$B,0))</f>
        <v>189</v>
      </c>
      <c r="H3027" t="s">
        <v>955</v>
      </c>
      <c r="I3027" t="s">
        <v>1778</v>
      </c>
      <c r="J3027">
        <f>INDEX($A:$A,MATCH(I3027,$B:$B,0))</f>
        <v>2289</v>
      </c>
      <c r="K3027" t="s">
        <v>6412</v>
      </c>
    </row>
    <row r="3028" spans="1:11" x14ac:dyDescent="0.25">
      <c r="A3028">
        <v>3027</v>
      </c>
      <c r="B3028" t="s">
        <v>2605</v>
      </c>
      <c r="G3028">
        <f>INDEX($A:$A,MATCH(H3028,$B:$B,0))</f>
        <v>189</v>
      </c>
      <c r="H3028" t="s">
        <v>955</v>
      </c>
      <c r="I3028" t="s">
        <v>754</v>
      </c>
      <c r="J3028">
        <f>INDEX($A:$A,MATCH(I3028,$B:$B,0))</f>
        <v>1480</v>
      </c>
      <c r="K3028" t="s">
        <v>6413</v>
      </c>
    </row>
    <row r="3029" spans="1:11" x14ac:dyDescent="0.25">
      <c r="A3029">
        <v>3028</v>
      </c>
      <c r="B3029" t="s">
        <v>2607</v>
      </c>
      <c r="G3029">
        <f>INDEX($A:$A,MATCH(H3029,$B:$B,0))</f>
        <v>189</v>
      </c>
      <c r="H3029" t="s">
        <v>955</v>
      </c>
      <c r="I3029" t="s">
        <v>1386</v>
      </c>
      <c r="J3029">
        <f>INDEX($A:$A,MATCH(I3029,$B:$B,0))</f>
        <v>1992</v>
      </c>
      <c r="K3029" t="s">
        <v>6414</v>
      </c>
    </row>
    <row r="3030" spans="1:11" x14ac:dyDescent="0.25">
      <c r="A3030">
        <v>3029</v>
      </c>
      <c r="B3030" t="s">
        <v>2608</v>
      </c>
      <c r="G3030">
        <f>INDEX($A:$A,MATCH(H3030,$B:$B,0))</f>
        <v>189</v>
      </c>
      <c r="H3030" t="s">
        <v>955</v>
      </c>
      <c r="I3030" t="s">
        <v>1779</v>
      </c>
      <c r="J3030">
        <f>INDEX($A:$A,MATCH(I3030,$B:$B,0))</f>
        <v>2290</v>
      </c>
      <c r="K3030" t="s">
        <v>6415</v>
      </c>
    </row>
    <row r="3031" spans="1:11" x14ac:dyDescent="0.25">
      <c r="A3031">
        <v>3030</v>
      </c>
      <c r="B3031" t="s">
        <v>2609</v>
      </c>
      <c r="G3031">
        <f>INDEX($A:$A,MATCH(H3031,$B:$B,0))</f>
        <v>189</v>
      </c>
      <c r="H3031" t="s">
        <v>955</v>
      </c>
      <c r="I3031" t="s">
        <v>541</v>
      </c>
      <c r="J3031">
        <f>INDEX($A:$A,MATCH(I3031,$B:$B,0))</f>
        <v>1312</v>
      </c>
      <c r="K3031" t="s">
        <v>6416</v>
      </c>
    </row>
    <row r="3032" spans="1:11" x14ac:dyDescent="0.25">
      <c r="A3032">
        <v>3031</v>
      </c>
      <c r="B3032" t="s">
        <v>2611</v>
      </c>
      <c r="G3032">
        <f>INDEX($A:$A,MATCH(H3032,$B:$B,0))</f>
        <v>189</v>
      </c>
      <c r="H3032" t="s">
        <v>955</v>
      </c>
      <c r="I3032" t="s">
        <v>1780</v>
      </c>
      <c r="J3032">
        <f>INDEX($A:$A,MATCH(I3032,$B:$B,0))</f>
        <v>2291</v>
      </c>
      <c r="K3032" t="s">
        <v>6417</v>
      </c>
    </row>
    <row r="3033" spans="1:11" x14ac:dyDescent="0.25">
      <c r="A3033">
        <v>3032</v>
      </c>
      <c r="B3033" t="s">
        <v>2612</v>
      </c>
      <c r="G3033">
        <f>INDEX($A:$A,MATCH(H3033,$B:$B,0))</f>
        <v>189</v>
      </c>
      <c r="H3033" t="s">
        <v>955</v>
      </c>
      <c r="I3033" t="s">
        <v>882</v>
      </c>
      <c r="J3033">
        <f>INDEX($A:$A,MATCH(I3033,$B:$B,0))</f>
        <v>1575</v>
      </c>
      <c r="K3033" t="s">
        <v>6418</v>
      </c>
    </row>
    <row r="3034" spans="1:11" x14ac:dyDescent="0.25">
      <c r="A3034">
        <v>3033</v>
      </c>
      <c r="B3034" t="s">
        <v>2615</v>
      </c>
      <c r="G3034">
        <f>INDEX($A:$A,MATCH(H3034,$B:$B,0))</f>
        <v>189</v>
      </c>
      <c r="H3034" t="s">
        <v>955</v>
      </c>
      <c r="I3034" t="s">
        <v>568</v>
      </c>
      <c r="J3034">
        <f>INDEX($A:$A,MATCH(I3034,$B:$B,0))</f>
        <v>1336</v>
      </c>
      <c r="K3034" t="s">
        <v>6419</v>
      </c>
    </row>
    <row r="3035" spans="1:11" x14ac:dyDescent="0.25">
      <c r="A3035">
        <v>3034</v>
      </c>
      <c r="B3035" t="s">
        <v>2616</v>
      </c>
      <c r="G3035">
        <f>INDEX($A:$A,MATCH(H3035,$B:$B,0))</f>
        <v>189</v>
      </c>
      <c r="H3035" t="s">
        <v>955</v>
      </c>
      <c r="I3035" t="s">
        <v>1424</v>
      </c>
      <c r="J3035">
        <f>INDEX($A:$A,MATCH(I3035,$B:$B,0))</f>
        <v>852</v>
      </c>
      <c r="K3035" t="s">
        <v>6420</v>
      </c>
    </row>
    <row r="3036" spans="1:11" x14ac:dyDescent="0.25">
      <c r="A3036">
        <v>3035</v>
      </c>
      <c r="B3036" t="s">
        <v>2617</v>
      </c>
      <c r="G3036">
        <f>INDEX($A:$A,MATCH(H3036,$B:$B,0))</f>
        <v>189</v>
      </c>
      <c r="H3036" t="s">
        <v>955</v>
      </c>
      <c r="I3036" t="s">
        <v>1781</v>
      </c>
      <c r="J3036">
        <f>INDEX($A:$A,MATCH(I3036,$B:$B,0))</f>
        <v>2292</v>
      </c>
      <c r="K3036" t="s">
        <v>6421</v>
      </c>
    </row>
    <row r="3037" spans="1:11" x14ac:dyDescent="0.25">
      <c r="A3037">
        <v>3036</v>
      </c>
      <c r="B3037" t="s">
        <v>2619</v>
      </c>
      <c r="G3037">
        <f>INDEX($A:$A,MATCH(H3037,$B:$B,0))</f>
        <v>189</v>
      </c>
      <c r="H3037" t="s">
        <v>955</v>
      </c>
      <c r="I3037" t="s">
        <v>808</v>
      </c>
      <c r="J3037">
        <f>INDEX($A:$A,MATCH(I3037,$B:$B,0))</f>
        <v>204</v>
      </c>
      <c r="K3037" t="s">
        <v>6422</v>
      </c>
    </row>
    <row r="3038" spans="1:11" x14ac:dyDescent="0.25">
      <c r="A3038">
        <v>3037</v>
      </c>
      <c r="B3038" t="s">
        <v>2620</v>
      </c>
      <c r="G3038">
        <f>INDEX($A:$A,MATCH(H3038,$B:$B,0))</f>
        <v>189</v>
      </c>
      <c r="H3038" t="s">
        <v>955</v>
      </c>
      <c r="I3038" t="s">
        <v>1782</v>
      </c>
      <c r="J3038">
        <f>INDEX($A:$A,MATCH(I3038,$B:$B,0))</f>
        <v>2293</v>
      </c>
      <c r="K3038" t="s">
        <v>6423</v>
      </c>
    </row>
    <row r="3039" spans="1:11" x14ac:dyDescent="0.25">
      <c r="A3039">
        <v>3038</v>
      </c>
      <c r="B3039" t="s">
        <v>2622</v>
      </c>
      <c r="G3039">
        <f>INDEX($A:$A,MATCH(H3039,$B:$B,0))</f>
        <v>189</v>
      </c>
      <c r="H3039" t="s">
        <v>955</v>
      </c>
      <c r="I3039" t="s">
        <v>293</v>
      </c>
      <c r="J3039">
        <f>INDEX($A:$A,MATCH(I3039,$B:$B,0))</f>
        <v>12</v>
      </c>
      <c r="K3039" t="s">
        <v>6424</v>
      </c>
    </row>
    <row r="3040" spans="1:11" x14ac:dyDescent="0.25">
      <c r="A3040">
        <v>3039</v>
      </c>
      <c r="B3040" t="s">
        <v>2623</v>
      </c>
      <c r="G3040">
        <f>INDEX($A:$A,MATCH(H3040,$B:$B,0))</f>
        <v>189</v>
      </c>
      <c r="H3040" t="s">
        <v>955</v>
      </c>
      <c r="I3040" t="s">
        <v>1783</v>
      </c>
      <c r="J3040">
        <f>INDEX($A:$A,MATCH(I3040,$B:$B,0))</f>
        <v>75</v>
      </c>
      <c r="K3040" t="s">
        <v>6425</v>
      </c>
    </row>
    <row r="3041" spans="1:11" x14ac:dyDescent="0.25">
      <c r="A3041">
        <v>3040</v>
      </c>
      <c r="B3041" t="s">
        <v>2624</v>
      </c>
      <c r="G3041">
        <f>INDEX($A:$A,MATCH(H3041,$B:$B,0))</f>
        <v>189</v>
      </c>
      <c r="H3041" t="s">
        <v>955</v>
      </c>
      <c r="I3041" t="s">
        <v>1784</v>
      </c>
      <c r="J3041">
        <f>INDEX($A:$A,MATCH(I3041,$B:$B,0))</f>
        <v>2294</v>
      </c>
      <c r="K3041" t="s">
        <v>6426</v>
      </c>
    </row>
    <row r="3042" spans="1:11" x14ac:dyDescent="0.25">
      <c r="A3042">
        <v>3041</v>
      </c>
      <c r="B3042" t="s">
        <v>2625</v>
      </c>
      <c r="G3042">
        <f>INDEX($A:$A,MATCH(H3042,$B:$B,0))</f>
        <v>189</v>
      </c>
      <c r="H3042" t="s">
        <v>955</v>
      </c>
      <c r="I3042" t="s">
        <v>1785</v>
      </c>
      <c r="J3042">
        <f>INDEX($A:$A,MATCH(I3042,$B:$B,0))</f>
        <v>226</v>
      </c>
      <c r="K3042" t="s">
        <v>6427</v>
      </c>
    </row>
    <row r="3043" spans="1:11" x14ac:dyDescent="0.25">
      <c r="A3043">
        <v>3042</v>
      </c>
      <c r="B3043" t="s">
        <v>2627</v>
      </c>
      <c r="G3043">
        <f>INDEX($A:$A,MATCH(H3043,$B:$B,0))</f>
        <v>189</v>
      </c>
      <c r="H3043" t="s">
        <v>955</v>
      </c>
      <c r="I3043" t="s">
        <v>1786</v>
      </c>
      <c r="J3043">
        <f>INDEX($A:$A,MATCH(I3043,$B:$B,0))</f>
        <v>2295</v>
      </c>
      <c r="K3043" t="s">
        <v>6428</v>
      </c>
    </row>
    <row r="3044" spans="1:11" x14ac:dyDescent="0.25">
      <c r="A3044">
        <v>3043</v>
      </c>
      <c r="B3044" t="s">
        <v>2628</v>
      </c>
      <c r="G3044">
        <f>INDEX($A:$A,MATCH(H3044,$B:$B,0))</f>
        <v>189</v>
      </c>
      <c r="H3044" t="s">
        <v>955</v>
      </c>
      <c r="I3044" t="s">
        <v>1787</v>
      </c>
      <c r="J3044">
        <f>INDEX($A:$A,MATCH(I3044,$B:$B,0))</f>
        <v>186</v>
      </c>
      <c r="K3044" t="s">
        <v>6429</v>
      </c>
    </row>
    <row r="3045" spans="1:11" x14ac:dyDescent="0.25">
      <c r="A3045">
        <v>3044</v>
      </c>
      <c r="B3045" t="s">
        <v>2629</v>
      </c>
      <c r="G3045">
        <f>INDEX($A:$A,MATCH(H3045,$B:$B,0))</f>
        <v>189</v>
      </c>
      <c r="H3045" t="s">
        <v>955</v>
      </c>
      <c r="I3045" t="s">
        <v>1788</v>
      </c>
      <c r="J3045">
        <f>INDEX($A:$A,MATCH(I3045,$B:$B,0))</f>
        <v>2296</v>
      </c>
      <c r="K3045" t="s">
        <v>6430</v>
      </c>
    </row>
    <row r="3046" spans="1:11" x14ac:dyDescent="0.25">
      <c r="A3046">
        <v>3045</v>
      </c>
      <c r="B3046" t="s">
        <v>2630</v>
      </c>
      <c r="G3046">
        <f>INDEX($A:$A,MATCH(H3046,$B:$B,0))</f>
        <v>189</v>
      </c>
      <c r="H3046" t="s">
        <v>955</v>
      </c>
      <c r="I3046" t="s">
        <v>1789</v>
      </c>
      <c r="J3046">
        <f>INDEX($A:$A,MATCH(I3046,$B:$B,0))</f>
        <v>2297</v>
      </c>
      <c r="K3046" t="s">
        <v>6431</v>
      </c>
    </row>
    <row r="3047" spans="1:11" x14ac:dyDescent="0.25">
      <c r="A3047">
        <v>3046</v>
      </c>
      <c r="B3047" t="s">
        <v>2631</v>
      </c>
      <c r="G3047">
        <f>INDEX($A:$A,MATCH(H3047,$B:$B,0))</f>
        <v>189</v>
      </c>
      <c r="H3047" t="s">
        <v>955</v>
      </c>
      <c r="I3047" t="s">
        <v>1790</v>
      </c>
      <c r="J3047">
        <f>INDEX($A:$A,MATCH(I3047,$B:$B,0))</f>
        <v>2298</v>
      </c>
      <c r="K3047" t="s">
        <v>6432</v>
      </c>
    </row>
    <row r="3048" spans="1:11" x14ac:dyDescent="0.25">
      <c r="A3048">
        <v>3047</v>
      </c>
      <c r="B3048" t="s">
        <v>2632</v>
      </c>
      <c r="G3048">
        <f>INDEX($A:$A,MATCH(H3048,$B:$B,0))</f>
        <v>189</v>
      </c>
      <c r="H3048" t="s">
        <v>955</v>
      </c>
      <c r="I3048" t="s">
        <v>646</v>
      </c>
      <c r="J3048">
        <f>INDEX($A:$A,MATCH(I3048,$B:$B,0))</f>
        <v>535</v>
      </c>
      <c r="K3048" t="s">
        <v>6433</v>
      </c>
    </row>
    <row r="3049" spans="1:11" x14ac:dyDescent="0.25">
      <c r="A3049">
        <v>3048</v>
      </c>
      <c r="B3049" t="s">
        <v>2633</v>
      </c>
      <c r="G3049">
        <f>INDEX($A:$A,MATCH(H3049,$B:$B,0))</f>
        <v>189</v>
      </c>
      <c r="H3049" t="s">
        <v>955</v>
      </c>
      <c r="I3049" t="s">
        <v>1791</v>
      </c>
      <c r="J3049">
        <f>INDEX($A:$A,MATCH(I3049,$B:$B,0))</f>
        <v>2299</v>
      </c>
      <c r="K3049" t="s">
        <v>6434</v>
      </c>
    </row>
    <row r="3050" spans="1:11" x14ac:dyDescent="0.25">
      <c r="A3050">
        <v>3049</v>
      </c>
      <c r="B3050" t="s">
        <v>2634</v>
      </c>
      <c r="G3050">
        <f>INDEX($A:$A,MATCH(H3050,$B:$B,0))</f>
        <v>189</v>
      </c>
      <c r="H3050" t="s">
        <v>955</v>
      </c>
      <c r="I3050" t="s">
        <v>1493</v>
      </c>
      <c r="J3050">
        <f>INDEX($A:$A,MATCH(I3050,$B:$B,0))</f>
        <v>2087</v>
      </c>
      <c r="K3050" t="s">
        <v>6435</v>
      </c>
    </row>
    <row r="3051" spans="1:11" x14ac:dyDescent="0.25">
      <c r="A3051">
        <v>3050</v>
      </c>
      <c r="B3051" t="s">
        <v>2635</v>
      </c>
      <c r="G3051">
        <f>INDEX($A:$A,MATCH(H3051,$B:$B,0))</f>
        <v>189</v>
      </c>
      <c r="H3051" t="s">
        <v>955</v>
      </c>
      <c r="I3051" t="s">
        <v>1792</v>
      </c>
      <c r="J3051">
        <f>INDEX($A:$A,MATCH(I3051,$B:$B,0))</f>
        <v>2300</v>
      </c>
      <c r="K3051" t="s">
        <v>6436</v>
      </c>
    </row>
    <row r="3052" spans="1:11" x14ac:dyDescent="0.25">
      <c r="A3052">
        <v>3051</v>
      </c>
      <c r="B3052" t="s">
        <v>2637</v>
      </c>
      <c r="G3052">
        <f>INDEX($A:$A,MATCH(H3052,$B:$B,0))</f>
        <v>189</v>
      </c>
      <c r="H3052" t="s">
        <v>955</v>
      </c>
      <c r="I3052" t="s">
        <v>766</v>
      </c>
      <c r="J3052">
        <f>INDEX($A:$A,MATCH(I3052,$B:$B,0))</f>
        <v>1488</v>
      </c>
      <c r="K3052" t="s">
        <v>6437</v>
      </c>
    </row>
    <row r="3053" spans="1:11" x14ac:dyDescent="0.25">
      <c r="A3053">
        <v>3052</v>
      </c>
      <c r="B3053" t="s">
        <v>2638</v>
      </c>
      <c r="G3053">
        <f>INDEX($A:$A,MATCH(H3053,$B:$B,0))</f>
        <v>189</v>
      </c>
      <c r="H3053" t="s">
        <v>955</v>
      </c>
      <c r="I3053" t="s">
        <v>853</v>
      </c>
      <c r="J3053">
        <f>INDEX($A:$A,MATCH(I3053,$B:$B,0))</f>
        <v>1553</v>
      </c>
      <c r="K3053" t="s">
        <v>6438</v>
      </c>
    </row>
    <row r="3054" spans="1:11" x14ac:dyDescent="0.25">
      <c r="A3054">
        <v>3053</v>
      </c>
      <c r="B3054" t="s">
        <v>2639</v>
      </c>
      <c r="G3054">
        <f>INDEX($A:$A,MATCH(H3054,$B:$B,0))</f>
        <v>189</v>
      </c>
      <c r="H3054" t="s">
        <v>955</v>
      </c>
      <c r="I3054" t="s">
        <v>1793</v>
      </c>
      <c r="J3054">
        <f>INDEX($A:$A,MATCH(I3054,$B:$B,0))</f>
        <v>2301</v>
      </c>
      <c r="K3054" t="s">
        <v>6439</v>
      </c>
    </row>
    <row r="3055" spans="1:11" x14ac:dyDescent="0.25">
      <c r="A3055">
        <v>3054</v>
      </c>
      <c r="B3055" t="s">
        <v>2640</v>
      </c>
      <c r="G3055">
        <f>INDEX($A:$A,MATCH(H3055,$B:$B,0))</f>
        <v>189</v>
      </c>
      <c r="H3055" t="s">
        <v>955</v>
      </c>
      <c r="I3055" t="s">
        <v>1608</v>
      </c>
      <c r="J3055">
        <f>INDEX($A:$A,MATCH(I3055,$B:$B,0))</f>
        <v>2167</v>
      </c>
      <c r="K3055" t="s">
        <v>6440</v>
      </c>
    </row>
    <row r="3056" spans="1:11" x14ac:dyDescent="0.25">
      <c r="A3056">
        <v>3055</v>
      </c>
      <c r="B3056" t="s">
        <v>2642</v>
      </c>
      <c r="G3056">
        <f>INDEX($A:$A,MATCH(H3056,$B:$B,0))</f>
        <v>189</v>
      </c>
      <c r="H3056" t="s">
        <v>955</v>
      </c>
      <c r="I3056" t="s">
        <v>1794</v>
      </c>
      <c r="J3056">
        <f>INDEX($A:$A,MATCH(I3056,$B:$B,0))</f>
        <v>2302</v>
      </c>
      <c r="K3056" t="s">
        <v>6441</v>
      </c>
    </row>
    <row r="3057" spans="1:11" x14ac:dyDescent="0.25">
      <c r="A3057">
        <v>3056</v>
      </c>
      <c r="B3057" t="s">
        <v>2643</v>
      </c>
      <c r="G3057">
        <f>INDEX($A:$A,MATCH(H3057,$B:$B,0))</f>
        <v>189</v>
      </c>
      <c r="H3057" t="s">
        <v>955</v>
      </c>
      <c r="I3057" t="s">
        <v>296</v>
      </c>
      <c r="J3057">
        <f>INDEX($A:$A,MATCH(I3057,$B:$B,0))</f>
        <v>716</v>
      </c>
      <c r="K3057" t="s">
        <v>6442</v>
      </c>
    </row>
    <row r="3058" spans="1:11" x14ac:dyDescent="0.25">
      <c r="A3058">
        <v>3057</v>
      </c>
      <c r="B3058" t="s">
        <v>2644</v>
      </c>
      <c r="G3058">
        <f>INDEX($A:$A,MATCH(H3058,$B:$B,0))</f>
        <v>189</v>
      </c>
      <c r="H3058" t="s">
        <v>955</v>
      </c>
      <c r="I3058" t="s">
        <v>1795</v>
      </c>
      <c r="J3058">
        <f>INDEX($A:$A,MATCH(I3058,$B:$B,0))</f>
        <v>2303</v>
      </c>
      <c r="K3058" t="s">
        <v>6443</v>
      </c>
    </row>
    <row r="3059" spans="1:11" x14ac:dyDescent="0.25">
      <c r="A3059">
        <v>3058</v>
      </c>
      <c r="B3059" t="s">
        <v>2645</v>
      </c>
      <c r="G3059">
        <f>INDEX($A:$A,MATCH(H3059,$B:$B,0))</f>
        <v>189</v>
      </c>
      <c r="H3059" t="s">
        <v>955</v>
      </c>
      <c r="I3059" t="s">
        <v>1796</v>
      </c>
      <c r="J3059">
        <f>INDEX($A:$A,MATCH(I3059,$B:$B,0))</f>
        <v>2304</v>
      </c>
      <c r="K3059" t="s">
        <v>6444</v>
      </c>
    </row>
    <row r="3060" spans="1:11" x14ac:dyDescent="0.25">
      <c r="A3060">
        <v>3059</v>
      </c>
      <c r="B3060" t="s">
        <v>2646</v>
      </c>
      <c r="G3060">
        <f>INDEX($A:$A,MATCH(H3060,$B:$B,0))</f>
        <v>189</v>
      </c>
      <c r="H3060" t="s">
        <v>955</v>
      </c>
      <c r="I3060" t="s">
        <v>276</v>
      </c>
      <c r="J3060">
        <f>INDEX($A:$A,MATCH(I3060,$B:$B,0))</f>
        <v>1108</v>
      </c>
      <c r="K3060" t="s">
        <v>6445</v>
      </c>
    </row>
    <row r="3061" spans="1:11" x14ac:dyDescent="0.25">
      <c r="A3061">
        <v>3060</v>
      </c>
      <c r="B3061" t="s">
        <v>2647</v>
      </c>
      <c r="G3061">
        <f>INDEX($A:$A,MATCH(H3061,$B:$B,0))</f>
        <v>189</v>
      </c>
      <c r="H3061" t="s">
        <v>955</v>
      </c>
      <c r="I3061" t="s">
        <v>1797</v>
      </c>
      <c r="J3061">
        <f>INDEX($A:$A,MATCH(I3061,$B:$B,0))</f>
        <v>2305</v>
      </c>
      <c r="K3061" t="s">
        <v>6446</v>
      </c>
    </row>
    <row r="3062" spans="1:11" x14ac:dyDescent="0.25">
      <c r="A3062">
        <v>3061</v>
      </c>
      <c r="B3062" t="s">
        <v>2648</v>
      </c>
      <c r="G3062">
        <f>INDEX($A:$A,MATCH(H3062,$B:$B,0))</f>
        <v>189</v>
      </c>
      <c r="H3062" t="s">
        <v>955</v>
      </c>
      <c r="I3062" t="s">
        <v>1008</v>
      </c>
      <c r="J3062">
        <f>INDEX($A:$A,MATCH(I3062,$B:$B,0))</f>
        <v>1665</v>
      </c>
      <c r="K3062" t="s">
        <v>6447</v>
      </c>
    </row>
    <row r="3063" spans="1:11" x14ac:dyDescent="0.25">
      <c r="A3063">
        <v>3062</v>
      </c>
      <c r="B3063" t="s">
        <v>2649</v>
      </c>
      <c r="G3063">
        <f>INDEX($A:$A,MATCH(H3063,$B:$B,0))</f>
        <v>189</v>
      </c>
      <c r="H3063" t="s">
        <v>955</v>
      </c>
      <c r="I3063" t="s">
        <v>1798</v>
      </c>
      <c r="J3063">
        <f>INDEX($A:$A,MATCH(I3063,$B:$B,0))</f>
        <v>2306</v>
      </c>
      <c r="K3063" t="s">
        <v>6448</v>
      </c>
    </row>
    <row r="3064" spans="1:11" x14ac:dyDescent="0.25">
      <c r="A3064">
        <v>3063</v>
      </c>
      <c r="B3064" t="s">
        <v>2650</v>
      </c>
      <c r="G3064">
        <f>INDEX($A:$A,MATCH(H3064,$B:$B,0))</f>
        <v>189</v>
      </c>
      <c r="H3064" t="s">
        <v>955</v>
      </c>
      <c r="I3064" t="s">
        <v>899</v>
      </c>
      <c r="J3064">
        <f>INDEX($A:$A,MATCH(I3064,$B:$B,0))</f>
        <v>1589</v>
      </c>
      <c r="K3064" t="s">
        <v>6449</v>
      </c>
    </row>
    <row r="3065" spans="1:11" x14ac:dyDescent="0.25">
      <c r="A3065">
        <v>3064</v>
      </c>
      <c r="B3065" t="s">
        <v>2651</v>
      </c>
      <c r="G3065">
        <f>INDEX($A:$A,MATCH(H3065,$B:$B,0))</f>
        <v>189</v>
      </c>
      <c r="H3065" t="s">
        <v>955</v>
      </c>
      <c r="I3065" t="s">
        <v>1208</v>
      </c>
      <c r="J3065">
        <f>INDEX($A:$A,MATCH(I3065,$B:$B,0))</f>
        <v>1821</v>
      </c>
      <c r="K3065" t="s">
        <v>6450</v>
      </c>
    </row>
    <row r="3066" spans="1:11" x14ac:dyDescent="0.25">
      <c r="A3066">
        <v>3065</v>
      </c>
      <c r="B3066" t="s">
        <v>2652</v>
      </c>
      <c r="G3066">
        <f>INDEX($A:$A,MATCH(H3066,$B:$B,0))</f>
        <v>189</v>
      </c>
      <c r="H3066" t="s">
        <v>955</v>
      </c>
      <c r="I3066" t="s">
        <v>1799</v>
      </c>
      <c r="J3066">
        <f>INDEX($A:$A,MATCH(I3066,$B:$B,0))</f>
        <v>2307</v>
      </c>
      <c r="K3066" t="s">
        <v>6451</v>
      </c>
    </row>
    <row r="3067" spans="1:11" x14ac:dyDescent="0.25">
      <c r="A3067">
        <v>3066</v>
      </c>
      <c r="B3067" t="s">
        <v>2654</v>
      </c>
      <c r="G3067">
        <f>INDEX($A:$A,MATCH(H3067,$B:$B,0))</f>
        <v>189</v>
      </c>
      <c r="H3067" t="s">
        <v>955</v>
      </c>
      <c r="I3067" t="s">
        <v>816</v>
      </c>
      <c r="J3067">
        <f>INDEX($A:$A,MATCH(I3067,$B:$B,0))</f>
        <v>1525</v>
      </c>
      <c r="K3067" t="s">
        <v>6452</v>
      </c>
    </row>
    <row r="3068" spans="1:11" x14ac:dyDescent="0.25">
      <c r="A3068">
        <v>3067</v>
      </c>
      <c r="B3068" t="s">
        <v>2655</v>
      </c>
      <c r="G3068">
        <f>INDEX($A:$A,MATCH(H3068,$B:$B,0))</f>
        <v>189</v>
      </c>
      <c r="H3068" t="s">
        <v>955</v>
      </c>
      <c r="I3068" t="s">
        <v>220</v>
      </c>
      <c r="J3068">
        <f>INDEX($A:$A,MATCH(I3068,$B:$B,0))</f>
        <v>5</v>
      </c>
      <c r="K3068" t="s">
        <v>6453</v>
      </c>
    </row>
    <row r="3069" spans="1:11" x14ac:dyDescent="0.25">
      <c r="A3069">
        <v>3068</v>
      </c>
      <c r="B3069" t="s">
        <v>2656</v>
      </c>
      <c r="G3069">
        <f>INDEX($A:$A,MATCH(H3069,$B:$B,0))</f>
        <v>189</v>
      </c>
      <c r="H3069" t="s">
        <v>955</v>
      </c>
      <c r="I3069" t="s">
        <v>1800</v>
      </c>
      <c r="J3069">
        <f>INDEX($A:$A,MATCH(I3069,$B:$B,0))</f>
        <v>2308</v>
      </c>
      <c r="K3069" t="s">
        <v>6454</v>
      </c>
    </row>
    <row r="3070" spans="1:11" x14ac:dyDescent="0.25">
      <c r="A3070">
        <v>3069</v>
      </c>
      <c r="B3070" t="s">
        <v>2658</v>
      </c>
      <c r="G3070">
        <f>INDEX($A:$A,MATCH(H3070,$B:$B,0))</f>
        <v>189</v>
      </c>
      <c r="H3070" t="s">
        <v>955</v>
      </c>
      <c r="I3070" t="s">
        <v>1801</v>
      </c>
      <c r="J3070">
        <f>INDEX($A:$A,MATCH(I3070,$B:$B,0))</f>
        <v>2309</v>
      </c>
      <c r="K3070" t="s">
        <v>6455</v>
      </c>
    </row>
    <row r="3071" spans="1:11" x14ac:dyDescent="0.25">
      <c r="A3071">
        <v>3070</v>
      </c>
      <c r="B3071" t="s">
        <v>2659</v>
      </c>
      <c r="G3071">
        <f>INDEX($A:$A,MATCH(H3071,$B:$B,0))</f>
        <v>189</v>
      </c>
      <c r="H3071" t="s">
        <v>955</v>
      </c>
      <c r="I3071" t="s">
        <v>523</v>
      </c>
      <c r="J3071">
        <f>INDEX($A:$A,MATCH(I3071,$B:$B,0))</f>
        <v>1298</v>
      </c>
      <c r="K3071" t="s">
        <v>6456</v>
      </c>
    </row>
    <row r="3072" spans="1:11" x14ac:dyDescent="0.25">
      <c r="A3072">
        <v>3071</v>
      </c>
      <c r="B3072" t="s">
        <v>2660</v>
      </c>
      <c r="G3072">
        <f>INDEX($A:$A,MATCH(H3072,$B:$B,0))</f>
        <v>189</v>
      </c>
      <c r="H3072" t="s">
        <v>955</v>
      </c>
      <c r="I3072" t="s">
        <v>1381</v>
      </c>
      <c r="J3072">
        <f>INDEX($A:$A,MATCH(I3072,$B:$B,0))</f>
        <v>830</v>
      </c>
      <c r="K3072" t="s">
        <v>4177</v>
      </c>
    </row>
    <row r="3073" spans="1:11" x14ac:dyDescent="0.25">
      <c r="A3073">
        <v>3072</v>
      </c>
      <c r="B3073" t="s">
        <v>2661</v>
      </c>
      <c r="G3073">
        <f>INDEX($A:$A,MATCH(H3073,$B:$B,0))</f>
        <v>189</v>
      </c>
      <c r="H3073" t="s">
        <v>955</v>
      </c>
      <c r="I3073" t="s">
        <v>1802</v>
      </c>
      <c r="J3073">
        <f>INDEX($A:$A,MATCH(I3073,$B:$B,0))</f>
        <v>2310</v>
      </c>
      <c r="K3073" t="s">
        <v>6457</v>
      </c>
    </row>
    <row r="3074" spans="1:11" x14ac:dyDescent="0.25">
      <c r="A3074">
        <v>3073</v>
      </c>
      <c r="B3074" t="s">
        <v>2662</v>
      </c>
      <c r="G3074">
        <f>INDEX($A:$A,MATCH(H3074,$B:$B,0))</f>
        <v>189</v>
      </c>
      <c r="H3074" t="s">
        <v>955</v>
      </c>
      <c r="I3074" t="s">
        <v>1803</v>
      </c>
      <c r="J3074">
        <f>INDEX($A:$A,MATCH(I3074,$B:$B,0))</f>
        <v>2311</v>
      </c>
      <c r="K3074" t="s">
        <v>6458</v>
      </c>
    </row>
    <row r="3075" spans="1:11" x14ac:dyDescent="0.25">
      <c r="A3075">
        <v>3074</v>
      </c>
      <c r="B3075" t="s">
        <v>2663</v>
      </c>
      <c r="G3075">
        <f>INDEX($A:$A,MATCH(H3075,$B:$B,0))</f>
        <v>189</v>
      </c>
      <c r="H3075" t="s">
        <v>955</v>
      </c>
      <c r="I3075" t="s">
        <v>1804</v>
      </c>
      <c r="J3075">
        <f>INDEX($A:$A,MATCH(I3075,$B:$B,0))</f>
        <v>2312</v>
      </c>
      <c r="K3075" t="s">
        <v>6459</v>
      </c>
    </row>
    <row r="3076" spans="1:11" x14ac:dyDescent="0.25">
      <c r="A3076">
        <v>3075</v>
      </c>
      <c r="B3076" t="s">
        <v>2664</v>
      </c>
      <c r="G3076">
        <f>INDEX($A:$A,MATCH(H3076,$B:$B,0))</f>
        <v>189</v>
      </c>
      <c r="H3076" t="s">
        <v>955</v>
      </c>
      <c r="I3076" t="s">
        <v>942</v>
      </c>
      <c r="J3076">
        <f>INDEX($A:$A,MATCH(I3076,$B:$B,0))</f>
        <v>241</v>
      </c>
      <c r="K3076" t="s">
        <v>6460</v>
      </c>
    </row>
    <row r="3077" spans="1:11" x14ac:dyDescent="0.25">
      <c r="A3077">
        <v>3076</v>
      </c>
      <c r="B3077" t="s">
        <v>2665</v>
      </c>
      <c r="G3077">
        <f>INDEX($A:$A,MATCH(H3077,$B:$B,0))</f>
        <v>189</v>
      </c>
      <c r="H3077" t="s">
        <v>955</v>
      </c>
      <c r="I3077" t="s">
        <v>1805</v>
      </c>
      <c r="J3077">
        <f>INDEX($A:$A,MATCH(I3077,$B:$B,0))</f>
        <v>2313</v>
      </c>
      <c r="K3077" t="s">
        <v>6461</v>
      </c>
    </row>
    <row r="3078" spans="1:11" x14ac:dyDescent="0.25">
      <c r="A3078">
        <v>3077</v>
      </c>
      <c r="B3078" t="s">
        <v>2666</v>
      </c>
      <c r="G3078">
        <f>INDEX($A:$A,MATCH(H3078,$B:$B,0))</f>
        <v>189</v>
      </c>
      <c r="H3078" t="s">
        <v>955</v>
      </c>
      <c r="I3078" t="s">
        <v>1806</v>
      </c>
      <c r="J3078">
        <f>INDEX($A:$A,MATCH(I3078,$B:$B,0))</f>
        <v>2314</v>
      </c>
      <c r="K3078" t="s">
        <v>6462</v>
      </c>
    </row>
    <row r="3079" spans="1:11" x14ac:dyDescent="0.25">
      <c r="A3079">
        <v>3078</v>
      </c>
      <c r="B3079" t="s">
        <v>2667</v>
      </c>
      <c r="G3079">
        <f>INDEX($A:$A,MATCH(H3079,$B:$B,0))</f>
        <v>189</v>
      </c>
      <c r="H3079" t="s">
        <v>955</v>
      </c>
      <c r="I3079" t="s">
        <v>1807</v>
      </c>
      <c r="J3079">
        <f>INDEX($A:$A,MATCH(I3079,$B:$B,0))</f>
        <v>2315</v>
      </c>
      <c r="K3079" t="s">
        <v>6463</v>
      </c>
    </row>
    <row r="3080" spans="1:11" x14ac:dyDescent="0.25">
      <c r="A3080">
        <v>3079</v>
      </c>
      <c r="B3080" t="s">
        <v>2668</v>
      </c>
      <c r="G3080">
        <f>INDEX($A:$A,MATCH(H3080,$B:$B,0))</f>
        <v>189</v>
      </c>
      <c r="H3080" t="s">
        <v>955</v>
      </c>
      <c r="I3080" t="s">
        <v>1808</v>
      </c>
      <c r="J3080">
        <f>INDEX($A:$A,MATCH(I3080,$B:$B,0))</f>
        <v>2316</v>
      </c>
      <c r="K3080" t="s">
        <v>6464</v>
      </c>
    </row>
    <row r="3081" spans="1:11" x14ac:dyDescent="0.25">
      <c r="A3081">
        <v>3080</v>
      </c>
      <c r="B3081" t="s">
        <v>2672</v>
      </c>
      <c r="G3081">
        <f>INDEX($A:$A,MATCH(H3081,$B:$B,0))</f>
        <v>189</v>
      </c>
      <c r="H3081" t="s">
        <v>955</v>
      </c>
      <c r="I3081" t="s">
        <v>943</v>
      </c>
      <c r="J3081">
        <f>INDEX($A:$A,MATCH(I3081,$B:$B,0))</f>
        <v>1622</v>
      </c>
      <c r="K3081" t="s">
        <v>6465</v>
      </c>
    </row>
    <row r="3082" spans="1:11" x14ac:dyDescent="0.25">
      <c r="A3082">
        <v>3081</v>
      </c>
      <c r="B3082" t="s">
        <v>2673</v>
      </c>
      <c r="G3082">
        <f>INDEX($A:$A,MATCH(H3082,$B:$B,0))</f>
        <v>189</v>
      </c>
      <c r="H3082" t="s">
        <v>955</v>
      </c>
      <c r="I3082" t="s">
        <v>507</v>
      </c>
      <c r="J3082">
        <f>INDEX($A:$A,MATCH(I3082,$B:$B,0))</f>
        <v>1285</v>
      </c>
      <c r="K3082" t="s">
        <v>6466</v>
      </c>
    </row>
    <row r="3083" spans="1:11" x14ac:dyDescent="0.25">
      <c r="A3083">
        <v>3082</v>
      </c>
      <c r="B3083" t="s">
        <v>2674</v>
      </c>
      <c r="G3083">
        <f>INDEX($A:$A,MATCH(H3083,$B:$B,0))</f>
        <v>189</v>
      </c>
      <c r="H3083" t="s">
        <v>955</v>
      </c>
      <c r="I3083" t="s">
        <v>1809</v>
      </c>
      <c r="J3083">
        <f>INDEX($A:$A,MATCH(I3083,$B:$B,0))</f>
        <v>2317</v>
      </c>
      <c r="K3083" t="s">
        <v>6467</v>
      </c>
    </row>
    <row r="3084" spans="1:11" x14ac:dyDescent="0.25">
      <c r="A3084">
        <v>3083</v>
      </c>
      <c r="B3084" t="s">
        <v>2675</v>
      </c>
      <c r="G3084">
        <f>INDEX($A:$A,MATCH(H3084,$B:$B,0))</f>
        <v>189</v>
      </c>
      <c r="H3084" t="s">
        <v>955</v>
      </c>
      <c r="I3084" t="s">
        <v>1810</v>
      </c>
      <c r="J3084">
        <f>INDEX($A:$A,MATCH(I3084,$B:$B,0))</f>
        <v>2318</v>
      </c>
      <c r="K3084" t="s">
        <v>6468</v>
      </c>
    </row>
    <row r="3085" spans="1:11" x14ac:dyDescent="0.25">
      <c r="A3085">
        <v>3084</v>
      </c>
      <c r="B3085" t="s">
        <v>2676</v>
      </c>
      <c r="G3085">
        <f>INDEX($A:$A,MATCH(H3085,$B:$B,0))</f>
        <v>189</v>
      </c>
      <c r="H3085" t="s">
        <v>955</v>
      </c>
      <c r="I3085" t="s">
        <v>1541</v>
      </c>
      <c r="J3085">
        <f>INDEX($A:$A,MATCH(I3085,$B:$B,0))</f>
        <v>2131</v>
      </c>
      <c r="K3085" t="s">
        <v>6469</v>
      </c>
    </row>
    <row r="3086" spans="1:11" x14ac:dyDescent="0.25">
      <c r="A3086">
        <v>3085</v>
      </c>
      <c r="B3086" t="s">
        <v>2677</v>
      </c>
      <c r="G3086">
        <f>INDEX($A:$A,MATCH(H3086,$B:$B,0))</f>
        <v>189</v>
      </c>
      <c r="H3086" t="s">
        <v>955</v>
      </c>
      <c r="I3086" t="s">
        <v>1811</v>
      </c>
      <c r="J3086">
        <f>INDEX($A:$A,MATCH(I3086,$B:$B,0))</f>
        <v>2319</v>
      </c>
      <c r="K3086" t="s">
        <v>6470</v>
      </c>
    </row>
    <row r="3087" spans="1:11" x14ac:dyDescent="0.25">
      <c r="A3087">
        <v>3086</v>
      </c>
      <c r="B3087" t="s">
        <v>2678</v>
      </c>
      <c r="G3087">
        <f>INDEX($A:$A,MATCH(H3087,$B:$B,0))</f>
        <v>189</v>
      </c>
      <c r="H3087" t="s">
        <v>955</v>
      </c>
      <c r="I3087" t="s">
        <v>1812</v>
      </c>
      <c r="J3087">
        <f>INDEX($A:$A,MATCH(I3087,$B:$B,0))</f>
        <v>825</v>
      </c>
      <c r="K3087" t="s">
        <v>4169</v>
      </c>
    </row>
    <row r="3088" spans="1:11" x14ac:dyDescent="0.25">
      <c r="A3088">
        <v>3087</v>
      </c>
      <c r="B3088" t="s">
        <v>2679</v>
      </c>
      <c r="G3088">
        <f>INDEX($A:$A,MATCH(H3088,$B:$B,0))</f>
        <v>189</v>
      </c>
      <c r="H3088" t="s">
        <v>955</v>
      </c>
      <c r="I3088" t="s">
        <v>1813</v>
      </c>
      <c r="J3088">
        <f>INDEX($A:$A,MATCH(I3088,$B:$B,0))</f>
        <v>2320</v>
      </c>
      <c r="K3088" t="s">
        <v>6471</v>
      </c>
    </row>
    <row r="3089" spans="1:11" x14ac:dyDescent="0.25">
      <c r="A3089">
        <v>3088</v>
      </c>
      <c r="B3089" t="s">
        <v>2681</v>
      </c>
      <c r="G3089">
        <f>INDEX($A:$A,MATCH(H3089,$B:$B,0))</f>
        <v>189</v>
      </c>
      <c r="H3089" t="s">
        <v>955</v>
      </c>
      <c r="I3089" t="s">
        <v>948</v>
      </c>
      <c r="J3089">
        <f>INDEX($A:$A,MATCH(I3089,$B:$B,0))</f>
        <v>104</v>
      </c>
      <c r="K3089" t="s">
        <v>6472</v>
      </c>
    </row>
    <row r="3090" spans="1:11" x14ac:dyDescent="0.25">
      <c r="A3090">
        <v>3089</v>
      </c>
      <c r="B3090" t="s">
        <v>2682</v>
      </c>
      <c r="G3090">
        <f>INDEX($A:$A,MATCH(H3090,$B:$B,0))</f>
        <v>189</v>
      </c>
      <c r="H3090" t="s">
        <v>955</v>
      </c>
      <c r="I3090" t="s">
        <v>1814</v>
      </c>
      <c r="J3090">
        <f>INDEX($A:$A,MATCH(I3090,$B:$B,0))</f>
        <v>2321</v>
      </c>
      <c r="K3090" t="s">
        <v>6473</v>
      </c>
    </row>
    <row r="3091" spans="1:11" x14ac:dyDescent="0.25">
      <c r="A3091">
        <v>3090</v>
      </c>
      <c r="B3091" t="s">
        <v>2683</v>
      </c>
      <c r="G3091">
        <f>INDEX($A:$A,MATCH(H3091,$B:$B,0))</f>
        <v>189</v>
      </c>
      <c r="H3091" t="s">
        <v>955</v>
      </c>
      <c r="I3091" t="s">
        <v>1815</v>
      </c>
      <c r="J3091">
        <f>INDEX($A:$A,MATCH(I3091,$B:$B,0))</f>
        <v>2322</v>
      </c>
      <c r="K3091" t="s">
        <v>6474</v>
      </c>
    </row>
    <row r="3092" spans="1:11" x14ac:dyDescent="0.25">
      <c r="A3092">
        <v>3091</v>
      </c>
      <c r="B3092" t="s">
        <v>2684</v>
      </c>
      <c r="G3092">
        <f>INDEX($A:$A,MATCH(H3092,$B:$B,0))</f>
        <v>189</v>
      </c>
      <c r="H3092" t="s">
        <v>955</v>
      </c>
      <c r="I3092" t="s">
        <v>1142</v>
      </c>
      <c r="J3092">
        <f>INDEX($A:$A,MATCH(I3092,$B:$B,0))</f>
        <v>1761</v>
      </c>
      <c r="K3092" t="s">
        <v>6475</v>
      </c>
    </row>
    <row r="3093" spans="1:11" x14ac:dyDescent="0.25">
      <c r="A3093">
        <v>3092</v>
      </c>
      <c r="B3093" t="s">
        <v>2686</v>
      </c>
      <c r="G3093">
        <f>INDEX($A:$A,MATCH(H3093,$B:$B,0))</f>
        <v>189</v>
      </c>
      <c r="H3093" t="s">
        <v>955</v>
      </c>
      <c r="I3093" t="s">
        <v>1092</v>
      </c>
      <c r="J3093">
        <f>INDEX($A:$A,MATCH(I3093,$B:$B,0))</f>
        <v>802</v>
      </c>
      <c r="K3093" t="s">
        <v>4120</v>
      </c>
    </row>
    <row r="3094" spans="1:11" x14ac:dyDescent="0.25">
      <c r="A3094">
        <v>3093</v>
      </c>
      <c r="B3094" t="s">
        <v>2687</v>
      </c>
      <c r="G3094">
        <f>INDEX($A:$A,MATCH(H3094,$B:$B,0))</f>
        <v>189</v>
      </c>
      <c r="H3094" t="s">
        <v>955</v>
      </c>
      <c r="I3094" t="s">
        <v>1816</v>
      </c>
      <c r="J3094">
        <f>INDEX($A:$A,MATCH(I3094,$B:$B,0))</f>
        <v>2323</v>
      </c>
      <c r="K3094" t="s">
        <v>6476</v>
      </c>
    </row>
    <row r="3095" spans="1:11" x14ac:dyDescent="0.25">
      <c r="A3095">
        <v>3094</v>
      </c>
      <c r="B3095" t="s">
        <v>2688</v>
      </c>
      <c r="G3095">
        <f>INDEX($A:$A,MATCH(H3095,$B:$B,0))</f>
        <v>189</v>
      </c>
      <c r="H3095" t="s">
        <v>955</v>
      </c>
      <c r="I3095" t="s">
        <v>1817</v>
      </c>
      <c r="J3095">
        <f>INDEX($A:$A,MATCH(I3095,$B:$B,0))</f>
        <v>2324</v>
      </c>
      <c r="K3095" t="s">
        <v>6477</v>
      </c>
    </row>
    <row r="3096" spans="1:11" x14ac:dyDescent="0.25">
      <c r="A3096">
        <v>3095</v>
      </c>
      <c r="B3096" t="s">
        <v>2689</v>
      </c>
      <c r="G3096">
        <f>INDEX($A:$A,MATCH(H3096,$B:$B,0))</f>
        <v>189</v>
      </c>
      <c r="H3096" t="s">
        <v>955</v>
      </c>
      <c r="I3096" t="s">
        <v>1818</v>
      </c>
      <c r="J3096">
        <f>INDEX($A:$A,MATCH(I3096,$B:$B,0))</f>
        <v>2325</v>
      </c>
      <c r="K3096" t="s">
        <v>6478</v>
      </c>
    </row>
    <row r="3097" spans="1:11" x14ac:dyDescent="0.25">
      <c r="A3097">
        <v>3096</v>
      </c>
      <c r="B3097" t="s">
        <v>2692</v>
      </c>
      <c r="G3097">
        <f>INDEX($A:$A,MATCH(H3097,$B:$B,0))</f>
        <v>189</v>
      </c>
      <c r="H3097" t="s">
        <v>955</v>
      </c>
      <c r="I3097" t="s">
        <v>176</v>
      </c>
      <c r="J3097">
        <f>INDEX($A:$A,MATCH(I3097,$B:$B,0))</f>
        <v>1027</v>
      </c>
      <c r="K3097" t="s">
        <v>6479</v>
      </c>
    </row>
    <row r="3098" spans="1:11" x14ac:dyDescent="0.25">
      <c r="A3098">
        <v>3097</v>
      </c>
      <c r="B3098" t="s">
        <v>2693</v>
      </c>
      <c r="G3098">
        <f>INDEX($A:$A,MATCH(H3098,$B:$B,0))</f>
        <v>189</v>
      </c>
      <c r="H3098" t="s">
        <v>955</v>
      </c>
      <c r="I3098" t="s">
        <v>1819</v>
      </c>
      <c r="J3098">
        <f>INDEX($A:$A,MATCH(I3098,$B:$B,0))</f>
        <v>822</v>
      </c>
      <c r="K3098" t="s">
        <v>4163</v>
      </c>
    </row>
    <row r="3099" spans="1:11" x14ac:dyDescent="0.25">
      <c r="A3099">
        <v>3098</v>
      </c>
      <c r="B3099" t="s">
        <v>2694</v>
      </c>
      <c r="G3099">
        <f>INDEX($A:$A,MATCH(H3099,$B:$B,0))</f>
        <v>189</v>
      </c>
      <c r="H3099" t="s">
        <v>955</v>
      </c>
      <c r="I3099" t="s">
        <v>1339</v>
      </c>
      <c r="J3099">
        <f>INDEX($A:$A,MATCH(I3099,$B:$B,0))</f>
        <v>1948</v>
      </c>
      <c r="K3099" t="s">
        <v>6480</v>
      </c>
    </row>
    <row r="3100" spans="1:11" x14ac:dyDescent="0.25">
      <c r="A3100">
        <v>3099</v>
      </c>
      <c r="B3100" t="s">
        <v>2695</v>
      </c>
      <c r="G3100">
        <f>INDEX($A:$A,MATCH(H3100,$B:$B,0))</f>
        <v>189</v>
      </c>
      <c r="H3100" t="s">
        <v>955</v>
      </c>
      <c r="I3100" t="s">
        <v>1820</v>
      </c>
      <c r="J3100">
        <f>INDEX($A:$A,MATCH(I3100,$B:$B,0))</f>
        <v>2326</v>
      </c>
      <c r="K3100" t="s">
        <v>6481</v>
      </c>
    </row>
    <row r="3101" spans="1:11" x14ac:dyDescent="0.25">
      <c r="A3101">
        <v>3100</v>
      </c>
      <c r="B3101" t="s">
        <v>2696</v>
      </c>
      <c r="G3101">
        <f>INDEX($A:$A,MATCH(H3101,$B:$B,0))</f>
        <v>189</v>
      </c>
      <c r="H3101" t="s">
        <v>955</v>
      </c>
      <c r="I3101" t="s">
        <v>1821</v>
      </c>
      <c r="J3101">
        <f>INDEX($A:$A,MATCH(I3101,$B:$B,0))</f>
        <v>2327</v>
      </c>
      <c r="K3101" t="s">
        <v>6482</v>
      </c>
    </row>
    <row r="3102" spans="1:11" x14ac:dyDescent="0.25">
      <c r="A3102">
        <v>3101</v>
      </c>
      <c r="B3102" t="s">
        <v>2697</v>
      </c>
      <c r="G3102">
        <f>INDEX($A:$A,MATCH(H3102,$B:$B,0))</f>
        <v>189</v>
      </c>
      <c r="H3102" t="s">
        <v>955</v>
      </c>
      <c r="I3102" t="s">
        <v>1822</v>
      </c>
      <c r="J3102">
        <f>INDEX($A:$A,MATCH(I3102,$B:$B,0))</f>
        <v>2328</v>
      </c>
      <c r="K3102" t="s">
        <v>6483</v>
      </c>
    </row>
    <row r="3103" spans="1:11" x14ac:dyDescent="0.25">
      <c r="A3103">
        <v>3102</v>
      </c>
      <c r="B3103" t="s">
        <v>2698</v>
      </c>
      <c r="G3103">
        <f>INDEX($A:$A,MATCH(H3103,$B:$B,0))</f>
        <v>189</v>
      </c>
      <c r="H3103" t="s">
        <v>955</v>
      </c>
      <c r="I3103" t="s">
        <v>695</v>
      </c>
      <c r="J3103">
        <f>INDEX($A:$A,MATCH(I3103,$B:$B,0))</f>
        <v>808</v>
      </c>
      <c r="K3103" t="s">
        <v>4138</v>
      </c>
    </row>
    <row r="3104" spans="1:11" x14ac:dyDescent="0.25">
      <c r="A3104">
        <v>3103</v>
      </c>
      <c r="B3104" t="s">
        <v>2699</v>
      </c>
      <c r="G3104">
        <f>INDEX($A:$A,MATCH(H3104,$B:$B,0))</f>
        <v>189</v>
      </c>
      <c r="H3104" t="s">
        <v>955</v>
      </c>
      <c r="I3104" t="s">
        <v>336</v>
      </c>
      <c r="J3104">
        <f>INDEX($A:$A,MATCH(I3104,$B:$B,0))</f>
        <v>1149</v>
      </c>
      <c r="K3104" t="s">
        <v>6484</v>
      </c>
    </row>
    <row r="3105" spans="1:11" x14ac:dyDescent="0.25">
      <c r="A3105">
        <v>3104</v>
      </c>
      <c r="B3105" t="s">
        <v>2701</v>
      </c>
      <c r="G3105">
        <f>INDEX($A:$A,MATCH(H3105,$B:$B,0))</f>
        <v>189</v>
      </c>
      <c r="H3105" t="s">
        <v>955</v>
      </c>
      <c r="I3105" t="s">
        <v>1823</v>
      </c>
      <c r="J3105">
        <f>INDEX($A:$A,MATCH(I3105,$B:$B,0))</f>
        <v>2329</v>
      </c>
      <c r="K3105" t="s">
        <v>6485</v>
      </c>
    </row>
    <row r="3106" spans="1:11" x14ac:dyDescent="0.25">
      <c r="A3106">
        <v>3105</v>
      </c>
      <c r="B3106" t="s">
        <v>2702</v>
      </c>
      <c r="G3106">
        <f>INDEX($A:$A,MATCH(H3106,$B:$B,0))</f>
        <v>189</v>
      </c>
      <c r="H3106" t="s">
        <v>955</v>
      </c>
      <c r="I3106" t="s">
        <v>649</v>
      </c>
      <c r="J3106">
        <f>INDEX($A:$A,MATCH(I3106,$B:$B,0))</f>
        <v>1404</v>
      </c>
      <c r="K3106" t="s">
        <v>6486</v>
      </c>
    </row>
    <row r="3107" spans="1:11" x14ac:dyDescent="0.25">
      <c r="A3107">
        <v>3106</v>
      </c>
      <c r="B3107" t="s">
        <v>2703</v>
      </c>
      <c r="G3107">
        <f>INDEX($A:$A,MATCH(H3107,$B:$B,0))</f>
        <v>189</v>
      </c>
      <c r="H3107" t="s">
        <v>955</v>
      </c>
      <c r="I3107" t="s">
        <v>1824</v>
      </c>
      <c r="J3107">
        <f>INDEX($A:$A,MATCH(I3107,$B:$B,0))</f>
        <v>409</v>
      </c>
      <c r="K3107" t="s">
        <v>6487</v>
      </c>
    </row>
    <row r="3108" spans="1:11" x14ac:dyDescent="0.25">
      <c r="A3108">
        <v>3107</v>
      </c>
      <c r="B3108" t="s">
        <v>2706</v>
      </c>
      <c r="G3108">
        <f>INDEX($A:$A,MATCH(H3108,$B:$B,0))</f>
        <v>189</v>
      </c>
      <c r="H3108" t="s">
        <v>955</v>
      </c>
      <c r="I3108" t="s">
        <v>1825</v>
      </c>
      <c r="J3108">
        <f>INDEX($A:$A,MATCH(I3108,$B:$B,0))</f>
        <v>2330</v>
      </c>
      <c r="K3108" t="s">
        <v>6488</v>
      </c>
    </row>
    <row r="3109" spans="1:11" x14ac:dyDescent="0.25">
      <c r="A3109">
        <v>3108</v>
      </c>
      <c r="B3109" t="s">
        <v>2707</v>
      </c>
      <c r="G3109">
        <f>INDEX($A:$A,MATCH(H3109,$B:$B,0))</f>
        <v>189</v>
      </c>
      <c r="H3109" t="s">
        <v>955</v>
      </c>
      <c r="I3109" t="s">
        <v>1826</v>
      </c>
      <c r="J3109">
        <f>INDEX($A:$A,MATCH(I3109,$B:$B,0))</f>
        <v>2331</v>
      </c>
      <c r="K3109" t="s">
        <v>6489</v>
      </c>
    </row>
    <row r="3110" spans="1:11" x14ac:dyDescent="0.25">
      <c r="A3110">
        <v>3109</v>
      </c>
      <c r="B3110" t="s">
        <v>2708</v>
      </c>
      <c r="G3110">
        <f>INDEX($A:$A,MATCH(H3110,$B:$B,0))</f>
        <v>189</v>
      </c>
      <c r="H3110" t="s">
        <v>955</v>
      </c>
      <c r="I3110" t="s">
        <v>1827</v>
      </c>
      <c r="J3110">
        <f>INDEX($A:$A,MATCH(I3110,$B:$B,0))</f>
        <v>572</v>
      </c>
      <c r="K3110" t="s">
        <v>6490</v>
      </c>
    </row>
    <row r="3111" spans="1:11" x14ac:dyDescent="0.25">
      <c r="A3111">
        <v>3110</v>
      </c>
      <c r="B3111" t="s">
        <v>2710</v>
      </c>
      <c r="G3111">
        <f>INDEX($A:$A,MATCH(H3111,$B:$B,0))</f>
        <v>189</v>
      </c>
      <c r="H3111" t="s">
        <v>955</v>
      </c>
      <c r="I3111" t="s">
        <v>1282</v>
      </c>
      <c r="J3111">
        <f>INDEX($A:$A,MATCH(I3111,$B:$B,0))</f>
        <v>836</v>
      </c>
      <c r="K3111" t="s">
        <v>4188</v>
      </c>
    </row>
    <row r="3112" spans="1:11" x14ac:dyDescent="0.25">
      <c r="A3112">
        <v>3111</v>
      </c>
      <c r="B3112" t="s">
        <v>2711</v>
      </c>
      <c r="G3112">
        <f>INDEX($A:$A,MATCH(H3112,$B:$B,0))</f>
        <v>189</v>
      </c>
      <c r="H3112" t="s">
        <v>955</v>
      </c>
      <c r="I3112" t="s">
        <v>1828</v>
      </c>
      <c r="J3112">
        <f>INDEX($A:$A,MATCH(I3112,$B:$B,0))</f>
        <v>2332</v>
      </c>
      <c r="K3112" t="s">
        <v>6491</v>
      </c>
    </row>
    <row r="3113" spans="1:11" x14ac:dyDescent="0.25">
      <c r="A3113">
        <v>3112</v>
      </c>
      <c r="B3113" t="s">
        <v>2712</v>
      </c>
      <c r="G3113">
        <f>INDEX($A:$A,MATCH(H3113,$B:$B,0))</f>
        <v>189</v>
      </c>
      <c r="H3113" t="s">
        <v>955</v>
      </c>
      <c r="I3113" t="s">
        <v>191</v>
      </c>
      <c r="J3113">
        <f>INDEX($A:$A,MATCH(I3113,$B:$B,0))</f>
        <v>32</v>
      </c>
      <c r="K3113" t="s">
        <v>4170</v>
      </c>
    </row>
    <row r="3114" spans="1:11" x14ac:dyDescent="0.25">
      <c r="A3114">
        <v>3113</v>
      </c>
      <c r="B3114" t="s">
        <v>2713</v>
      </c>
      <c r="G3114">
        <f>INDEX($A:$A,MATCH(H3114,$B:$B,0))</f>
        <v>189</v>
      </c>
      <c r="H3114" t="s">
        <v>955</v>
      </c>
      <c r="I3114" t="s">
        <v>1829</v>
      </c>
      <c r="J3114">
        <f>INDEX($A:$A,MATCH(I3114,$B:$B,0))</f>
        <v>74</v>
      </c>
      <c r="K3114" t="s">
        <v>6492</v>
      </c>
    </row>
    <row r="3115" spans="1:11" x14ac:dyDescent="0.25">
      <c r="A3115">
        <v>3114</v>
      </c>
      <c r="B3115" t="s">
        <v>2716</v>
      </c>
      <c r="G3115">
        <f>INDEX($A:$A,MATCH(H3115,$B:$B,0))</f>
        <v>189</v>
      </c>
      <c r="H3115" t="s">
        <v>955</v>
      </c>
      <c r="I3115" t="s">
        <v>1830</v>
      </c>
      <c r="J3115">
        <f>INDEX($A:$A,MATCH(I3115,$B:$B,0))</f>
        <v>2333</v>
      </c>
      <c r="K3115" t="s">
        <v>6493</v>
      </c>
    </row>
    <row r="3116" spans="1:11" x14ac:dyDescent="0.25">
      <c r="A3116">
        <v>3115</v>
      </c>
      <c r="B3116" t="s">
        <v>2717</v>
      </c>
      <c r="G3116">
        <f>INDEX($A:$A,MATCH(H3116,$B:$B,0))</f>
        <v>189</v>
      </c>
      <c r="H3116" t="s">
        <v>955</v>
      </c>
      <c r="I3116" t="s">
        <v>1627</v>
      </c>
      <c r="J3116">
        <f>INDEX($A:$A,MATCH(I3116,$B:$B,0))</f>
        <v>2181</v>
      </c>
      <c r="K3116" t="s">
        <v>6494</v>
      </c>
    </row>
    <row r="3117" spans="1:11" x14ac:dyDescent="0.25">
      <c r="A3117">
        <v>3116</v>
      </c>
      <c r="B3117" t="s">
        <v>2718</v>
      </c>
      <c r="G3117">
        <f>INDEX($A:$A,MATCH(H3117,$B:$B,0))</f>
        <v>189</v>
      </c>
      <c r="H3117" t="s">
        <v>955</v>
      </c>
      <c r="I3117" t="s">
        <v>736</v>
      </c>
      <c r="J3117">
        <f>INDEX($A:$A,MATCH(I3117,$B:$B,0))</f>
        <v>1466</v>
      </c>
      <c r="K3117" t="s">
        <v>6495</v>
      </c>
    </row>
    <row r="3118" spans="1:11" x14ac:dyDescent="0.25">
      <c r="A3118">
        <v>3117</v>
      </c>
      <c r="B3118" t="s">
        <v>2719</v>
      </c>
      <c r="G3118">
        <f>INDEX($A:$A,MATCH(H3118,$B:$B,0))</f>
        <v>189</v>
      </c>
      <c r="H3118" t="s">
        <v>955</v>
      </c>
      <c r="I3118" t="s">
        <v>1831</v>
      </c>
      <c r="J3118">
        <f>INDEX($A:$A,MATCH(I3118,$B:$B,0))</f>
        <v>2334</v>
      </c>
      <c r="K3118" t="s">
        <v>6496</v>
      </c>
    </row>
    <row r="3119" spans="1:11" x14ac:dyDescent="0.25">
      <c r="A3119">
        <v>3118</v>
      </c>
      <c r="B3119" t="s">
        <v>2720</v>
      </c>
      <c r="G3119">
        <f>INDEX($A:$A,MATCH(H3119,$B:$B,0))</f>
        <v>189</v>
      </c>
      <c r="H3119" t="s">
        <v>955</v>
      </c>
      <c r="I3119" t="s">
        <v>1832</v>
      </c>
      <c r="J3119">
        <f>INDEX($A:$A,MATCH(I3119,$B:$B,0))</f>
        <v>2335</v>
      </c>
      <c r="K3119" t="s">
        <v>6497</v>
      </c>
    </row>
    <row r="3120" spans="1:11" x14ac:dyDescent="0.25">
      <c r="A3120">
        <v>3119</v>
      </c>
      <c r="B3120" t="s">
        <v>2722</v>
      </c>
      <c r="G3120">
        <f>INDEX($A:$A,MATCH(H3120,$B:$B,0))</f>
        <v>189</v>
      </c>
      <c r="H3120" t="s">
        <v>955</v>
      </c>
      <c r="I3120" t="s">
        <v>1833</v>
      </c>
      <c r="J3120">
        <f>INDEX($A:$A,MATCH(I3120,$B:$B,0))</f>
        <v>2336</v>
      </c>
      <c r="K3120" t="s">
        <v>6498</v>
      </c>
    </row>
    <row r="3121" spans="1:11" x14ac:dyDescent="0.25">
      <c r="A3121">
        <v>3120</v>
      </c>
      <c r="B3121" t="s">
        <v>2723</v>
      </c>
      <c r="G3121">
        <f>INDEX($A:$A,MATCH(H3121,$B:$B,0))</f>
        <v>189</v>
      </c>
      <c r="H3121" t="s">
        <v>955</v>
      </c>
      <c r="I3121" t="s">
        <v>1834</v>
      </c>
      <c r="J3121">
        <f>INDEX($A:$A,MATCH(I3121,$B:$B,0))</f>
        <v>2337</v>
      </c>
      <c r="K3121" t="s">
        <v>6499</v>
      </c>
    </row>
    <row r="3122" spans="1:11" x14ac:dyDescent="0.25">
      <c r="A3122">
        <v>3121</v>
      </c>
      <c r="B3122" t="s">
        <v>2724</v>
      </c>
      <c r="G3122">
        <f>INDEX($A:$A,MATCH(H3122,$B:$B,0))</f>
        <v>189</v>
      </c>
      <c r="H3122" t="s">
        <v>955</v>
      </c>
      <c r="I3122" t="s">
        <v>1835</v>
      </c>
      <c r="J3122">
        <f>INDEX($A:$A,MATCH(I3122,$B:$B,0))</f>
        <v>2338</v>
      </c>
      <c r="K3122" t="s">
        <v>6500</v>
      </c>
    </row>
    <row r="3123" spans="1:11" x14ac:dyDescent="0.25">
      <c r="A3123">
        <v>3122</v>
      </c>
      <c r="B3123" t="s">
        <v>2725</v>
      </c>
      <c r="G3123">
        <f>INDEX($A:$A,MATCH(H3123,$B:$B,0))</f>
        <v>189</v>
      </c>
      <c r="H3123" t="s">
        <v>955</v>
      </c>
      <c r="I3123" t="s">
        <v>1685</v>
      </c>
      <c r="J3123">
        <f>INDEX($A:$A,MATCH(I3123,$B:$B,0))</f>
        <v>429</v>
      </c>
      <c r="K3123" t="s">
        <v>6501</v>
      </c>
    </row>
    <row r="3124" spans="1:11" x14ac:dyDescent="0.25">
      <c r="A3124">
        <v>3123</v>
      </c>
      <c r="B3124" t="s">
        <v>2726</v>
      </c>
      <c r="G3124">
        <f>INDEX($A:$A,MATCH(H3124,$B:$B,0))</f>
        <v>189</v>
      </c>
      <c r="H3124" t="s">
        <v>955</v>
      </c>
      <c r="I3124" t="s">
        <v>1836</v>
      </c>
      <c r="J3124">
        <f>INDEX($A:$A,MATCH(I3124,$B:$B,0))</f>
        <v>2339</v>
      </c>
      <c r="K3124" t="s">
        <v>6502</v>
      </c>
    </row>
    <row r="3125" spans="1:11" x14ac:dyDescent="0.25">
      <c r="A3125">
        <v>3124</v>
      </c>
      <c r="B3125" t="s">
        <v>2727</v>
      </c>
      <c r="G3125">
        <f>INDEX($A:$A,MATCH(H3125,$B:$B,0))</f>
        <v>189</v>
      </c>
      <c r="H3125" t="s">
        <v>955</v>
      </c>
      <c r="I3125" t="s">
        <v>1837</v>
      </c>
      <c r="J3125">
        <f>INDEX($A:$A,MATCH(I3125,$B:$B,0))</f>
        <v>2340</v>
      </c>
      <c r="K3125" t="s">
        <v>6503</v>
      </c>
    </row>
    <row r="3126" spans="1:11" x14ac:dyDescent="0.25">
      <c r="A3126">
        <v>3125</v>
      </c>
      <c r="B3126" t="s">
        <v>2729</v>
      </c>
      <c r="G3126">
        <f>INDEX($A:$A,MATCH(H3126,$B:$B,0))</f>
        <v>189</v>
      </c>
      <c r="H3126" t="s">
        <v>955</v>
      </c>
      <c r="I3126" t="s">
        <v>1838</v>
      </c>
      <c r="J3126">
        <f>INDEX($A:$A,MATCH(I3126,$B:$B,0))</f>
        <v>2341</v>
      </c>
      <c r="K3126" t="s">
        <v>6504</v>
      </c>
    </row>
    <row r="3127" spans="1:11" x14ac:dyDescent="0.25">
      <c r="A3127">
        <v>3126</v>
      </c>
      <c r="B3127" t="s">
        <v>2730</v>
      </c>
      <c r="G3127">
        <f>INDEX($A:$A,MATCH(H3127,$B:$B,0))</f>
        <v>189</v>
      </c>
      <c r="H3127" t="s">
        <v>955</v>
      </c>
      <c r="I3127" t="s">
        <v>1839</v>
      </c>
      <c r="J3127">
        <f>INDEX($A:$A,MATCH(I3127,$B:$B,0))</f>
        <v>2342</v>
      </c>
      <c r="K3127" t="s">
        <v>6505</v>
      </c>
    </row>
    <row r="3128" spans="1:11" x14ac:dyDescent="0.25">
      <c r="A3128">
        <v>3127</v>
      </c>
      <c r="B3128" t="s">
        <v>2731</v>
      </c>
      <c r="G3128">
        <f>INDEX($A:$A,MATCH(H3128,$B:$B,0))</f>
        <v>189</v>
      </c>
      <c r="H3128" t="s">
        <v>955</v>
      </c>
      <c r="I3128" t="s">
        <v>1840</v>
      </c>
      <c r="J3128">
        <f>INDEX($A:$A,MATCH(I3128,$B:$B,0))</f>
        <v>2343</v>
      </c>
      <c r="K3128" t="s">
        <v>6506</v>
      </c>
    </row>
    <row r="3129" spans="1:11" x14ac:dyDescent="0.25">
      <c r="A3129">
        <v>3128</v>
      </c>
      <c r="B3129" t="s">
        <v>2733</v>
      </c>
      <c r="G3129">
        <f>INDEX($A:$A,MATCH(H3129,$B:$B,0))</f>
        <v>189</v>
      </c>
      <c r="H3129" t="s">
        <v>955</v>
      </c>
      <c r="I3129" t="s">
        <v>1841</v>
      </c>
      <c r="J3129">
        <f>INDEX($A:$A,MATCH(I3129,$B:$B,0))</f>
        <v>2344</v>
      </c>
      <c r="K3129" t="s">
        <v>6507</v>
      </c>
    </row>
    <row r="3130" spans="1:11" x14ac:dyDescent="0.25">
      <c r="A3130">
        <v>3129</v>
      </c>
      <c r="B3130" t="s">
        <v>2734</v>
      </c>
      <c r="G3130">
        <f>INDEX($A:$A,MATCH(H3130,$B:$B,0))</f>
        <v>189</v>
      </c>
      <c r="H3130" t="s">
        <v>955</v>
      </c>
      <c r="I3130" t="s">
        <v>1842</v>
      </c>
      <c r="J3130">
        <f>INDEX($A:$A,MATCH(I3130,$B:$B,0))</f>
        <v>2345</v>
      </c>
      <c r="K3130" t="s">
        <v>6508</v>
      </c>
    </row>
    <row r="3131" spans="1:11" x14ac:dyDescent="0.25">
      <c r="A3131">
        <v>3130</v>
      </c>
      <c r="B3131" t="s">
        <v>2735</v>
      </c>
      <c r="G3131">
        <f>INDEX($A:$A,MATCH(H3131,$B:$B,0))</f>
        <v>189</v>
      </c>
      <c r="H3131" t="s">
        <v>955</v>
      </c>
      <c r="I3131" t="s">
        <v>874</v>
      </c>
      <c r="J3131">
        <f>INDEX($A:$A,MATCH(I3131,$B:$B,0))</f>
        <v>1570</v>
      </c>
      <c r="K3131" t="s">
        <v>6509</v>
      </c>
    </row>
    <row r="3132" spans="1:11" x14ac:dyDescent="0.25">
      <c r="A3132">
        <v>3131</v>
      </c>
      <c r="B3132" t="s">
        <v>2736</v>
      </c>
      <c r="G3132">
        <f>INDEX($A:$A,MATCH(H3132,$B:$B,0))</f>
        <v>189</v>
      </c>
      <c r="H3132" t="s">
        <v>955</v>
      </c>
      <c r="I3132" t="s">
        <v>1843</v>
      </c>
      <c r="J3132">
        <f>INDEX($A:$A,MATCH(I3132,$B:$B,0))</f>
        <v>473</v>
      </c>
      <c r="K3132" t="s">
        <v>6510</v>
      </c>
    </row>
    <row r="3133" spans="1:11" x14ac:dyDescent="0.25">
      <c r="A3133">
        <v>3132</v>
      </c>
      <c r="B3133" t="s">
        <v>2737</v>
      </c>
      <c r="G3133">
        <f>INDEX($A:$A,MATCH(H3133,$B:$B,0))</f>
        <v>189</v>
      </c>
      <c r="H3133" t="s">
        <v>955</v>
      </c>
      <c r="I3133" t="s">
        <v>1844</v>
      </c>
      <c r="J3133">
        <f>INDEX($A:$A,MATCH(I3133,$B:$B,0))</f>
        <v>2346</v>
      </c>
      <c r="K3133" t="s">
        <v>6511</v>
      </c>
    </row>
    <row r="3134" spans="1:11" x14ac:dyDescent="0.25">
      <c r="A3134">
        <v>3133</v>
      </c>
      <c r="B3134" t="s">
        <v>2738</v>
      </c>
      <c r="G3134">
        <f>INDEX($A:$A,MATCH(H3134,$B:$B,0))</f>
        <v>189</v>
      </c>
      <c r="H3134" t="s">
        <v>955</v>
      </c>
      <c r="I3134" t="s">
        <v>1845</v>
      </c>
      <c r="J3134">
        <f>INDEX($A:$A,MATCH(I3134,$B:$B,0))</f>
        <v>2347</v>
      </c>
      <c r="K3134" t="s">
        <v>6512</v>
      </c>
    </row>
    <row r="3135" spans="1:11" x14ac:dyDescent="0.25">
      <c r="A3135">
        <v>3134</v>
      </c>
      <c r="B3135" t="s">
        <v>2739</v>
      </c>
      <c r="G3135">
        <f>INDEX($A:$A,MATCH(H3135,$B:$B,0))</f>
        <v>189</v>
      </c>
      <c r="H3135" t="s">
        <v>955</v>
      </c>
      <c r="I3135" t="s">
        <v>129</v>
      </c>
      <c r="J3135">
        <f>INDEX($A:$A,MATCH(I3135,$B:$B,0))</f>
        <v>985</v>
      </c>
      <c r="K3135" t="s">
        <v>6513</v>
      </c>
    </row>
    <row r="3136" spans="1:11" x14ac:dyDescent="0.25">
      <c r="A3136">
        <v>3135</v>
      </c>
      <c r="B3136" t="s">
        <v>2740</v>
      </c>
      <c r="G3136">
        <f>INDEX($A:$A,MATCH(H3136,$B:$B,0))</f>
        <v>189</v>
      </c>
      <c r="H3136" t="s">
        <v>955</v>
      </c>
      <c r="I3136" t="s">
        <v>1846</v>
      </c>
      <c r="J3136">
        <f>INDEX($A:$A,MATCH(I3136,$B:$B,0))</f>
        <v>2348</v>
      </c>
      <c r="K3136" t="s">
        <v>6514</v>
      </c>
    </row>
    <row r="3137" spans="1:11" x14ac:dyDescent="0.25">
      <c r="A3137">
        <v>3136</v>
      </c>
      <c r="B3137" t="s">
        <v>2741</v>
      </c>
      <c r="G3137">
        <f>INDEX($A:$A,MATCH(H3137,$B:$B,0))</f>
        <v>189</v>
      </c>
      <c r="H3137" t="s">
        <v>955</v>
      </c>
      <c r="I3137" t="s">
        <v>1847</v>
      </c>
      <c r="J3137">
        <f>INDEX($A:$A,MATCH(I3137,$B:$B,0))</f>
        <v>2349</v>
      </c>
      <c r="K3137" t="s">
        <v>6515</v>
      </c>
    </row>
    <row r="3138" spans="1:11" x14ac:dyDescent="0.25">
      <c r="A3138">
        <v>3137</v>
      </c>
      <c r="B3138" t="s">
        <v>2742</v>
      </c>
      <c r="G3138">
        <f>INDEX($A:$A,MATCH(H3138,$B:$B,0))</f>
        <v>189</v>
      </c>
      <c r="H3138" t="s">
        <v>955</v>
      </c>
      <c r="I3138" t="s">
        <v>871</v>
      </c>
      <c r="J3138">
        <f>INDEX($A:$A,MATCH(I3138,$B:$B,0))</f>
        <v>179</v>
      </c>
      <c r="K3138" t="s">
        <v>6516</v>
      </c>
    </row>
    <row r="3139" spans="1:11" x14ac:dyDescent="0.25">
      <c r="A3139">
        <v>3138</v>
      </c>
      <c r="B3139" t="s">
        <v>2743</v>
      </c>
      <c r="G3139">
        <f>INDEX($A:$A,MATCH(H3139,$B:$B,0))</f>
        <v>189</v>
      </c>
      <c r="H3139" t="s">
        <v>955</v>
      </c>
      <c r="I3139" t="s">
        <v>1848</v>
      </c>
      <c r="J3139">
        <f>INDEX($A:$A,MATCH(I3139,$B:$B,0))</f>
        <v>2350</v>
      </c>
      <c r="K3139" t="s">
        <v>6517</v>
      </c>
    </row>
    <row r="3140" spans="1:11" x14ac:dyDescent="0.25">
      <c r="A3140">
        <v>3139</v>
      </c>
      <c r="B3140" t="s">
        <v>2745</v>
      </c>
      <c r="G3140">
        <f>INDEX($A:$A,MATCH(H3140,$B:$B,0))</f>
        <v>189</v>
      </c>
      <c r="H3140" t="s">
        <v>955</v>
      </c>
      <c r="I3140" t="s">
        <v>1849</v>
      </c>
      <c r="J3140">
        <f>INDEX($A:$A,MATCH(I3140,$B:$B,0))</f>
        <v>2351</v>
      </c>
      <c r="K3140" t="s">
        <v>6518</v>
      </c>
    </row>
    <row r="3141" spans="1:11" x14ac:dyDescent="0.25">
      <c r="A3141">
        <v>3140</v>
      </c>
      <c r="B3141" t="s">
        <v>2746</v>
      </c>
      <c r="G3141">
        <f>INDEX($A:$A,MATCH(H3141,$B:$B,0))</f>
        <v>189</v>
      </c>
      <c r="H3141" t="s">
        <v>955</v>
      </c>
      <c r="I3141" t="s">
        <v>1850</v>
      </c>
      <c r="J3141">
        <f>INDEX($A:$A,MATCH(I3141,$B:$B,0))</f>
        <v>2352</v>
      </c>
      <c r="K3141" t="s">
        <v>6519</v>
      </c>
    </row>
    <row r="3142" spans="1:11" x14ac:dyDescent="0.25">
      <c r="A3142">
        <v>3141</v>
      </c>
      <c r="B3142" t="s">
        <v>2747</v>
      </c>
      <c r="G3142">
        <f>INDEX($A:$A,MATCH(H3142,$B:$B,0))</f>
        <v>189</v>
      </c>
      <c r="H3142" t="s">
        <v>955</v>
      </c>
      <c r="I3142" t="s">
        <v>1851</v>
      </c>
      <c r="J3142">
        <f>INDEX($A:$A,MATCH(I3142,$B:$B,0))</f>
        <v>2353</v>
      </c>
      <c r="K3142" t="s">
        <v>6520</v>
      </c>
    </row>
    <row r="3143" spans="1:11" x14ac:dyDescent="0.25">
      <c r="A3143">
        <v>3142</v>
      </c>
      <c r="B3143" t="s">
        <v>2748</v>
      </c>
      <c r="G3143">
        <f>INDEX($A:$A,MATCH(H3143,$B:$B,0))</f>
        <v>189</v>
      </c>
      <c r="H3143" t="s">
        <v>955</v>
      </c>
      <c r="I3143" t="s">
        <v>667</v>
      </c>
      <c r="J3143">
        <f>INDEX($A:$A,MATCH(I3143,$B:$B,0))</f>
        <v>1419</v>
      </c>
      <c r="K3143" t="s">
        <v>6521</v>
      </c>
    </row>
    <row r="3144" spans="1:11" x14ac:dyDescent="0.25">
      <c r="A3144">
        <v>3143</v>
      </c>
      <c r="B3144" t="s">
        <v>2750</v>
      </c>
      <c r="G3144">
        <f>INDEX($A:$A,MATCH(H3144,$B:$B,0))</f>
        <v>189</v>
      </c>
      <c r="H3144" t="s">
        <v>955</v>
      </c>
      <c r="I3144" t="s">
        <v>1852</v>
      </c>
      <c r="J3144">
        <f>INDEX($A:$A,MATCH(I3144,$B:$B,0))</f>
        <v>2354</v>
      </c>
      <c r="K3144" t="s">
        <v>6522</v>
      </c>
    </row>
    <row r="3145" spans="1:11" x14ac:dyDescent="0.25">
      <c r="A3145">
        <v>3144</v>
      </c>
      <c r="B3145" t="s">
        <v>2751</v>
      </c>
      <c r="G3145">
        <f>INDEX($A:$A,MATCH(H3145,$B:$B,0))</f>
        <v>189</v>
      </c>
      <c r="H3145" t="s">
        <v>955</v>
      </c>
      <c r="I3145" t="s">
        <v>1853</v>
      </c>
      <c r="J3145">
        <f>INDEX($A:$A,MATCH(I3145,$B:$B,0))</f>
        <v>2355</v>
      </c>
      <c r="K3145" t="s">
        <v>6523</v>
      </c>
    </row>
    <row r="3146" spans="1:11" x14ac:dyDescent="0.25">
      <c r="A3146">
        <v>3145</v>
      </c>
      <c r="B3146" t="s">
        <v>2753</v>
      </c>
      <c r="G3146">
        <f>INDEX($A:$A,MATCH(H3146,$B:$B,0))</f>
        <v>189</v>
      </c>
      <c r="H3146" t="s">
        <v>955</v>
      </c>
      <c r="I3146" t="s">
        <v>1143</v>
      </c>
      <c r="J3146">
        <f>INDEX($A:$A,MATCH(I3146,$B:$B,0))</f>
        <v>1762</v>
      </c>
      <c r="K3146" t="s">
        <v>6524</v>
      </c>
    </row>
    <row r="3147" spans="1:11" x14ac:dyDescent="0.25">
      <c r="A3147">
        <v>3146</v>
      </c>
      <c r="B3147" t="s">
        <v>2754</v>
      </c>
      <c r="G3147">
        <f>INDEX($A:$A,MATCH(H3147,$B:$B,0))</f>
        <v>189</v>
      </c>
      <c r="H3147" t="s">
        <v>955</v>
      </c>
      <c r="I3147" t="s">
        <v>1854</v>
      </c>
      <c r="J3147">
        <f>INDEX($A:$A,MATCH(I3147,$B:$B,0))</f>
        <v>2356</v>
      </c>
      <c r="K3147" t="s">
        <v>6525</v>
      </c>
    </row>
    <row r="3148" spans="1:11" x14ac:dyDescent="0.25">
      <c r="A3148">
        <v>3147</v>
      </c>
      <c r="B3148" t="s">
        <v>2756</v>
      </c>
      <c r="G3148">
        <f>INDEX($A:$A,MATCH(H3148,$B:$B,0))</f>
        <v>189</v>
      </c>
      <c r="H3148" t="s">
        <v>955</v>
      </c>
      <c r="I3148" t="s">
        <v>1855</v>
      </c>
      <c r="J3148">
        <f>INDEX($A:$A,MATCH(I3148,$B:$B,0))</f>
        <v>269</v>
      </c>
      <c r="K3148" t="s">
        <v>6526</v>
      </c>
    </row>
    <row r="3149" spans="1:11" x14ac:dyDescent="0.25">
      <c r="A3149">
        <v>3148</v>
      </c>
      <c r="B3149" t="s">
        <v>2758</v>
      </c>
      <c r="G3149">
        <f>INDEX($A:$A,MATCH(H3149,$B:$B,0))</f>
        <v>189</v>
      </c>
      <c r="H3149" t="s">
        <v>955</v>
      </c>
      <c r="I3149" t="s">
        <v>1856</v>
      </c>
      <c r="J3149">
        <f>INDEX($A:$A,MATCH(I3149,$B:$B,0))</f>
        <v>2357</v>
      </c>
      <c r="K3149" t="s">
        <v>6527</v>
      </c>
    </row>
    <row r="3150" spans="1:11" x14ac:dyDescent="0.25">
      <c r="A3150">
        <v>3149</v>
      </c>
      <c r="B3150" t="s">
        <v>2759</v>
      </c>
      <c r="G3150">
        <f>INDEX($A:$A,MATCH(H3150,$B:$B,0))</f>
        <v>189</v>
      </c>
      <c r="H3150" t="s">
        <v>955</v>
      </c>
      <c r="I3150" t="s">
        <v>806</v>
      </c>
      <c r="J3150">
        <f>INDEX($A:$A,MATCH(I3150,$B:$B,0))</f>
        <v>1517</v>
      </c>
      <c r="K3150" t="s">
        <v>6528</v>
      </c>
    </row>
    <row r="3151" spans="1:11" x14ac:dyDescent="0.25">
      <c r="A3151">
        <v>3150</v>
      </c>
      <c r="B3151" t="s">
        <v>2760</v>
      </c>
      <c r="G3151">
        <f>INDEX($A:$A,MATCH(H3151,$B:$B,0))</f>
        <v>189</v>
      </c>
      <c r="H3151" t="s">
        <v>955</v>
      </c>
      <c r="I3151" t="s">
        <v>209</v>
      </c>
      <c r="J3151">
        <f>INDEX($A:$A,MATCH(I3151,$B:$B,0))</f>
        <v>1056</v>
      </c>
      <c r="K3151" t="s">
        <v>6529</v>
      </c>
    </row>
    <row r="3152" spans="1:11" x14ac:dyDescent="0.25">
      <c r="A3152">
        <v>3151</v>
      </c>
      <c r="B3152" t="s">
        <v>2761</v>
      </c>
      <c r="G3152">
        <f>INDEX($A:$A,MATCH(H3152,$B:$B,0))</f>
        <v>189</v>
      </c>
      <c r="H3152" t="s">
        <v>955</v>
      </c>
      <c r="I3152" t="s">
        <v>1857</v>
      </c>
      <c r="J3152">
        <f>INDEX($A:$A,MATCH(I3152,$B:$B,0))</f>
        <v>2358</v>
      </c>
      <c r="K3152" t="s">
        <v>6530</v>
      </c>
    </row>
    <row r="3153" spans="1:11" x14ac:dyDescent="0.25">
      <c r="A3153">
        <v>3152</v>
      </c>
      <c r="B3153" t="s">
        <v>2763</v>
      </c>
      <c r="G3153">
        <f>INDEX($A:$A,MATCH(H3153,$B:$B,0))</f>
        <v>189</v>
      </c>
      <c r="H3153" t="s">
        <v>955</v>
      </c>
      <c r="I3153" t="s">
        <v>1858</v>
      </c>
      <c r="J3153">
        <f>INDEX($A:$A,MATCH(I3153,$B:$B,0))</f>
        <v>2359</v>
      </c>
      <c r="K3153" t="s">
        <v>6531</v>
      </c>
    </row>
    <row r="3154" spans="1:11" x14ac:dyDescent="0.25">
      <c r="A3154">
        <v>3153</v>
      </c>
      <c r="B3154" t="s">
        <v>2764</v>
      </c>
      <c r="G3154">
        <f>INDEX($A:$A,MATCH(H3154,$B:$B,0))</f>
        <v>189</v>
      </c>
      <c r="H3154" t="s">
        <v>955</v>
      </c>
      <c r="I3154" t="s">
        <v>1859</v>
      </c>
      <c r="J3154">
        <f>INDEX($A:$A,MATCH(I3154,$B:$B,0))</f>
        <v>2360</v>
      </c>
      <c r="K3154" t="s">
        <v>6532</v>
      </c>
    </row>
    <row r="3155" spans="1:11" x14ac:dyDescent="0.25">
      <c r="A3155">
        <v>3154</v>
      </c>
      <c r="B3155" t="s">
        <v>2765</v>
      </c>
      <c r="G3155">
        <f>INDEX($A:$A,MATCH(H3155,$B:$B,0))</f>
        <v>189</v>
      </c>
      <c r="H3155" t="s">
        <v>955</v>
      </c>
      <c r="I3155" t="s">
        <v>1860</v>
      </c>
      <c r="J3155">
        <f>INDEX($A:$A,MATCH(I3155,$B:$B,0))</f>
        <v>2361</v>
      </c>
      <c r="K3155" t="s">
        <v>6533</v>
      </c>
    </row>
    <row r="3156" spans="1:11" x14ac:dyDescent="0.25">
      <c r="A3156">
        <v>3155</v>
      </c>
      <c r="B3156" t="s">
        <v>2766</v>
      </c>
      <c r="G3156">
        <f>INDEX($A:$A,MATCH(H3156,$B:$B,0))</f>
        <v>189</v>
      </c>
      <c r="H3156" t="s">
        <v>955</v>
      </c>
      <c r="I3156" t="s">
        <v>1582</v>
      </c>
      <c r="J3156">
        <f>INDEX($A:$A,MATCH(I3156,$B:$B,0))</f>
        <v>2158</v>
      </c>
      <c r="K3156" t="s">
        <v>6534</v>
      </c>
    </row>
    <row r="3157" spans="1:11" x14ac:dyDescent="0.25">
      <c r="A3157">
        <v>3156</v>
      </c>
      <c r="B3157" t="s">
        <v>2767</v>
      </c>
      <c r="G3157">
        <f>INDEX($A:$A,MATCH(H3157,$B:$B,0))</f>
        <v>189</v>
      </c>
      <c r="H3157" t="s">
        <v>955</v>
      </c>
      <c r="I3157" t="s">
        <v>1861</v>
      </c>
      <c r="J3157">
        <f>INDEX($A:$A,MATCH(I3157,$B:$B,0))</f>
        <v>2362</v>
      </c>
      <c r="K3157" t="s">
        <v>6535</v>
      </c>
    </row>
    <row r="3158" spans="1:11" x14ac:dyDescent="0.25">
      <c r="A3158">
        <v>3157</v>
      </c>
      <c r="B3158" t="s">
        <v>2768</v>
      </c>
      <c r="G3158">
        <f>INDEX($A:$A,MATCH(H3158,$B:$B,0))</f>
        <v>189</v>
      </c>
      <c r="H3158" t="s">
        <v>955</v>
      </c>
      <c r="I3158" t="s">
        <v>693</v>
      </c>
      <c r="J3158">
        <f>INDEX($A:$A,MATCH(I3158,$B:$B,0))</f>
        <v>1438</v>
      </c>
      <c r="K3158" t="s">
        <v>6536</v>
      </c>
    </row>
    <row r="3159" spans="1:11" x14ac:dyDescent="0.25">
      <c r="A3159">
        <v>3158</v>
      </c>
      <c r="B3159" t="s">
        <v>2769</v>
      </c>
      <c r="G3159">
        <f>INDEX($A:$A,MATCH(H3159,$B:$B,0))</f>
        <v>189</v>
      </c>
      <c r="H3159" t="s">
        <v>955</v>
      </c>
      <c r="I3159" t="s">
        <v>1862</v>
      </c>
      <c r="J3159">
        <f>INDEX($A:$A,MATCH(I3159,$B:$B,0))</f>
        <v>2363</v>
      </c>
      <c r="K3159" t="s">
        <v>6537</v>
      </c>
    </row>
    <row r="3160" spans="1:11" x14ac:dyDescent="0.25">
      <c r="A3160">
        <v>3159</v>
      </c>
      <c r="B3160" t="s">
        <v>2770</v>
      </c>
      <c r="G3160">
        <f>INDEX($A:$A,MATCH(H3160,$B:$B,0))</f>
        <v>189</v>
      </c>
      <c r="H3160" t="s">
        <v>955</v>
      </c>
      <c r="I3160" t="s">
        <v>81</v>
      </c>
      <c r="J3160">
        <f>INDEX($A:$A,MATCH(I3160,$B:$B,0))</f>
        <v>229</v>
      </c>
      <c r="K3160" t="s">
        <v>6538</v>
      </c>
    </row>
    <row r="3161" spans="1:11" x14ac:dyDescent="0.25">
      <c r="A3161">
        <v>3160</v>
      </c>
      <c r="B3161" t="s">
        <v>2771</v>
      </c>
      <c r="G3161">
        <f>INDEX($A:$A,MATCH(H3161,$B:$B,0))</f>
        <v>189</v>
      </c>
      <c r="H3161" t="s">
        <v>955</v>
      </c>
      <c r="I3161" t="s">
        <v>1863</v>
      </c>
      <c r="J3161">
        <f>INDEX($A:$A,MATCH(I3161,$B:$B,0))</f>
        <v>2364</v>
      </c>
      <c r="K3161" t="s">
        <v>6539</v>
      </c>
    </row>
    <row r="3162" spans="1:11" x14ac:dyDescent="0.25">
      <c r="A3162">
        <v>3161</v>
      </c>
      <c r="B3162" t="s">
        <v>2772</v>
      </c>
      <c r="G3162">
        <f>INDEX($A:$A,MATCH(H3162,$B:$B,0))</f>
        <v>189</v>
      </c>
      <c r="H3162" t="s">
        <v>955</v>
      </c>
      <c r="I3162" t="s">
        <v>564</v>
      </c>
      <c r="J3162">
        <f>INDEX($A:$A,MATCH(I3162,$B:$B,0))</f>
        <v>1332</v>
      </c>
      <c r="K3162" t="s">
        <v>6540</v>
      </c>
    </row>
    <row r="3163" spans="1:11" x14ac:dyDescent="0.25">
      <c r="A3163">
        <v>3162</v>
      </c>
      <c r="B3163" t="s">
        <v>2773</v>
      </c>
      <c r="G3163">
        <f>INDEX($A:$A,MATCH(H3163,$B:$B,0))</f>
        <v>189</v>
      </c>
      <c r="H3163" t="s">
        <v>955</v>
      </c>
      <c r="I3163" t="s">
        <v>1864</v>
      </c>
      <c r="J3163">
        <f>INDEX($A:$A,MATCH(I3163,$B:$B,0))</f>
        <v>2365</v>
      </c>
      <c r="K3163" t="s">
        <v>6541</v>
      </c>
    </row>
    <row r="3164" spans="1:11" x14ac:dyDescent="0.25">
      <c r="A3164">
        <v>3163</v>
      </c>
      <c r="B3164" t="s">
        <v>2775</v>
      </c>
      <c r="G3164">
        <f>INDEX($A:$A,MATCH(H3164,$B:$B,0))</f>
        <v>189</v>
      </c>
      <c r="H3164" t="s">
        <v>955</v>
      </c>
      <c r="I3164" t="s">
        <v>1134</v>
      </c>
      <c r="J3164">
        <f>INDEX($A:$A,MATCH(I3164,$B:$B,0))</f>
        <v>888</v>
      </c>
      <c r="K3164" t="s">
        <v>6542</v>
      </c>
    </row>
    <row r="3165" spans="1:11" x14ac:dyDescent="0.25">
      <c r="A3165">
        <v>3164</v>
      </c>
      <c r="B3165" t="s">
        <v>2776</v>
      </c>
      <c r="G3165">
        <f>INDEX($A:$A,MATCH(H3165,$B:$B,0))</f>
        <v>189</v>
      </c>
      <c r="H3165" t="s">
        <v>955</v>
      </c>
      <c r="I3165" t="s">
        <v>1865</v>
      </c>
      <c r="J3165">
        <f>INDEX($A:$A,MATCH(I3165,$B:$B,0))</f>
        <v>2366</v>
      </c>
      <c r="K3165" t="s">
        <v>6543</v>
      </c>
    </row>
    <row r="3166" spans="1:11" x14ac:dyDescent="0.25">
      <c r="A3166">
        <v>3165</v>
      </c>
      <c r="B3166" t="s">
        <v>2777</v>
      </c>
      <c r="G3166">
        <f>INDEX($A:$A,MATCH(H3166,$B:$B,0))</f>
        <v>189</v>
      </c>
      <c r="H3166" t="s">
        <v>955</v>
      </c>
      <c r="I3166" t="s">
        <v>1866</v>
      </c>
      <c r="J3166">
        <f>INDEX($A:$A,MATCH(I3166,$B:$B,0))</f>
        <v>2367</v>
      </c>
      <c r="K3166" t="s">
        <v>6544</v>
      </c>
    </row>
    <row r="3167" spans="1:11" x14ac:dyDescent="0.25">
      <c r="A3167">
        <v>3166</v>
      </c>
      <c r="B3167" t="s">
        <v>2778</v>
      </c>
      <c r="G3167">
        <f>INDEX($A:$A,MATCH(H3167,$B:$B,0))</f>
        <v>189</v>
      </c>
      <c r="H3167" t="s">
        <v>955</v>
      </c>
      <c r="I3167" t="s">
        <v>432</v>
      </c>
      <c r="J3167">
        <f>INDEX($A:$A,MATCH(I3167,$B:$B,0))</f>
        <v>1223</v>
      </c>
      <c r="K3167" t="s">
        <v>6545</v>
      </c>
    </row>
    <row r="3168" spans="1:11" x14ac:dyDescent="0.25">
      <c r="A3168">
        <v>3167</v>
      </c>
      <c r="B3168" t="s">
        <v>2779</v>
      </c>
      <c r="G3168">
        <f>INDEX($A:$A,MATCH(H3168,$B:$B,0))</f>
        <v>189</v>
      </c>
      <c r="H3168" t="s">
        <v>955</v>
      </c>
      <c r="I3168" t="s">
        <v>1867</v>
      </c>
      <c r="J3168">
        <f>INDEX($A:$A,MATCH(I3168,$B:$B,0))</f>
        <v>2368</v>
      </c>
      <c r="K3168" t="s">
        <v>6546</v>
      </c>
    </row>
    <row r="3169" spans="1:11" x14ac:dyDescent="0.25">
      <c r="A3169">
        <v>3168</v>
      </c>
      <c r="B3169" t="s">
        <v>2783</v>
      </c>
      <c r="G3169">
        <f>INDEX($A:$A,MATCH(H3169,$B:$B,0))</f>
        <v>189</v>
      </c>
      <c r="H3169" t="s">
        <v>955</v>
      </c>
      <c r="I3169" t="s">
        <v>556</v>
      </c>
      <c r="J3169">
        <f>INDEX($A:$A,MATCH(I3169,$B:$B,0))</f>
        <v>1325</v>
      </c>
      <c r="K3169" t="s">
        <v>6547</v>
      </c>
    </row>
    <row r="3170" spans="1:11" x14ac:dyDescent="0.25">
      <c r="A3170">
        <v>3169</v>
      </c>
      <c r="B3170" t="s">
        <v>2784</v>
      </c>
      <c r="G3170">
        <f>INDEX($A:$A,MATCH(H3170,$B:$B,0))</f>
        <v>189</v>
      </c>
      <c r="H3170" t="s">
        <v>955</v>
      </c>
      <c r="I3170" t="s">
        <v>1868</v>
      </c>
      <c r="J3170">
        <f>INDEX($A:$A,MATCH(I3170,$B:$B,0))</f>
        <v>2369</v>
      </c>
      <c r="K3170" t="s">
        <v>6548</v>
      </c>
    </row>
    <row r="3171" spans="1:11" x14ac:dyDescent="0.25">
      <c r="A3171">
        <v>3170</v>
      </c>
      <c r="B3171" t="s">
        <v>2785</v>
      </c>
      <c r="G3171">
        <f>INDEX($A:$A,MATCH(H3171,$B:$B,0))</f>
        <v>189</v>
      </c>
      <c r="H3171" t="s">
        <v>955</v>
      </c>
      <c r="I3171" t="s">
        <v>1402</v>
      </c>
      <c r="J3171">
        <f>INDEX($A:$A,MATCH(I3171,$B:$B,0))</f>
        <v>2006</v>
      </c>
      <c r="K3171" t="s">
        <v>6549</v>
      </c>
    </row>
    <row r="3172" spans="1:11" x14ac:dyDescent="0.25">
      <c r="A3172">
        <v>3171</v>
      </c>
      <c r="B3172" t="s">
        <v>2786</v>
      </c>
      <c r="G3172">
        <f>INDEX($A:$A,MATCH(H3172,$B:$B,0))</f>
        <v>189</v>
      </c>
      <c r="H3172" t="s">
        <v>955</v>
      </c>
      <c r="I3172" t="s">
        <v>1869</v>
      </c>
      <c r="J3172">
        <f>INDEX($A:$A,MATCH(I3172,$B:$B,0))</f>
        <v>2370</v>
      </c>
      <c r="K3172" t="s">
        <v>6550</v>
      </c>
    </row>
    <row r="3173" spans="1:11" x14ac:dyDescent="0.25">
      <c r="A3173">
        <v>3172</v>
      </c>
      <c r="B3173" t="s">
        <v>2787</v>
      </c>
      <c r="G3173">
        <f>INDEX($A:$A,MATCH(H3173,$B:$B,0))</f>
        <v>189</v>
      </c>
      <c r="H3173" t="s">
        <v>955</v>
      </c>
      <c r="I3173" t="s">
        <v>1870</v>
      </c>
      <c r="J3173">
        <f>INDEX($A:$A,MATCH(I3173,$B:$B,0))</f>
        <v>2371</v>
      </c>
      <c r="K3173" t="s">
        <v>6551</v>
      </c>
    </row>
    <row r="3174" spans="1:11" x14ac:dyDescent="0.25">
      <c r="A3174">
        <v>3173</v>
      </c>
      <c r="B3174" t="s">
        <v>2790</v>
      </c>
      <c r="G3174">
        <f>INDEX($A:$A,MATCH(H3174,$B:$B,0))</f>
        <v>189</v>
      </c>
      <c r="H3174" t="s">
        <v>955</v>
      </c>
      <c r="I3174" t="s">
        <v>774</v>
      </c>
      <c r="J3174">
        <f>INDEX($A:$A,MATCH(I3174,$B:$B,0))</f>
        <v>96</v>
      </c>
      <c r="K3174" t="s">
        <v>6552</v>
      </c>
    </row>
    <row r="3175" spans="1:11" x14ac:dyDescent="0.25">
      <c r="A3175">
        <v>3174</v>
      </c>
      <c r="B3175" t="s">
        <v>2791</v>
      </c>
      <c r="G3175">
        <f>INDEX($A:$A,MATCH(H3175,$B:$B,0))</f>
        <v>189</v>
      </c>
      <c r="H3175" t="s">
        <v>955</v>
      </c>
      <c r="I3175" t="s">
        <v>1871</v>
      </c>
      <c r="J3175">
        <f>INDEX($A:$A,MATCH(I3175,$B:$B,0))</f>
        <v>2372</v>
      </c>
      <c r="K3175" t="s">
        <v>6553</v>
      </c>
    </row>
    <row r="3176" spans="1:11" x14ac:dyDescent="0.25">
      <c r="A3176">
        <v>3175</v>
      </c>
      <c r="B3176" t="s">
        <v>2792</v>
      </c>
      <c r="G3176">
        <f>INDEX($A:$A,MATCH(H3176,$B:$B,0))</f>
        <v>189</v>
      </c>
      <c r="H3176" t="s">
        <v>955</v>
      </c>
      <c r="I3176" t="s">
        <v>1872</v>
      </c>
      <c r="J3176">
        <f>INDEX($A:$A,MATCH(I3176,$B:$B,0))</f>
        <v>2373</v>
      </c>
      <c r="K3176" t="s">
        <v>6554</v>
      </c>
    </row>
    <row r="3177" spans="1:11" x14ac:dyDescent="0.25">
      <c r="A3177">
        <v>3176</v>
      </c>
      <c r="B3177" t="s">
        <v>2795</v>
      </c>
      <c r="G3177">
        <f>INDEX($A:$A,MATCH(H3177,$B:$B,0))</f>
        <v>189</v>
      </c>
      <c r="H3177" t="s">
        <v>955</v>
      </c>
      <c r="I3177" t="s">
        <v>1873</v>
      </c>
      <c r="J3177">
        <f>INDEX($A:$A,MATCH(I3177,$B:$B,0))</f>
        <v>858</v>
      </c>
      <c r="K3177" t="s">
        <v>6555</v>
      </c>
    </row>
    <row r="3178" spans="1:11" x14ac:dyDescent="0.25">
      <c r="A3178">
        <v>3177</v>
      </c>
      <c r="B3178" t="s">
        <v>2796</v>
      </c>
      <c r="G3178">
        <f>INDEX($A:$A,MATCH(H3178,$B:$B,0))</f>
        <v>189</v>
      </c>
      <c r="H3178" t="s">
        <v>955</v>
      </c>
      <c r="I3178" t="s">
        <v>888</v>
      </c>
      <c r="J3178">
        <f>INDEX($A:$A,MATCH(I3178,$B:$B,0))</f>
        <v>1580</v>
      </c>
      <c r="K3178" t="s">
        <v>6556</v>
      </c>
    </row>
    <row r="3179" spans="1:11" x14ac:dyDescent="0.25">
      <c r="A3179">
        <v>3178</v>
      </c>
      <c r="B3179" t="s">
        <v>2798</v>
      </c>
      <c r="G3179">
        <f>INDEX($A:$A,MATCH(H3179,$B:$B,0))</f>
        <v>189</v>
      </c>
      <c r="H3179" t="s">
        <v>955</v>
      </c>
      <c r="I3179" t="s">
        <v>1874</v>
      </c>
      <c r="J3179">
        <f>INDEX($A:$A,MATCH(I3179,$B:$B,0))</f>
        <v>2374</v>
      </c>
      <c r="K3179" t="s">
        <v>6557</v>
      </c>
    </row>
    <row r="3180" spans="1:11" x14ac:dyDescent="0.25">
      <c r="A3180">
        <v>3179</v>
      </c>
      <c r="B3180" t="s">
        <v>2799</v>
      </c>
      <c r="G3180">
        <f>INDEX($A:$A,MATCH(H3180,$B:$B,0))</f>
        <v>189</v>
      </c>
      <c r="H3180" t="s">
        <v>955</v>
      </c>
      <c r="I3180" t="s">
        <v>454</v>
      </c>
      <c r="J3180">
        <f>INDEX($A:$A,MATCH(I3180,$B:$B,0))</f>
        <v>810</v>
      </c>
      <c r="K3180" t="s">
        <v>4140</v>
      </c>
    </row>
    <row r="3181" spans="1:11" x14ac:dyDescent="0.25">
      <c r="A3181">
        <v>3180</v>
      </c>
      <c r="B3181" t="s">
        <v>2800</v>
      </c>
      <c r="G3181">
        <f>INDEX($A:$A,MATCH(H3181,$B:$B,0))</f>
        <v>189</v>
      </c>
      <c r="H3181" t="s">
        <v>955</v>
      </c>
      <c r="I3181" t="s">
        <v>1875</v>
      </c>
      <c r="J3181">
        <f>INDEX($A:$A,MATCH(I3181,$B:$B,0))</f>
        <v>2375</v>
      </c>
      <c r="K3181" t="s">
        <v>6558</v>
      </c>
    </row>
    <row r="3182" spans="1:11" x14ac:dyDescent="0.25">
      <c r="A3182">
        <v>3181</v>
      </c>
      <c r="B3182" t="s">
        <v>2801</v>
      </c>
      <c r="G3182">
        <f>INDEX($A:$A,MATCH(H3182,$B:$B,0))</f>
        <v>189</v>
      </c>
      <c r="H3182" t="s">
        <v>955</v>
      </c>
      <c r="I3182" t="s">
        <v>1876</v>
      </c>
      <c r="J3182">
        <f>INDEX($A:$A,MATCH(I3182,$B:$B,0))</f>
        <v>2376</v>
      </c>
      <c r="K3182" t="s">
        <v>6559</v>
      </c>
    </row>
    <row r="3183" spans="1:11" x14ac:dyDescent="0.25">
      <c r="A3183">
        <v>3182</v>
      </c>
      <c r="B3183" t="s">
        <v>2802</v>
      </c>
      <c r="G3183">
        <f>INDEX($A:$A,MATCH(H3183,$B:$B,0))</f>
        <v>189</v>
      </c>
      <c r="H3183" t="s">
        <v>955</v>
      </c>
      <c r="I3183" t="s">
        <v>1877</v>
      </c>
      <c r="J3183">
        <f>INDEX($A:$A,MATCH(I3183,$B:$B,0))</f>
        <v>2377</v>
      </c>
      <c r="K3183" t="s">
        <v>6560</v>
      </c>
    </row>
    <row r="3184" spans="1:11" x14ac:dyDescent="0.25">
      <c r="A3184">
        <v>3183</v>
      </c>
      <c r="B3184" t="s">
        <v>2803</v>
      </c>
      <c r="G3184">
        <f>INDEX($A:$A,MATCH(H3184,$B:$B,0))</f>
        <v>189</v>
      </c>
      <c r="H3184" t="s">
        <v>955</v>
      </c>
      <c r="I3184" t="s">
        <v>1878</v>
      </c>
      <c r="J3184">
        <f>INDEX($A:$A,MATCH(I3184,$B:$B,0))</f>
        <v>2378</v>
      </c>
      <c r="K3184" t="s">
        <v>6561</v>
      </c>
    </row>
    <row r="3185" spans="1:11" x14ac:dyDescent="0.25">
      <c r="A3185">
        <v>3184</v>
      </c>
      <c r="B3185" t="s">
        <v>2804</v>
      </c>
      <c r="G3185">
        <f>INDEX($A:$A,MATCH(H3185,$B:$B,0))</f>
        <v>189</v>
      </c>
      <c r="H3185" t="s">
        <v>955</v>
      </c>
      <c r="I3185" t="s">
        <v>1879</v>
      </c>
      <c r="J3185">
        <f>INDEX($A:$A,MATCH(I3185,$B:$B,0))</f>
        <v>2379</v>
      </c>
      <c r="K3185" t="s">
        <v>6562</v>
      </c>
    </row>
    <row r="3186" spans="1:11" x14ac:dyDescent="0.25">
      <c r="A3186">
        <v>3185</v>
      </c>
      <c r="B3186" t="s">
        <v>2805</v>
      </c>
      <c r="G3186">
        <f>INDEX($A:$A,MATCH(H3186,$B:$B,0))</f>
        <v>189</v>
      </c>
      <c r="H3186" t="s">
        <v>955</v>
      </c>
      <c r="I3186" t="s">
        <v>1104</v>
      </c>
      <c r="J3186">
        <f>INDEX($A:$A,MATCH(I3186,$B:$B,0))</f>
        <v>1733</v>
      </c>
      <c r="K3186" t="s">
        <v>6563</v>
      </c>
    </row>
    <row r="3187" spans="1:11" x14ac:dyDescent="0.25">
      <c r="A3187">
        <v>3186</v>
      </c>
      <c r="B3187" t="s">
        <v>2806</v>
      </c>
      <c r="G3187">
        <f>INDEX($A:$A,MATCH(H3187,$B:$B,0))</f>
        <v>189</v>
      </c>
      <c r="H3187" t="s">
        <v>955</v>
      </c>
      <c r="I3187" t="s">
        <v>1880</v>
      </c>
      <c r="J3187">
        <f>INDEX($A:$A,MATCH(I3187,$B:$B,0))</f>
        <v>357</v>
      </c>
      <c r="K3187" t="s">
        <v>6564</v>
      </c>
    </row>
    <row r="3188" spans="1:11" x14ac:dyDescent="0.25">
      <c r="A3188">
        <v>3187</v>
      </c>
      <c r="B3188" t="s">
        <v>2807</v>
      </c>
      <c r="G3188">
        <f>INDEX($A:$A,MATCH(H3188,$B:$B,0))</f>
        <v>189</v>
      </c>
      <c r="H3188" t="s">
        <v>955</v>
      </c>
      <c r="I3188" t="s">
        <v>530</v>
      </c>
      <c r="J3188">
        <f>INDEX($A:$A,MATCH(I3188,$B:$B,0))</f>
        <v>1303</v>
      </c>
      <c r="K3188" t="s">
        <v>6565</v>
      </c>
    </row>
    <row r="3189" spans="1:11" x14ac:dyDescent="0.25">
      <c r="A3189">
        <v>3188</v>
      </c>
      <c r="B3189" t="s">
        <v>2808</v>
      </c>
      <c r="G3189">
        <f>INDEX($A:$A,MATCH(H3189,$B:$B,0))</f>
        <v>189</v>
      </c>
      <c r="H3189" t="s">
        <v>955</v>
      </c>
      <c r="I3189" t="s">
        <v>420</v>
      </c>
      <c r="J3189">
        <f>INDEX($A:$A,MATCH(I3189,$B:$B,0))</f>
        <v>1214</v>
      </c>
      <c r="K3189" t="s">
        <v>6566</v>
      </c>
    </row>
    <row r="3190" spans="1:11" x14ac:dyDescent="0.25">
      <c r="A3190">
        <v>3189</v>
      </c>
      <c r="B3190" t="s">
        <v>2810</v>
      </c>
      <c r="G3190">
        <f>INDEX($A:$A,MATCH(H3190,$B:$B,0))</f>
        <v>189</v>
      </c>
      <c r="H3190" t="s">
        <v>955</v>
      </c>
      <c r="I3190" t="s">
        <v>952</v>
      </c>
      <c r="J3190">
        <f>INDEX($A:$A,MATCH(I3190,$B:$B,0))</f>
        <v>386</v>
      </c>
      <c r="K3190" t="s">
        <v>6567</v>
      </c>
    </row>
    <row r="3191" spans="1:11" x14ac:dyDescent="0.25">
      <c r="A3191">
        <v>3190</v>
      </c>
      <c r="B3191" t="s">
        <v>2811</v>
      </c>
      <c r="G3191">
        <f>INDEX($A:$A,MATCH(H3191,$B:$B,0))</f>
        <v>189</v>
      </c>
      <c r="H3191" t="s">
        <v>955</v>
      </c>
      <c r="I3191" t="s">
        <v>1881</v>
      </c>
      <c r="J3191">
        <f>INDEX($A:$A,MATCH(I3191,$B:$B,0))</f>
        <v>2380</v>
      </c>
      <c r="K3191" t="s">
        <v>6568</v>
      </c>
    </row>
    <row r="3192" spans="1:11" x14ac:dyDescent="0.25">
      <c r="A3192">
        <v>3191</v>
      </c>
      <c r="B3192" t="s">
        <v>2812</v>
      </c>
      <c r="G3192">
        <f>INDEX($A:$A,MATCH(H3192,$B:$B,0))</f>
        <v>189</v>
      </c>
      <c r="H3192" t="s">
        <v>955</v>
      </c>
      <c r="I3192" t="s">
        <v>465</v>
      </c>
      <c r="J3192">
        <f>INDEX($A:$A,MATCH(I3192,$B:$B,0))</f>
        <v>1248</v>
      </c>
      <c r="K3192" t="s">
        <v>6569</v>
      </c>
    </row>
    <row r="3193" spans="1:11" x14ac:dyDescent="0.25">
      <c r="A3193">
        <v>3192</v>
      </c>
      <c r="B3193" t="s">
        <v>2813</v>
      </c>
      <c r="G3193">
        <f>INDEX($A:$A,MATCH(H3193,$B:$B,0))</f>
        <v>189</v>
      </c>
      <c r="H3193" t="s">
        <v>955</v>
      </c>
      <c r="I3193" t="s">
        <v>1882</v>
      </c>
      <c r="J3193">
        <f>INDEX($A:$A,MATCH(I3193,$B:$B,0))</f>
        <v>2381</v>
      </c>
      <c r="K3193" t="s">
        <v>6570</v>
      </c>
    </row>
    <row r="3194" spans="1:11" x14ac:dyDescent="0.25">
      <c r="A3194">
        <v>3193</v>
      </c>
      <c r="B3194" t="s">
        <v>2815</v>
      </c>
      <c r="G3194">
        <f>INDEX($A:$A,MATCH(H3194,$B:$B,0))</f>
        <v>189</v>
      </c>
      <c r="H3194" t="s">
        <v>955</v>
      </c>
      <c r="I3194" t="s">
        <v>373</v>
      </c>
      <c r="J3194">
        <f>INDEX($A:$A,MATCH(I3194,$B:$B,0))</f>
        <v>15</v>
      </c>
      <c r="K3194" t="s">
        <v>6571</v>
      </c>
    </row>
    <row r="3195" spans="1:11" x14ac:dyDescent="0.25">
      <c r="A3195">
        <v>3194</v>
      </c>
      <c r="B3195" t="s">
        <v>2816</v>
      </c>
      <c r="G3195">
        <f>INDEX($A:$A,MATCH(H3195,$B:$B,0))</f>
        <v>189</v>
      </c>
      <c r="H3195" t="s">
        <v>955</v>
      </c>
      <c r="I3195" t="s">
        <v>1883</v>
      </c>
      <c r="J3195">
        <f>INDEX($A:$A,MATCH(I3195,$B:$B,0))</f>
        <v>2382</v>
      </c>
      <c r="K3195" t="s">
        <v>6572</v>
      </c>
    </row>
    <row r="3196" spans="1:11" x14ac:dyDescent="0.25">
      <c r="A3196">
        <v>3195</v>
      </c>
      <c r="B3196" t="s">
        <v>2817</v>
      </c>
      <c r="G3196">
        <f>INDEX($A:$A,MATCH(H3196,$B:$B,0))</f>
        <v>189</v>
      </c>
      <c r="H3196" t="s">
        <v>955</v>
      </c>
      <c r="I3196" t="s">
        <v>1884</v>
      </c>
      <c r="J3196">
        <f>INDEX($A:$A,MATCH(I3196,$B:$B,0))</f>
        <v>2383</v>
      </c>
      <c r="K3196" t="s">
        <v>6573</v>
      </c>
    </row>
    <row r="3197" spans="1:11" x14ac:dyDescent="0.25">
      <c r="A3197">
        <v>3196</v>
      </c>
      <c r="B3197" t="s">
        <v>2819</v>
      </c>
      <c r="G3197">
        <f>INDEX($A:$A,MATCH(H3197,$B:$B,0))</f>
        <v>189</v>
      </c>
      <c r="H3197" t="s">
        <v>955</v>
      </c>
      <c r="I3197" t="s">
        <v>1885</v>
      </c>
      <c r="J3197">
        <f>INDEX($A:$A,MATCH(I3197,$B:$B,0))</f>
        <v>2384</v>
      </c>
      <c r="K3197" t="s">
        <v>6574</v>
      </c>
    </row>
    <row r="3198" spans="1:11" x14ac:dyDescent="0.25">
      <c r="A3198">
        <v>3197</v>
      </c>
      <c r="B3198" t="s">
        <v>2821</v>
      </c>
      <c r="G3198">
        <f>INDEX($A:$A,MATCH(H3198,$B:$B,0))</f>
        <v>189</v>
      </c>
      <c r="H3198" t="s">
        <v>955</v>
      </c>
      <c r="I3198" t="s">
        <v>468</v>
      </c>
      <c r="J3198">
        <f>INDEX($A:$A,MATCH(I3198,$B:$B,0))</f>
        <v>632</v>
      </c>
      <c r="K3198" t="s">
        <v>6575</v>
      </c>
    </row>
    <row r="3199" spans="1:11" x14ac:dyDescent="0.25">
      <c r="A3199">
        <v>3198</v>
      </c>
      <c r="B3199" t="s">
        <v>2822</v>
      </c>
      <c r="G3199">
        <f>INDEX($A:$A,MATCH(H3199,$B:$B,0))</f>
        <v>189</v>
      </c>
      <c r="H3199" t="s">
        <v>955</v>
      </c>
      <c r="I3199" t="s">
        <v>1886</v>
      </c>
      <c r="J3199">
        <f>INDEX($A:$A,MATCH(I3199,$B:$B,0))</f>
        <v>2385</v>
      </c>
      <c r="K3199" t="s">
        <v>6576</v>
      </c>
    </row>
    <row r="3200" spans="1:11" x14ac:dyDescent="0.25">
      <c r="A3200">
        <v>3199</v>
      </c>
      <c r="B3200" t="s">
        <v>2824</v>
      </c>
      <c r="G3200">
        <f>INDEX($A:$A,MATCH(H3200,$B:$B,0))</f>
        <v>189</v>
      </c>
      <c r="H3200" t="s">
        <v>955</v>
      </c>
      <c r="I3200" t="s">
        <v>1887</v>
      </c>
      <c r="J3200">
        <f>INDEX($A:$A,MATCH(I3200,$B:$B,0))</f>
        <v>2386</v>
      </c>
      <c r="K3200" t="s">
        <v>6577</v>
      </c>
    </row>
    <row r="3201" spans="1:11" x14ac:dyDescent="0.25">
      <c r="A3201">
        <v>3200</v>
      </c>
      <c r="B3201" t="s">
        <v>2826</v>
      </c>
      <c r="G3201">
        <f>INDEX($A:$A,MATCH(H3201,$B:$B,0))</f>
        <v>189</v>
      </c>
      <c r="H3201" t="s">
        <v>955</v>
      </c>
      <c r="I3201" t="s">
        <v>1888</v>
      </c>
      <c r="J3201">
        <f>INDEX($A:$A,MATCH(I3201,$B:$B,0))</f>
        <v>2387</v>
      </c>
      <c r="K3201" t="s">
        <v>6578</v>
      </c>
    </row>
    <row r="3202" spans="1:11" x14ac:dyDescent="0.25">
      <c r="A3202">
        <v>3201</v>
      </c>
      <c r="B3202" t="s">
        <v>2827</v>
      </c>
      <c r="G3202">
        <f>INDEX($A:$A,MATCH(H3202,$B:$B,0))</f>
        <v>189</v>
      </c>
      <c r="H3202" t="s">
        <v>955</v>
      </c>
      <c r="I3202" t="s">
        <v>1889</v>
      </c>
      <c r="J3202">
        <f>INDEX($A:$A,MATCH(I3202,$B:$B,0))</f>
        <v>2388</v>
      </c>
      <c r="K3202" t="s">
        <v>6579</v>
      </c>
    </row>
    <row r="3203" spans="1:11" x14ac:dyDescent="0.25">
      <c r="A3203">
        <v>3202</v>
      </c>
      <c r="B3203" t="s">
        <v>2828</v>
      </c>
      <c r="G3203">
        <f>INDEX($A:$A,MATCH(H3203,$B:$B,0))</f>
        <v>189</v>
      </c>
      <c r="H3203" t="s">
        <v>955</v>
      </c>
      <c r="I3203" t="s">
        <v>1890</v>
      </c>
      <c r="J3203">
        <f>INDEX($A:$A,MATCH(I3203,$B:$B,0))</f>
        <v>2389</v>
      </c>
      <c r="K3203" t="s">
        <v>6580</v>
      </c>
    </row>
    <row r="3204" spans="1:11" x14ac:dyDescent="0.25">
      <c r="A3204">
        <v>3203</v>
      </c>
      <c r="B3204" t="s">
        <v>2830</v>
      </c>
      <c r="G3204">
        <f>INDEX($A:$A,MATCH(H3204,$B:$B,0))</f>
        <v>189</v>
      </c>
      <c r="H3204" t="s">
        <v>955</v>
      </c>
      <c r="I3204" t="s">
        <v>1891</v>
      </c>
      <c r="J3204">
        <f>INDEX($A:$A,MATCH(I3204,$B:$B,0))</f>
        <v>889</v>
      </c>
      <c r="K3204" t="s">
        <v>6581</v>
      </c>
    </row>
    <row r="3205" spans="1:11" x14ac:dyDescent="0.25">
      <c r="A3205">
        <v>3204</v>
      </c>
      <c r="B3205" t="s">
        <v>2832</v>
      </c>
      <c r="G3205">
        <f>INDEX($A:$A,MATCH(H3205,$B:$B,0))</f>
        <v>189</v>
      </c>
      <c r="H3205" t="s">
        <v>955</v>
      </c>
      <c r="I3205" t="s">
        <v>333</v>
      </c>
      <c r="J3205">
        <f>INDEX($A:$A,MATCH(I3205,$B:$B,0))</f>
        <v>18</v>
      </c>
      <c r="K3205" t="s">
        <v>6582</v>
      </c>
    </row>
    <row r="3206" spans="1:11" x14ac:dyDescent="0.25">
      <c r="A3206">
        <v>3205</v>
      </c>
      <c r="B3206" t="s">
        <v>2833</v>
      </c>
      <c r="G3206">
        <f>INDEX($A:$A,MATCH(H3206,$B:$B,0))</f>
        <v>189</v>
      </c>
      <c r="H3206" t="s">
        <v>955</v>
      </c>
      <c r="I3206" t="s">
        <v>1892</v>
      </c>
      <c r="J3206">
        <f>INDEX($A:$A,MATCH(I3206,$B:$B,0))</f>
        <v>2390</v>
      </c>
      <c r="K3206" t="s">
        <v>6583</v>
      </c>
    </row>
    <row r="3207" spans="1:11" x14ac:dyDescent="0.25">
      <c r="A3207">
        <v>3206</v>
      </c>
      <c r="B3207" t="s">
        <v>2835</v>
      </c>
      <c r="G3207">
        <f>INDEX($A:$A,MATCH(H3207,$B:$B,0))</f>
        <v>189</v>
      </c>
      <c r="H3207" t="s">
        <v>955</v>
      </c>
      <c r="I3207" t="s">
        <v>1893</v>
      </c>
      <c r="J3207">
        <f>INDEX($A:$A,MATCH(I3207,$B:$B,0))</f>
        <v>2391</v>
      </c>
      <c r="K3207" t="s">
        <v>6584</v>
      </c>
    </row>
    <row r="3208" spans="1:11" x14ac:dyDescent="0.25">
      <c r="A3208">
        <v>3207</v>
      </c>
      <c r="B3208" t="s">
        <v>2839</v>
      </c>
      <c r="G3208">
        <f>INDEX($A:$A,MATCH(H3208,$B:$B,0))</f>
        <v>189</v>
      </c>
      <c r="H3208" t="s">
        <v>955</v>
      </c>
      <c r="I3208" t="s">
        <v>1894</v>
      </c>
      <c r="J3208">
        <f>INDEX($A:$A,MATCH(I3208,$B:$B,0))</f>
        <v>2392</v>
      </c>
      <c r="K3208" t="s">
        <v>6585</v>
      </c>
    </row>
    <row r="3209" spans="1:11" x14ac:dyDescent="0.25">
      <c r="A3209">
        <v>3208</v>
      </c>
      <c r="B3209" t="s">
        <v>2840</v>
      </c>
      <c r="G3209">
        <f>INDEX($A:$A,MATCH(H3209,$B:$B,0))</f>
        <v>189</v>
      </c>
      <c r="H3209" t="s">
        <v>955</v>
      </c>
      <c r="I3209" t="s">
        <v>294</v>
      </c>
      <c r="J3209">
        <f>INDEX($A:$A,MATCH(I3209,$B:$B,0))</f>
        <v>238</v>
      </c>
      <c r="K3209" t="s">
        <v>6586</v>
      </c>
    </row>
    <row r="3210" spans="1:11" x14ac:dyDescent="0.25">
      <c r="A3210">
        <v>3209</v>
      </c>
      <c r="B3210" t="s">
        <v>2841</v>
      </c>
      <c r="G3210">
        <f>INDEX($A:$A,MATCH(H3210,$B:$B,0))</f>
        <v>189</v>
      </c>
      <c r="H3210" t="s">
        <v>955</v>
      </c>
      <c r="I3210" t="s">
        <v>456</v>
      </c>
      <c r="J3210">
        <f>INDEX($A:$A,MATCH(I3210,$B:$B,0))</f>
        <v>46</v>
      </c>
      <c r="K3210" t="s">
        <v>6587</v>
      </c>
    </row>
    <row r="3211" spans="1:11" x14ac:dyDescent="0.25">
      <c r="A3211">
        <v>3210</v>
      </c>
      <c r="B3211" t="s">
        <v>2842</v>
      </c>
      <c r="G3211">
        <f>INDEX($A:$A,MATCH(H3211,$B:$B,0))</f>
        <v>189</v>
      </c>
      <c r="H3211" t="s">
        <v>955</v>
      </c>
      <c r="I3211" t="s">
        <v>1375</v>
      </c>
      <c r="J3211">
        <f>INDEX($A:$A,MATCH(I3211,$B:$B,0))</f>
        <v>1984</v>
      </c>
      <c r="K3211" t="s">
        <v>6588</v>
      </c>
    </row>
    <row r="3212" spans="1:11" x14ac:dyDescent="0.25">
      <c r="A3212">
        <v>3211</v>
      </c>
      <c r="B3212" t="s">
        <v>2843</v>
      </c>
      <c r="G3212">
        <f>INDEX($A:$A,MATCH(H3212,$B:$B,0))</f>
        <v>189</v>
      </c>
      <c r="H3212" t="s">
        <v>955</v>
      </c>
      <c r="I3212" t="s">
        <v>1895</v>
      </c>
      <c r="J3212">
        <f>INDEX($A:$A,MATCH(I3212,$B:$B,0))</f>
        <v>2393</v>
      </c>
      <c r="K3212" t="s">
        <v>6589</v>
      </c>
    </row>
    <row r="3213" spans="1:11" x14ac:dyDescent="0.25">
      <c r="A3213">
        <v>3212</v>
      </c>
      <c r="B3213" t="s">
        <v>2845</v>
      </c>
      <c r="G3213">
        <f>INDEX($A:$A,MATCH(H3213,$B:$B,0))</f>
        <v>189</v>
      </c>
      <c r="H3213" t="s">
        <v>955</v>
      </c>
      <c r="I3213" t="s">
        <v>876</v>
      </c>
      <c r="J3213">
        <f>INDEX($A:$A,MATCH(I3213,$B:$B,0))</f>
        <v>203</v>
      </c>
      <c r="K3213" t="s">
        <v>6590</v>
      </c>
    </row>
    <row r="3214" spans="1:11" x14ac:dyDescent="0.25">
      <c r="A3214">
        <v>3213</v>
      </c>
      <c r="B3214" t="s">
        <v>2849</v>
      </c>
      <c r="G3214">
        <f>INDEX($A:$A,MATCH(H3214,$B:$B,0))</f>
        <v>189</v>
      </c>
      <c r="H3214" t="s">
        <v>955</v>
      </c>
      <c r="I3214" t="s">
        <v>1433</v>
      </c>
      <c r="J3214">
        <f>INDEX($A:$A,MATCH(I3214,$B:$B,0))</f>
        <v>2036</v>
      </c>
      <c r="K3214" t="s">
        <v>6591</v>
      </c>
    </row>
    <row r="3215" spans="1:11" x14ac:dyDescent="0.25">
      <c r="A3215">
        <v>3214</v>
      </c>
      <c r="B3215" t="s">
        <v>2850</v>
      </c>
      <c r="G3215">
        <f>INDEX($A:$A,MATCH(H3215,$B:$B,0))</f>
        <v>189</v>
      </c>
      <c r="H3215" t="s">
        <v>955</v>
      </c>
      <c r="I3215" t="s">
        <v>1896</v>
      </c>
      <c r="J3215">
        <f>INDEX($A:$A,MATCH(I3215,$B:$B,0))</f>
        <v>2394</v>
      </c>
      <c r="K3215" t="s">
        <v>6592</v>
      </c>
    </row>
    <row r="3216" spans="1:11" x14ac:dyDescent="0.25">
      <c r="A3216">
        <v>3215</v>
      </c>
      <c r="B3216" t="s">
        <v>2851</v>
      </c>
      <c r="G3216">
        <f>INDEX($A:$A,MATCH(H3216,$B:$B,0))</f>
        <v>189</v>
      </c>
      <c r="H3216" t="s">
        <v>955</v>
      </c>
      <c r="I3216" t="s">
        <v>1897</v>
      </c>
      <c r="J3216">
        <f>INDEX($A:$A,MATCH(I3216,$B:$B,0))</f>
        <v>2395</v>
      </c>
      <c r="K3216" t="s">
        <v>6593</v>
      </c>
    </row>
    <row r="3217" spans="1:11" x14ac:dyDescent="0.25">
      <c r="A3217">
        <v>3216</v>
      </c>
      <c r="B3217" t="s">
        <v>2852</v>
      </c>
      <c r="G3217">
        <f>INDEX($A:$A,MATCH(H3217,$B:$B,0))</f>
        <v>189</v>
      </c>
      <c r="H3217" t="s">
        <v>955</v>
      </c>
      <c r="I3217" t="s">
        <v>1898</v>
      </c>
      <c r="J3217">
        <f>INDEX($A:$A,MATCH(I3217,$B:$B,0))</f>
        <v>2396</v>
      </c>
      <c r="K3217" t="s">
        <v>6594</v>
      </c>
    </row>
    <row r="3218" spans="1:11" x14ac:dyDescent="0.25">
      <c r="A3218">
        <v>3217</v>
      </c>
      <c r="B3218" t="s">
        <v>2853</v>
      </c>
      <c r="G3218">
        <f>INDEX($A:$A,MATCH(H3218,$B:$B,0))</f>
        <v>189</v>
      </c>
      <c r="H3218" t="s">
        <v>955</v>
      </c>
      <c r="I3218" t="s">
        <v>1899</v>
      </c>
      <c r="J3218">
        <f>INDEX($A:$A,MATCH(I3218,$B:$B,0))</f>
        <v>2397</v>
      </c>
      <c r="K3218" t="s">
        <v>6595</v>
      </c>
    </row>
    <row r="3219" spans="1:11" x14ac:dyDescent="0.25">
      <c r="A3219">
        <v>3218</v>
      </c>
      <c r="B3219" t="s">
        <v>2854</v>
      </c>
      <c r="G3219">
        <f>INDEX($A:$A,MATCH(H3219,$B:$B,0))</f>
        <v>189</v>
      </c>
      <c r="H3219" t="s">
        <v>955</v>
      </c>
      <c r="I3219" t="s">
        <v>1900</v>
      </c>
      <c r="J3219">
        <f>INDEX($A:$A,MATCH(I3219,$B:$B,0))</f>
        <v>2398</v>
      </c>
      <c r="K3219" t="s">
        <v>6596</v>
      </c>
    </row>
    <row r="3220" spans="1:11" x14ac:dyDescent="0.25">
      <c r="A3220">
        <v>3219</v>
      </c>
      <c r="B3220" t="s">
        <v>2855</v>
      </c>
      <c r="G3220">
        <f>INDEX($A:$A,MATCH(H3220,$B:$B,0))</f>
        <v>189</v>
      </c>
      <c r="H3220" t="s">
        <v>955</v>
      </c>
      <c r="I3220" t="s">
        <v>1901</v>
      </c>
      <c r="J3220">
        <f>INDEX($A:$A,MATCH(I3220,$B:$B,0))</f>
        <v>2399</v>
      </c>
      <c r="K3220" t="s">
        <v>6597</v>
      </c>
    </row>
    <row r="3221" spans="1:11" x14ac:dyDescent="0.25">
      <c r="A3221">
        <v>3220</v>
      </c>
      <c r="B3221" t="s">
        <v>2856</v>
      </c>
      <c r="G3221">
        <f>INDEX($A:$A,MATCH(H3221,$B:$B,0))</f>
        <v>189</v>
      </c>
      <c r="H3221" t="s">
        <v>955</v>
      </c>
      <c r="I3221" t="s">
        <v>1120</v>
      </c>
      <c r="J3221">
        <f>INDEX($A:$A,MATCH(I3221,$B:$B,0))</f>
        <v>1745</v>
      </c>
      <c r="K3221" t="s">
        <v>6598</v>
      </c>
    </row>
    <row r="3222" spans="1:11" x14ac:dyDescent="0.25">
      <c r="A3222">
        <v>3221</v>
      </c>
      <c r="B3222" t="s">
        <v>2857</v>
      </c>
      <c r="G3222">
        <f>INDEX($A:$A,MATCH(H3222,$B:$B,0))</f>
        <v>189</v>
      </c>
      <c r="H3222" t="s">
        <v>955</v>
      </c>
      <c r="I3222" t="s">
        <v>1902</v>
      </c>
      <c r="J3222">
        <f>INDEX($A:$A,MATCH(I3222,$B:$B,0))</f>
        <v>559</v>
      </c>
      <c r="K3222" t="s">
        <v>6599</v>
      </c>
    </row>
    <row r="3223" spans="1:11" x14ac:dyDescent="0.25">
      <c r="A3223">
        <v>3222</v>
      </c>
      <c r="B3223" t="s">
        <v>2858</v>
      </c>
      <c r="G3223">
        <f>INDEX($A:$A,MATCH(H3223,$B:$B,0))</f>
        <v>189</v>
      </c>
      <c r="H3223" t="s">
        <v>955</v>
      </c>
      <c r="I3223" t="s">
        <v>964</v>
      </c>
      <c r="J3223">
        <f>INDEX($A:$A,MATCH(I3223,$B:$B,0))</f>
        <v>430</v>
      </c>
      <c r="K3223" t="s">
        <v>6600</v>
      </c>
    </row>
    <row r="3224" spans="1:11" x14ac:dyDescent="0.25">
      <c r="A3224">
        <v>3223</v>
      </c>
      <c r="B3224" t="s">
        <v>2859</v>
      </c>
      <c r="G3224">
        <f>INDEX($A:$A,MATCH(H3224,$B:$B,0))</f>
        <v>189</v>
      </c>
      <c r="H3224" t="s">
        <v>955</v>
      </c>
      <c r="I3224" t="s">
        <v>1903</v>
      </c>
      <c r="J3224">
        <f>INDEX($A:$A,MATCH(I3224,$B:$B,0))</f>
        <v>2400</v>
      </c>
      <c r="K3224" t="s">
        <v>6601</v>
      </c>
    </row>
    <row r="3225" spans="1:11" x14ac:dyDescent="0.25">
      <c r="A3225">
        <v>3224</v>
      </c>
      <c r="B3225" t="s">
        <v>2860</v>
      </c>
      <c r="G3225">
        <f>INDEX($A:$A,MATCH(H3225,$B:$B,0))</f>
        <v>189</v>
      </c>
      <c r="H3225" t="s">
        <v>955</v>
      </c>
      <c r="I3225" t="s">
        <v>675</v>
      </c>
      <c r="J3225">
        <f>INDEX($A:$A,MATCH(I3225,$B:$B,0))</f>
        <v>1425</v>
      </c>
      <c r="K3225" t="s">
        <v>6602</v>
      </c>
    </row>
    <row r="3226" spans="1:11" x14ac:dyDescent="0.25">
      <c r="A3226">
        <v>3225</v>
      </c>
      <c r="B3226" t="s">
        <v>2861</v>
      </c>
      <c r="G3226">
        <f>INDEX($A:$A,MATCH(H3226,$B:$B,0))</f>
        <v>189</v>
      </c>
      <c r="H3226" t="s">
        <v>955</v>
      </c>
      <c r="I3226" t="s">
        <v>1904</v>
      </c>
      <c r="J3226">
        <f>INDEX($A:$A,MATCH(I3226,$B:$B,0))</f>
        <v>2401</v>
      </c>
      <c r="K3226" t="s">
        <v>6603</v>
      </c>
    </row>
    <row r="3227" spans="1:11" x14ac:dyDescent="0.25">
      <c r="A3227">
        <v>3226</v>
      </c>
      <c r="B3227" t="s">
        <v>2862</v>
      </c>
      <c r="G3227">
        <f>INDEX($A:$A,MATCH(H3227,$B:$B,0))</f>
        <v>189</v>
      </c>
      <c r="H3227" t="s">
        <v>955</v>
      </c>
      <c r="I3227" t="s">
        <v>1905</v>
      </c>
      <c r="J3227">
        <f>INDEX($A:$A,MATCH(I3227,$B:$B,0))</f>
        <v>2402</v>
      </c>
      <c r="K3227" t="s">
        <v>6604</v>
      </c>
    </row>
    <row r="3228" spans="1:11" x14ac:dyDescent="0.25">
      <c r="A3228">
        <v>3227</v>
      </c>
      <c r="B3228" t="s">
        <v>2863</v>
      </c>
      <c r="G3228">
        <f>INDEX($A:$A,MATCH(H3228,$B:$B,0))</f>
        <v>189</v>
      </c>
      <c r="H3228" t="s">
        <v>955</v>
      </c>
      <c r="I3228" t="s">
        <v>936</v>
      </c>
      <c r="J3228">
        <f>INDEX($A:$A,MATCH(I3228,$B:$B,0))</f>
        <v>786</v>
      </c>
      <c r="K3228" t="s">
        <v>4088</v>
      </c>
    </row>
    <row r="3229" spans="1:11" x14ac:dyDescent="0.25">
      <c r="A3229">
        <v>3228</v>
      </c>
      <c r="B3229" t="s">
        <v>2864</v>
      </c>
      <c r="G3229">
        <f>INDEX($A:$A,MATCH(H3229,$B:$B,0))</f>
        <v>189</v>
      </c>
      <c r="H3229" t="s">
        <v>955</v>
      </c>
      <c r="I3229" t="s">
        <v>1906</v>
      </c>
      <c r="J3229">
        <f>INDEX($A:$A,MATCH(I3229,$B:$B,0))</f>
        <v>2403</v>
      </c>
      <c r="K3229" t="s">
        <v>6605</v>
      </c>
    </row>
    <row r="3230" spans="1:11" x14ac:dyDescent="0.25">
      <c r="A3230">
        <v>3229</v>
      </c>
      <c r="B3230" t="s">
        <v>2865</v>
      </c>
      <c r="G3230">
        <f>INDEX($A:$A,MATCH(H3230,$B:$B,0))</f>
        <v>189</v>
      </c>
      <c r="H3230" t="s">
        <v>955</v>
      </c>
      <c r="I3230" t="s">
        <v>480</v>
      </c>
      <c r="J3230">
        <f>INDEX($A:$A,MATCH(I3230,$B:$B,0))</f>
        <v>1261</v>
      </c>
      <c r="K3230" t="s">
        <v>6606</v>
      </c>
    </row>
    <row r="3231" spans="1:11" x14ac:dyDescent="0.25">
      <c r="A3231">
        <v>3230</v>
      </c>
      <c r="B3231" t="s">
        <v>2867</v>
      </c>
      <c r="G3231">
        <f>INDEX($A:$A,MATCH(H3231,$B:$B,0))</f>
        <v>189</v>
      </c>
      <c r="H3231" t="s">
        <v>955</v>
      </c>
      <c r="I3231" t="s">
        <v>1907</v>
      </c>
      <c r="J3231">
        <f>INDEX($A:$A,MATCH(I3231,$B:$B,0))</f>
        <v>2404</v>
      </c>
      <c r="K3231" t="s">
        <v>6607</v>
      </c>
    </row>
    <row r="3232" spans="1:11" x14ac:dyDescent="0.25">
      <c r="A3232">
        <v>3231</v>
      </c>
      <c r="B3232" t="s">
        <v>2868</v>
      </c>
      <c r="G3232">
        <f>INDEX($A:$A,MATCH(H3232,$B:$B,0))</f>
        <v>189</v>
      </c>
      <c r="H3232" t="s">
        <v>955</v>
      </c>
      <c r="I3232" t="s">
        <v>117</v>
      </c>
      <c r="J3232">
        <f>INDEX($A:$A,MATCH(I3232,$B:$B,0))</f>
        <v>974</v>
      </c>
      <c r="K3232" t="s">
        <v>6608</v>
      </c>
    </row>
    <row r="3233" spans="1:11" x14ac:dyDescent="0.25">
      <c r="A3233">
        <v>3232</v>
      </c>
      <c r="B3233" t="s">
        <v>2869</v>
      </c>
      <c r="G3233">
        <f>INDEX($A:$A,MATCH(H3233,$B:$B,0))</f>
        <v>189</v>
      </c>
      <c r="H3233" t="s">
        <v>955</v>
      </c>
      <c r="I3233" t="s">
        <v>1908</v>
      </c>
      <c r="J3233">
        <f>INDEX($A:$A,MATCH(I3233,$B:$B,0))</f>
        <v>2405</v>
      </c>
      <c r="K3233" t="s">
        <v>6609</v>
      </c>
    </row>
    <row r="3234" spans="1:11" x14ac:dyDescent="0.25">
      <c r="A3234">
        <v>3233</v>
      </c>
      <c r="B3234" t="s">
        <v>2870</v>
      </c>
      <c r="G3234">
        <f>INDEX($A:$A,MATCH(H3234,$B:$B,0))</f>
        <v>189</v>
      </c>
      <c r="H3234" t="s">
        <v>955</v>
      </c>
      <c r="I3234" t="s">
        <v>1909</v>
      </c>
      <c r="J3234">
        <f>INDEX($A:$A,MATCH(I3234,$B:$B,0))</f>
        <v>2406</v>
      </c>
      <c r="K3234" t="s">
        <v>6610</v>
      </c>
    </row>
    <row r="3235" spans="1:11" x14ac:dyDescent="0.25">
      <c r="A3235">
        <v>3234</v>
      </c>
      <c r="B3235" t="s">
        <v>2871</v>
      </c>
      <c r="G3235">
        <f>INDEX($A:$A,MATCH(H3235,$B:$B,0))</f>
        <v>189</v>
      </c>
      <c r="H3235" t="s">
        <v>955</v>
      </c>
      <c r="I3235" t="s">
        <v>711</v>
      </c>
      <c r="J3235">
        <f>INDEX($A:$A,MATCH(I3235,$B:$B,0))</f>
        <v>1449</v>
      </c>
      <c r="K3235" t="s">
        <v>6611</v>
      </c>
    </row>
    <row r="3236" spans="1:11" x14ac:dyDescent="0.25">
      <c r="A3236">
        <v>3235</v>
      </c>
      <c r="B3236" t="s">
        <v>2872</v>
      </c>
      <c r="G3236">
        <f>INDEX($A:$A,MATCH(H3236,$B:$B,0))</f>
        <v>189</v>
      </c>
      <c r="H3236" t="s">
        <v>955</v>
      </c>
      <c r="I3236" t="s">
        <v>1910</v>
      </c>
      <c r="J3236">
        <f>INDEX($A:$A,MATCH(I3236,$B:$B,0))</f>
        <v>2407</v>
      </c>
      <c r="K3236" t="s">
        <v>6612</v>
      </c>
    </row>
    <row r="3237" spans="1:11" x14ac:dyDescent="0.25">
      <c r="A3237">
        <v>3236</v>
      </c>
      <c r="B3237" t="s">
        <v>2873</v>
      </c>
      <c r="G3237">
        <f>INDEX($A:$A,MATCH(H3237,$B:$B,0))</f>
        <v>189</v>
      </c>
      <c r="H3237" t="s">
        <v>955</v>
      </c>
      <c r="I3237" t="s">
        <v>1911</v>
      </c>
      <c r="J3237">
        <f>INDEX($A:$A,MATCH(I3237,$B:$B,0))</f>
        <v>2408</v>
      </c>
      <c r="K3237" t="s">
        <v>6613</v>
      </c>
    </row>
    <row r="3238" spans="1:11" x14ac:dyDescent="0.25">
      <c r="A3238">
        <v>3237</v>
      </c>
      <c r="B3238" t="s">
        <v>2874</v>
      </c>
      <c r="G3238">
        <f>INDEX($A:$A,MATCH(H3238,$B:$B,0))</f>
        <v>189</v>
      </c>
      <c r="H3238" t="s">
        <v>955</v>
      </c>
      <c r="I3238" t="s">
        <v>1912</v>
      </c>
      <c r="J3238">
        <f>INDEX($A:$A,MATCH(I3238,$B:$B,0))</f>
        <v>2409</v>
      </c>
      <c r="K3238" t="s">
        <v>6614</v>
      </c>
    </row>
    <row r="3239" spans="1:11" x14ac:dyDescent="0.25">
      <c r="A3239">
        <v>3238</v>
      </c>
      <c r="B3239" t="s">
        <v>2875</v>
      </c>
      <c r="G3239">
        <f>INDEX($A:$A,MATCH(H3239,$B:$B,0))</f>
        <v>189</v>
      </c>
      <c r="H3239" t="s">
        <v>955</v>
      </c>
      <c r="I3239" t="s">
        <v>1913</v>
      </c>
      <c r="J3239">
        <f>INDEX($A:$A,MATCH(I3239,$B:$B,0))</f>
        <v>2410</v>
      </c>
      <c r="K3239" t="s">
        <v>6615</v>
      </c>
    </row>
    <row r="3240" spans="1:11" x14ac:dyDescent="0.25">
      <c r="A3240">
        <v>3239</v>
      </c>
      <c r="B3240" t="s">
        <v>2876</v>
      </c>
      <c r="G3240">
        <f>INDEX($A:$A,MATCH(H3240,$B:$B,0))</f>
        <v>189</v>
      </c>
      <c r="H3240" t="s">
        <v>955</v>
      </c>
      <c r="I3240" t="s">
        <v>1914</v>
      </c>
      <c r="J3240">
        <f>INDEX($A:$A,MATCH(I3240,$B:$B,0))</f>
        <v>2411</v>
      </c>
      <c r="K3240" t="s">
        <v>6616</v>
      </c>
    </row>
    <row r="3241" spans="1:11" x14ac:dyDescent="0.25">
      <c r="A3241">
        <v>3240</v>
      </c>
      <c r="B3241" t="s">
        <v>2877</v>
      </c>
      <c r="G3241">
        <f>INDEX($A:$A,MATCH(H3241,$B:$B,0))</f>
        <v>189</v>
      </c>
      <c r="H3241" t="s">
        <v>955</v>
      </c>
      <c r="I3241" t="s">
        <v>1058</v>
      </c>
      <c r="J3241">
        <f>INDEX($A:$A,MATCH(I3241,$B:$B,0))</f>
        <v>1702</v>
      </c>
      <c r="K3241" t="s">
        <v>6617</v>
      </c>
    </row>
    <row r="3242" spans="1:11" x14ac:dyDescent="0.25">
      <c r="A3242">
        <v>3241</v>
      </c>
      <c r="B3242" t="s">
        <v>2878</v>
      </c>
      <c r="G3242">
        <f>INDEX($A:$A,MATCH(H3242,$B:$B,0))</f>
        <v>189</v>
      </c>
      <c r="H3242" t="s">
        <v>955</v>
      </c>
      <c r="I3242" t="s">
        <v>796</v>
      </c>
      <c r="J3242">
        <f>INDEX($A:$A,MATCH(I3242,$B:$B,0))</f>
        <v>1510</v>
      </c>
      <c r="K3242" t="s">
        <v>6618</v>
      </c>
    </row>
    <row r="3243" spans="1:11" x14ac:dyDescent="0.25">
      <c r="A3243">
        <v>3242</v>
      </c>
      <c r="B3243" t="s">
        <v>2879</v>
      </c>
      <c r="G3243">
        <f>INDEX($A:$A,MATCH(H3243,$B:$B,0))</f>
        <v>189</v>
      </c>
      <c r="H3243" t="s">
        <v>955</v>
      </c>
      <c r="I3243" t="s">
        <v>1915</v>
      </c>
      <c r="J3243">
        <f>INDEX($A:$A,MATCH(I3243,$B:$B,0))</f>
        <v>2412</v>
      </c>
      <c r="K3243" t="s">
        <v>6619</v>
      </c>
    </row>
    <row r="3244" spans="1:11" x14ac:dyDescent="0.25">
      <c r="A3244">
        <v>3243</v>
      </c>
      <c r="B3244" t="s">
        <v>2880</v>
      </c>
      <c r="G3244">
        <f>INDEX($A:$A,MATCH(H3244,$B:$B,0))</f>
        <v>189</v>
      </c>
      <c r="H3244" t="s">
        <v>955</v>
      </c>
      <c r="I3244" t="s">
        <v>1916</v>
      </c>
      <c r="J3244">
        <f>INDEX($A:$A,MATCH(I3244,$B:$B,0))</f>
        <v>2413</v>
      </c>
      <c r="K3244" t="s">
        <v>6620</v>
      </c>
    </row>
    <row r="3245" spans="1:11" x14ac:dyDescent="0.25">
      <c r="A3245">
        <v>3244</v>
      </c>
      <c r="B3245" t="s">
        <v>2881</v>
      </c>
      <c r="G3245">
        <f>INDEX($A:$A,MATCH(H3245,$B:$B,0))</f>
        <v>189</v>
      </c>
      <c r="H3245" t="s">
        <v>955</v>
      </c>
      <c r="I3245" t="s">
        <v>1917</v>
      </c>
      <c r="J3245">
        <f>INDEX($A:$A,MATCH(I3245,$B:$B,0))</f>
        <v>2414</v>
      </c>
      <c r="K3245" t="s">
        <v>6621</v>
      </c>
    </row>
    <row r="3246" spans="1:11" x14ac:dyDescent="0.25">
      <c r="A3246">
        <v>3245</v>
      </c>
      <c r="B3246" t="s">
        <v>2883</v>
      </c>
      <c r="G3246">
        <f>INDEX($A:$A,MATCH(H3246,$B:$B,0))</f>
        <v>189</v>
      </c>
      <c r="H3246" t="s">
        <v>955</v>
      </c>
      <c r="I3246" t="s">
        <v>1702</v>
      </c>
      <c r="J3246">
        <f>INDEX($A:$A,MATCH(I3246,$B:$B,0))</f>
        <v>339</v>
      </c>
      <c r="K3246" t="s">
        <v>6622</v>
      </c>
    </row>
    <row r="3247" spans="1:11" x14ac:dyDescent="0.25">
      <c r="A3247">
        <v>3246</v>
      </c>
      <c r="B3247" t="s">
        <v>2884</v>
      </c>
      <c r="G3247">
        <f>INDEX($A:$A,MATCH(H3247,$B:$B,0))</f>
        <v>189</v>
      </c>
      <c r="H3247" t="s">
        <v>955</v>
      </c>
      <c r="I3247" t="s">
        <v>1918</v>
      </c>
      <c r="J3247">
        <f>INDEX($A:$A,MATCH(I3247,$B:$B,0))</f>
        <v>2415</v>
      </c>
      <c r="K3247" t="s">
        <v>6623</v>
      </c>
    </row>
    <row r="3248" spans="1:11" x14ac:dyDescent="0.25">
      <c r="A3248">
        <v>3247</v>
      </c>
      <c r="B3248" t="s">
        <v>2885</v>
      </c>
      <c r="G3248">
        <f>INDEX($A:$A,MATCH(H3248,$B:$B,0))</f>
        <v>189</v>
      </c>
      <c r="H3248" t="s">
        <v>955</v>
      </c>
      <c r="I3248" t="s">
        <v>932</v>
      </c>
      <c r="J3248">
        <f>INDEX($A:$A,MATCH(I3248,$B:$B,0))</f>
        <v>1616</v>
      </c>
      <c r="K3248" t="s">
        <v>6624</v>
      </c>
    </row>
    <row r="3249" spans="1:11" x14ac:dyDescent="0.25">
      <c r="A3249">
        <v>3248</v>
      </c>
      <c r="B3249" t="s">
        <v>2886</v>
      </c>
      <c r="G3249">
        <f>INDEX($A:$A,MATCH(H3249,$B:$B,0))</f>
        <v>189</v>
      </c>
      <c r="H3249" t="s">
        <v>955</v>
      </c>
      <c r="I3249" t="s">
        <v>1919</v>
      </c>
      <c r="J3249">
        <f>INDEX($A:$A,MATCH(I3249,$B:$B,0))</f>
        <v>2416</v>
      </c>
      <c r="K3249" t="s">
        <v>6625</v>
      </c>
    </row>
    <row r="3250" spans="1:11" x14ac:dyDescent="0.25">
      <c r="A3250">
        <v>3249</v>
      </c>
      <c r="B3250" t="s">
        <v>2887</v>
      </c>
      <c r="G3250">
        <f>INDEX($A:$A,MATCH(H3250,$B:$B,0))</f>
        <v>189</v>
      </c>
      <c r="H3250" t="s">
        <v>955</v>
      </c>
      <c r="I3250" t="s">
        <v>1467</v>
      </c>
      <c r="J3250">
        <f>INDEX($A:$A,MATCH(I3250,$B:$B,0))</f>
        <v>195</v>
      </c>
      <c r="K3250" t="s">
        <v>6626</v>
      </c>
    </row>
    <row r="3251" spans="1:11" x14ac:dyDescent="0.25">
      <c r="A3251">
        <v>3250</v>
      </c>
      <c r="B3251" t="s">
        <v>2888</v>
      </c>
      <c r="G3251">
        <f>INDEX($A:$A,MATCH(H3251,$B:$B,0))</f>
        <v>189</v>
      </c>
      <c r="H3251" t="s">
        <v>955</v>
      </c>
      <c r="I3251" t="s">
        <v>1920</v>
      </c>
      <c r="J3251">
        <f>INDEX($A:$A,MATCH(I3251,$B:$B,0))</f>
        <v>2417</v>
      </c>
      <c r="K3251" t="s">
        <v>6627</v>
      </c>
    </row>
    <row r="3252" spans="1:11" x14ac:dyDescent="0.25">
      <c r="A3252">
        <v>3251</v>
      </c>
      <c r="B3252" t="s">
        <v>2889</v>
      </c>
      <c r="G3252">
        <f>INDEX($A:$A,MATCH(H3252,$B:$B,0))</f>
        <v>189</v>
      </c>
      <c r="H3252" t="s">
        <v>955</v>
      </c>
      <c r="I3252" t="s">
        <v>1921</v>
      </c>
      <c r="J3252">
        <f>INDEX($A:$A,MATCH(I3252,$B:$B,0))</f>
        <v>185</v>
      </c>
      <c r="K3252" t="s">
        <v>6628</v>
      </c>
    </row>
    <row r="3253" spans="1:11" x14ac:dyDescent="0.25">
      <c r="A3253">
        <v>3252</v>
      </c>
      <c r="B3253" t="s">
        <v>2890</v>
      </c>
      <c r="G3253">
        <f>INDEX($A:$A,MATCH(H3253,$B:$B,0))</f>
        <v>189</v>
      </c>
      <c r="H3253" t="s">
        <v>955</v>
      </c>
      <c r="I3253" t="s">
        <v>506</v>
      </c>
      <c r="J3253">
        <f>INDEX($A:$A,MATCH(I3253,$B:$B,0))</f>
        <v>1284</v>
      </c>
      <c r="K3253" t="s">
        <v>6629</v>
      </c>
    </row>
    <row r="3254" spans="1:11" x14ac:dyDescent="0.25">
      <c r="A3254">
        <v>3253</v>
      </c>
      <c r="B3254" t="s">
        <v>2891</v>
      </c>
      <c r="G3254">
        <f>INDEX($A:$A,MATCH(H3254,$B:$B,0))</f>
        <v>189</v>
      </c>
      <c r="H3254" t="s">
        <v>955</v>
      </c>
      <c r="I3254" t="s">
        <v>1922</v>
      </c>
      <c r="J3254">
        <f>INDEX($A:$A,MATCH(I3254,$B:$B,0))</f>
        <v>2418</v>
      </c>
      <c r="K3254" t="s">
        <v>6630</v>
      </c>
    </row>
    <row r="3255" spans="1:11" x14ac:dyDescent="0.25">
      <c r="A3255">
        <v>3254</v>
      </c>
      <c r="B3255" t="s">
        <v>2892</v>
      </c>
      <c r="G3255">
        <f>INDEX($A:$A,MATCH(H3255,$B:$B,0))</f>
        <v>189</v>
      </c>
      <c r="H3255" t="s">
        <v>955</v>
      </c>
      <c r="I3255" t="s">
        <v>1923</v>
      </c>
      <c r="J3255">
        <f>INDEX($A:$A,MATCH(I3255,$B:$B,0))</f>
        <v>2419</v>
      </c>
      <c r="K3255" t="s">
        <v>6631</v>
      </c>
    </row>
    <row r="3256" spans="1:11" x14ac:dyDescent="0.25">
      <c r="A3256">
        <v>3255</v>
      </c>
      <c r="B3256" t="s">
        <v>2893</v>
      </c>
      <c r="G3256">
        <f>INDEX($A:$A,MATCH(H3256,$B:$B,0))</f>
        <v>189</v>
      </c>
      <c r="H3256" t="s">
        <v>955</v>
      </c>
      <c r="I3256" t="s">
        <v>1924</v>
      </c>
      <c r="J3256">
        <f>INDEX($A:$A,MATCH(I3256,$B:$B,0))</f>
        <v>2420</v>
      </c>
      <c r="K3256" t="s">
        <v>6632</v>
      </c>
    </row>
    <row r="3257" spans="1:11" x14ac:dyDescent="0.25">
      <c r="A3257">
        <v>3256</v>
      </c>
      <c r="B3257" t="s">
        <v>2895</v>
      </c>
      <c r="G3257">
        <f>INDEX($A:$A,MATCH(H3257,$B:$B,0))</f>
        <v>189</v>
      </c>
      <c r="H3257" t="s">
        <v>955</v>
      </c>
      <c r="I3257" t="s">
        <v>1572</v>
      </c>
      <c r="J3257">
        <f>INDEX($A:$A,MATCH(I3257,$B:$B,0))</f>
        <v>309</v>
      </c>
      <c r="K3257" t="s">
        <v>4137</v>
      </c>
    </row>
    <row r="3258" spans="1:11" x14ac:dyDescent="0.25">
      <c r="A3258">
        <v>3257</v>
      </c>
      <c r="B3258" t="s">
        <v>2897</v>
      </c>
      <c r="G3258">
        <f>INDEX($A:$A,MATCH(H3258,$B:$B,0))</f>
        <v>189</v>
      </c>
      <c r="H3258" t="s">
        <v>955</v>
      </c>
      <c r="I3258" t="s">
        <v>493</v>
      </c>
      <c r="J3258">
        <f>INDEX($A:$A,MATCH(I3258,$B:$B,0))</f>
        <v>1273</v>
      </c>
      <c r="K3258" t="s">
        <v>6633</v>
      </c>
    </row>
    <row r="3259" spans="1:11" x14ac:dyDescent="0.25">
      <c r="A3259">
        <v>3258</v>
      </c>
      <c r="B3259" t="s">
        <v>2898</v>
      </c>
      <c r="G3259">
        <f>INDEX($A:$A,MATCH(H3259,$B:$B,0))</f>
        <v>189</v>
      </c>
      <c r="H3259" t="s">
        <v>955</v>
      </c>
      <c r="I3259" t="s">
        <v>94</v>
      </c>
      <c r="J3259">
        <f>INDEX($A:$A,MATCH(I3259,$B:$B,0))</f>
        <v>953</v>
      </c>
      <c r="K3259" t="s">
        <v>6348</v>
      </c>
    </row>
    <row r="3260" spans="1:11" x14ac:dyDescent="0.25">
      <c r="A3260">
        <v>3259</v>
      </c>
      <c r="B3260" t="s">
        <v>2899</v>
      </c>
      <c r="G3260">
        <f>INDEX($A:$A,MATCH(H3260,$B:$B,0))</f>
        <v>189</v>
      </c>
      <c r="H3260" t="s">
        <v>955</v>
      </c>
      <c r="I3260" t="s">
        <v>369</v>
      </c>
      <c r="J3260">
        <f>INDEX($A:$A,MATCH(I3260,$B:$B,0))</f>
        <v>1172</v>
      </c>
      <c r="K3260" t="s">
        <v>6634</v>
      </c>
    </row>
    <row r="3261" spans="1:11" x14ac:dyDescent="0.25">
      <c r="A3261">
        <v>3260</v>
      </c>
      <c r="B3261" t="s">
        <v>2900</v>
      </c>
      <c r="G3261">
        <f>INDEX($A:$A,MATCH(H3261,$B:$B,0))</f>
        <v>189</v>
      </c>
      <c r="H3261" t="s">
        <v>955</v>
      </c>
      <c r="I3261" t="s">
        <v>1925</v>
      </c>
      <c r="J3261">
        <f>INDEX($A:$A,MATCH(I3261,$B:$B,0))</f>
        <v>785</v>
      </c>
      <c r="K3261" t="s">
        <v>4086</v>
      </c>
    </row>
    <row r="3262" spans="1:11" x14ac:dyDescent="0.25">
      <c r="A3262">
        <v>3261</v>
      </c>
      <c r="B3262" t="s">
        <v>2901</v>
      </c>
      <c r="G3262">
        <f>INDEX($A:$A,MATCH(H3262,$B:$B,0))</f>
        <v>189</v>
      </c>
      <c r="H3262" t="s">
        <v>955</v>
      </c>
      <c r="I3262" t="s">
        <v>917</v>
      </c>
      <c r="J3262">
        <f>INDEX($A:$A,MATCH(I3262,$B:$B,0))</f>
        <v>1605</v>
      </c>
      <c r="K3262" t="s">
        <v>6635</v>
      </c>
    </row>
    <row r="3263" spans="1:11" x14ac:dyDescent="0.25">
      <c r="A3263">
        <v>3262</v>
      </c>
      <c r="B3263" t="s">
        <v>2902</v>
      </c>
      <c r="G3263">
        <f>INDEX($A:$A,MATCH(H3263,$B:$B,0))</f>
        <v>189</v>
      </c>
      <c r="H3263" t="s">
        <v>955</v>
      </c>
      <c r="I3263" t="s">
        <v>1926</v>
      </c>
      <c r="J3263">
        <f>INDEX($A:$A,MATCH(I3263,$B:$B,0))</f>
        <v>2421</v>
      </c>
      <c r="K3263" t="s">
        <v>6636</v>
      </c>
    </row>
    <row r="3264" spans="1:11" x14ac:dyDescent="0.25">
      <c r="A3264">
        <v>3263</v>
      </c>
      <c r="B3264" t="s">
        <v>2903</v>
      </c>
      <c r="G3264">
        <f>INDEX($A:$A,MATCH(H3264,$B:$B,0))</f>
        <v>189</v>
      </c>
      <c r="H3264" t="s">
        <v>955</v>
      </c>
      <c r="I3264" t="s">
        <v>1927</v>
      </c>
      <c r="J3264">
        <f>INDEX($A:$A,MATCH(I3264,$B:$B,0))</f>
        <v>817</v>
      </c>
      <c r="K3264" t="s">
        <v>4152</v>
      </c>
    </row>
    <row r="3265" spans="1:11" x14ac:dyDescent="0.25">
      <c r="A3265">
        <v>3264</v>
      </c>
      <c r="B3265" t="s">
        <v>2905</v>
      </c>
      <c r="G3265">
        <f>INDEX($A:$A,MATCH(H3265,$B:$B,0))</f>
        <v>189</v>
      </c>
      <c r="H3265" t="s">
        <v>955</v>
      </c>
      <c r="I3265" t="s">
        <v>1928</v>
      </c>
      <c r="J3265">
        <f>INDEX($A:$A,MATCH(I3265,$B:$B,0))</f>
        <v>2422</v>
      </c>
      <c r="K3265" t="s">
        <v>6637</v>
      </c>
    </row>
    <row r="3266" spans="1:11" x14ac:dyDescent="0.25">
      <c r="A3266">
        <v>3265</v>
      </c>
      <c r="B3266" t="s">
        <v>2907</v>
      </c>
      <c r="G3266">
        <f>INDEX($A:$A,MATCH(H3266,$B:$B,0))</f>
        <v>189</v>
      </c>
      <c r="H3266" t="s">
        <v>955</v>
      </c>
      <c r="I3266" t="s">
        <v>1929</v>
      </c>
      <c r="J3266">
        <f>INDEX($A:$A,MATCH(I3266,$B:$B,0))</f>
        <v>2423</v>
      </c>
      <c r="K3266" t="s">
        <v>6638</v>
      </c>
    </row>
    <row r="3267" spans="1:11" x14ac:dyDescent="0.25">
      <c r="A3267">
        <v>3266</v>
      </c>
      <c r="B3267" t="s">
        <v>2908</v>
      </c>
      <c r="G3267">
        <f>INDEX($A:$A,MATCH(H3267,$B:$B,0))</f>
        <v>189</v>
      </c>
      <c r="H3267" t="s">
        <v>955</v>
      </c>
      <c r="I3267" t="s">
        <v>1930</v>
      </c>
      <c r="J3267">
        <f>INDEX($A:$A,MATCH(I3267,$B:$B,0))</f>
        <v>2424</v>
      </c>
      <c r="K3267" t="s">
        <v>6639</v>
      </c>
    </row>
    <row r="3268" spans="1:11" x14ac:dyDescent="0.25">
      <c r="A3268">
        <v>3267</v>
      </c>
      <c r="B3268" t="s">
        <v>2909</v>
      </c>
      <c r="G3268">
        <f>INDEX($A:$A,MATCH(H3268,$B:$B,0))</f>
        <v>189</v>
      </c>
      <c r="H3268" t="s">
        <v>955</v>
      </c>
      <c r="I3268" t="s">
        <v>1931</v>
      </c>
      <c r="J3268">
        <f>INDEX($A:$A,MATCH(I3268,$B:$B,0))</f>
        <v>2425</v>
      </c>
      <c r="K3268" t="s">
        <v>6640</v>
      </c>
    </row>
    <row r="3269" spans="1:11" x14ac:dyDescent="0.25">
      <c r="A3269">
        <v>3268</v>
      </c>
      <c r="B3269" t="s">
        <v>2910</v>
      </c>
      <c r="G3269">
        <f>INDEX($A:$A,MATCH(H3269,$B:$B,0))</f>
        <v>189</v>
      </c>
      <c r="H3269" t="s">
        <v>955</v>
      </c>
      <c r="I3269" t="s">
        <v>1932</v>
      </c>
      <c r="J3269">
        <f>INDEX($A:$A,MATCH(I3269,$B:$B,0))</f>
        <v>2426</v>
      </c>
      <c r="K3269" t="s">
        <v>6641</v>
      </c>
    </row>
    <row r="3270" spans="1:11" x14ac:dyDescent="0.25">
      <c r="A3270">
        <v>3269</v>
      </c>
      <c r="B3270" t="s">
        <v>2911</v>
      </c>
      <c r="G3270">
        <f>INDEX($A:$A,MATCH(H3270,$B:$B,0))</f>
        <v>189</v>
      </c>
      <c r="H3270" t="s">
        <v>955</v>
      </c>
      <c r="I3270" t="s">
        <v>1933</v>
      </c>
      <c r="J3270">
        <f>INDEX($A:$A,MATCH(I3270,$B:$B,0))</f>
        <v>2427</v>
      </c>
      <c r="K3270" t="s">
        <v>6642</v>
      </c>
    </row>
    <row r="3271" spans="1:11" x14ac:dyDescent="0.25">
      <c r="A3271">
        <v>3270</v>
      </c>
      <c r="B3271" t="s">
        <v>2912</v>
      </c>
      <c r="G3271">
        <f>INDEX($A:$A,MATCH(H3271,$B:$B,0))</f>
        <v>189</v>
      </c>
      <c r="H3271" t="s">
        <v>955</v>
      </c>
      <c r="I3271" t="s">
        <v>1934</v>
      </c>
      <c r="J3271">
        <f>INDEX($A:$A,MATCH(I3271,$B:$B,0))</f>
        <v>2428</v>
      </c>
      <c r="K3271" t="s">
        <v>6643</v>
      </c>
    </row>
    <row r="3272" spans="1:11" x14ac:dyDescent="0.25">
      <c r="A3272">
        <v>3271</v>
      </c>
      <c r="B3272" t="s">
        <v>2913</v>
      </c>
      <c r="G3272">
        <f>INDEX($A:$A,MATCH(H3272,$B:$B,0))</f>
        <v>189</v>
      </c>
      <c r="H3272" t="s">
        <v>955</v>
      </c>
      <c r="I3272" t="s">
        <v>1935</v>
      </c>
      <c r="J3272">
        <f>INDEX($A:$A,MATCH(I3272,$B:$B,0))</f>
        <v>2429</v>
      </c>
      <c r="K3272" t="s">
        <v>6644</v>
      </c>
    </row>
    <row r="3273" spans="1:11" x14ac:dyDescent="0.25">
      <c r="A3273">
        <v>3272</v>
      </c>
      <c r="B3273" t="s">
        <v>2914</v>
      </c>
      <c r="G3273">
        <f>INDEX($A:$A,MATCH(H3273,$B:$B,0))</f>
        <v>189</v>
      </c>
      <c r="H3273" t="s">
        <v>955</v>
      </c>
      <c r="I3273" t="s">
        <v>868</v>
      </c>
      <c r="J3273">
        <f>INDEX($A:$A,MATCH(I3273,$B:$B,0))</f>
        <v>669</v>
      </c>
      <c r="K3273" t="s">
        <v>6645</v>
      </c>
    </row>
    <row r="3274" spans="1:11" x14ac:dyDescent="0.25">
      <c r="A3274">
        <v>3273</v>
      </c>
      <c r="B3274" t="s">
        <v>2915</v>
      </c>
      <c r="G3274">
        <f>INDEX($A:$A,MATCH(H3274,$B:$B,0))</f>
        <v>189</v>
      </c>
      <c r="H3274" t="s">
        <v>955</v>
      </c>
      <c r="I3274" t="s">
        <v>1936</v>
      </c>
      <c r="J3274">
        <f>INDEX($A:$A,MATCH(I3274,$B:$B,0))</f>
        <v>2430</v>
      </c>
      <c r="K3274" t="s">
        <v>6646</v>
      </c>
    </row>
    <row r="3275" spans="1:11" x14ac:dyDescent="0.25">
      <c r="A3275">
        <v>3274</v>
      </c>
      <c r="B3275" t="s">
        <v>2916</v>
      </c>
      <c r="G3275">
        <f>INDEX($A:$A,MATCH(H3275,$B:$B,0))</f>
        <v>189</v>
      </c>
      <c r="H3275" t="s">
        <v>955</v>
      </c>
      <c r="I3275" t="s">
        <v>720</v>
      </c>
      <c r="J3275">
        <f>INDEX($A:$A,MATCH(I3275,$B:$B,0))</f>
        <v>1457</v>
      </c>
      <c r="K3275" t="s">
        <v>6647</v>
      </c>
    </row>
    <row r="3276" spans="1:11" x14ac:dyDescent="0.25">
      <c r="A3276">
        <v>3275</v>
      </c>
      <c r="B3276" t="s">
        <v>2917</v>
      </c>
      <c r="G3276">
        <f>INDEX($A:$A,MATCH(H3276,$B:$B,0))</f>
        <v>189</v>
      </c>
      <c r="H3276" t="s">
        <v>955</v>
      </c>
      <c r="I3276" t="s">
        <v>503</v>
      </c>
      <c r="J3276">
        <f>INDEX($A:$A,MATCH(I3276,$B:$B,0))</f>
        <v>62</v>
      </c>
      <c r="K3276" t="s">
        <v>6648</v>
      </c>
    </row>
    <row r="3277" spans="1:11" x14ac:dyDescent="0.25">
      <c r="A3277">
        <v>3276</v>
      </c>
      <c r="B3277" t="s">
        <v>2918</v>
      </c>
      <c r="G3277">
        <f>INDEX($A:$A,MATCH(H3277,$B:$B,0))</f>
        <v>189</v>
      </c>
      <c r="H3277" t="s">
        <v>955</v>
      </c>
      <c r="I3277" t="s">
        <v>1937</v>
      </c>
      <c r="J3277">
        <f>INDEX($A:$A,MATCH(I3277,$B:$B,0))</f>
        <v>2431</v>
      </c>
      <c r="K3277" t="s">
        <v>6649</v>
      </c>
    </row>
    <row r="3278" spans="1:11" x14ac:dyDescent="0.25">
      <c r="A3278">
        <v>3277</v>
      </c>
      <c r="B3278" t="s">
        <v>2921</v>
      </c>
      <c r="G3278">
        <f>INDEX($A:$A,MATCH(H3278,$B:$B,0))</f>
        <v>189</v>
      </c>
      <c r="H3278" t="s">
        <v>955</v>
      </c>
      <c r="I3278" t="s">
        <v>1938</v>
      </c>
      <c r="J3278">
        <f>INDEX($A:$A,MATCH(I3278,$B:$B,0))</f>
        <v>2432</v>
      </c>
      <c r="K3278" t="s">
        <v>6650</v>
      </c>
    </row>
    <row r="3279" spans="1:11" x14ac:dyDescent="0.25">
      <c r="A3279">
        <v>3278</v>
      </c>
      <c r="B3279" t="s">
        <v>2922</v>
      </c>
      <c r="G3279">
        <f>INDEX($A:$A,MATCH(H3279,$B:$B,0))</f>
        <v>189</v>
      </c>
      <c r="H3279" t="s">
        <v>955</v>
      </c>
      <c r="I3279" t="s">
        <v>647</v>
      </c>
      <c r="J3279">
        <f>INDEX($A:$A,MATCH(I3279,$B:$B,0))</f>
        <v>1403</v>
      </c>
      <c r="K3279" t="s">
        <v>6651</v>
      </c>
    </row>
    <row r="3280" spans="1:11" x14ac:dyDescent="0.25">
      <c r="A3280">
        <v>3279</v>
      </c>
      <c r="B3280" t="s">
        <v>2923</v>
      </c>
      <c r="G3280">
        <f>INDEX($A:$A,MATCH(H3280,$B:$B,0))</f>
        <v>189</v>
      </c>
      <c r="H3280" t="s">
        <v>955</v>
      </c>
      <c r="I3280" t="s">
        <v>979</v>
      </c>
      <c r="J3280">
        <f>INDEX($A:$A,MATCH(I3280,$B:$B,0))</f>
        <v>205</v>
      </c>
      <c r="K3280" t="s">
        <v>6652</v>
      </c>
    </row>
    <row r="3281" spans="1:11" x14ac:dyDescent="0.25">
      <c r="A3281">
        <v>3280</v>
      </c>
      <c r="B3281" t="s">
        <v>2924</v>
      </c>
      <c r="G3281">
        <f>INDEX($A:$A,MATCH(H3281,$B:$B,0))</f>
        <v>189</v>
      </c>
      <c r="H3281" t="s">
        <v>955</v>
      </c>
      <c r="I3281" t="s">
        <v>1076</v>
      </c>
      <c r="J3281">
        <f>INDEX($A:$A,MATCH(I3281,$B:$B,0))</f>
        <v>1712</v>
      </c>
      <c r="K3281" t="s">
        <v>6653</v>
      </c>
    </row>
    <row r="3282" spans="1:11" x14ac:dyDescent="0.25">
      <c r="A3282">
        <v>3281</v>
      </c>
      <c r="B3282" t="s">
        <v>2925</v>
      </c>
      <c r="G3282">
        <f>INDEX($A:$A,MATCH(H3282,$B:$B,0))</f>
        <v>189</v>
      </c>
      <c r="H3282" t="s">
        <v>955</v>
      </c>
      <c r="I3282" t="s">
        <v>1939</v>
      </c>
      <c r="J3282">
        <f>INDEX($A:$A,MATCH(I3282,$B:$B,0))</f>
        <v>2433</v>
      </c>
      <c r="K3282" t="s">
        <v>6654</v>
      </c>
    </row>
    <row r="3283" spans="1:11" x14ac:dyDescent="0.25">
      <c r="A3283">
        <v>3282</v>
      </c>
      <c r="B3283" t="s">
        <v>2926</v>
      </c>
      <c r="G3283">
        <f>INDEX($A:$A,MATCH(H3283,$B:$B,0))</f>
        <v>189</v>
      </c>
      <c r="H3283" t="s">
        <v>955</v>
      </c>
      <c r="I3283" t="s">
        <v>1940</v>
      </c>
      <c r="J3283">
        <f>INDEX($A:$A,MATCH(I3283,$B:$B,0))</f>
        <v>2434</v>
      </c>
      <c r="K3283" t="s">
        <v>6655</v>
      </c>
    </row>
    <row r="3284" spans="1:11" x14ac:dyDescent="0.25">
      <c r="A3284">
        <v>3283</v>
      </c>
      <c r="B3284" t="s">
        <v>2927</v>
      </c>
      <c r="G3284">
        <f>INDEX($A:$A,MATCH(H3284,$B:$B,0))</f>
        <v>189</v>
      </c>
      <c r="H3284" t="s">
        <v>955</v>
      </c>
      <c r="I3284" t="s">
        <v>1941</v>
      </c>
      <c r="J3284">
        <f>INDEX($A:$A,MATCH(I3284,$B:$B,0))</f>
        <v>354</v>
      </c>
      <c r="K3284" t="s">
        <v>6656</v>
      </c>
    </row>
    <row r="3285" spans="1:11" x14ac:dyDescent="0.25">
      <c r="A3285">
        <v>3284</v>
      </c>
      <c r="B3285" t="s">
        <v>2929</v>
      </c>
      <c r="G3285">
        <f>INDEX($A:$A,MATCH(H3285,$B:$B,0))</f>
        <v>189</v>
      </c>
      <c r="H3285" t="s">
        <v>955</v>
      </c>
      <c r="I3285" t="s">
        <v>1942</v>
      </c>
      <c r="J3285">
        <f>INDEX($A:$A,MATCH(I3285,$B:$B,0))</f>
        <v>2435</v>
      </c>
      <c r="K3285" t="s">
        <v>6657</v>
      </c>
    </row>
    <row r="3286" spans="1:11" x14ac:dyDescent="0.25">
      <c r="A3286">
        <v>3285</v>
      </c>
      <c r="B3286" t="s">
        <v>2930</v>
      </c>
      <c r="G3286">
        <f>INDEX($A:$A,MATCH(H3286,$B:$B,0))</f>
        <v>189</v>
      </c>
      <c r="H3286" t="s">
        <v>955</v>
      </c>
      <c r="I3286" t="s">
        <v>831</v>
      </c>
      <c r="J3286">
        <f>INDEX($A:$A,MATCH(I3286,$B:$B,0))</f>
        <v>1536</v>
      </c>
      <c r="K3286" t="s">
        <v>6658</v>
      </c>
    </row>
    <row r="3287" spans="1:11" x14ac:dyDescent="0.25">
      <c r="A3287">
        <v>3286</v>
      </c>
      <c r="B3287" t="s">
        <v>2931</v>
      </c>
      <c r="G3287">
        <f>INDEX($A:$A,MATCH(H3287,$B:$B,0))</f>
        <v>189</v>
      </c>
      <c r="H3287" t="s">
        <v>955</v>
      </c>
      <c r="I3287" t="s">
        <v>741</v>
      </c>
      <c r="J3287">
        <f>INDEX($A:$A,MATCH(I3287,$B:$B,0))</f>
        <v>1470</v>
      </c>
      <c r="K3287" t="s">
        <v>6659</v>
      </c>
    </row>
    <row r="3288" spans="1:11" x14ac:dyDescent="0.25">
      <c r="A3288">
        <v>3287</v>
      </c>
      <c r="B3288" t="s">
        <v>2932</v>
      </c>
      <c r="G3288">
        <f>INDEX($A:$A,MATCH(H3288,$B:$B,0))</f>
        <v>189</v>
      </c>
      <c r="H3288" t="s">
        <v>955</v>
      </c>
      <c r="I3288" t="s">
        <v>1943</v>
      </c>
      <c r="J3288">
        <f>INDEX($A:$A,MATCH(I3288,$B:$B,0))</f>
        <v>2436</v>
      </c>
      <c r="K3288" t="s">
        <v>6660</v>
      </c>
    </row>
    <row r="3289" spans="1:11" x14ac:dyDescent="0.25">
      <c r="A3289">
        <v>3288</v>
      </c>
      <c r="B3289" t="s">
        <v>2933</v>
      </c>
      <c r="G3289">
        <f>INDEX($A:$A,MATCH(H3289,$B:$B,0))</f>
        <v>189</v>
      </c>
      <c r="H3289" t="s">
        <v>955</v>
      </c>
      <c r="I3289" t="s">
        <v>709</v>
      </c>
      <c r="J3289">
        <f>INDEX($A:$A,MATCH(I3289,$B:$B,0))</f>
        <v>1447</v>
      </c>
      <c r="K3289" t="s">
        <v>6661</v>
      </c>
    </row>
    <row r="3290" spans="1:11" x14ac:dyDescent="0.25">
      <c r="A3290">
        <v>3289</v>
      </c>
      <c r="B3290" t="s">
        <v>2934</v>
      </c>
      <c r="G3290">
        <f>INDEX($A:$A,MATCH(H3290,$B:$B,0))</f>
        <v>189</v>
      </c>
      <c r="H3290" t="s">
        <v>955</v>
      </c>
      <c r="I3290" t="s">
        <v>1944</v>
      </c>
      <c r="J3290">
        <f>INDEX($A:$A,MATCH(I3290,$B:$B,0))</f>
        <v>2437</v>
      </c>
      <c r="K3290" t="s">
        <v>6662</v>
      </c>
    </row>
    <row r="3291" spans="1:11" x14ac:dyDescent="0.25">
      <c r="A3291">
        <v>3290</v>
      </c>
      <c r="B3291" t="s">
        <v>2935</v>
      </c>
      <c r="G3291">
        <f>INDEX($A:$A,MATCH(H3291,$B:$B,0))</f>
        <v>189</v>
      </c>
      <c r="H3291" t="s">
        <v>955</v>
      </c>
      <c r="I3291" t="s">
        <v>1945</v>
      </c>
      <c r="J3291">
        <f>INDEX($A:$A,MATCH(I3291,$B:$B,0))</f>
        <v>2438</v>
      </c>
      <c r="K3291" t="s">
        <v>6663</v>
      </c>
    </row>
    <row r="3292" spans="1:11" x14ac:dyDescent="0.25">
      <c r="A3292">
        <v>3291</v>
      </c>
      <c r="B3292" t="s">
        <v>2937</v>
      </c>
      <c r="G3292">
        <f>INDEX($A:$A,MATCH(H3292,$B:$B,0))</f>
        <v>189</v>
      </c>
      <c r="H3292" t="s">
        <v>955</v>
      </c>
      <c r="I3292" t="s">
        <v>1946</v>
      </c>
      <c r="J3292">
        <f>INDEX($A:$A,MATCH(I3292,$B:$B,0))</f>
        <v>2439</v>
      </c>
      <c r="K3292" t="s">
        <v>6664</v>
      </c>
    </row>
    <row r="3293" spans="1:11" x14ac:dyDescent="0.25">
      <c r="A3293">
        <v>3292</v>
      </c>
      <c r="B3293" t="s">
        <v>2938</v>
      </c>
      <c r="G3293">
        <f>INDEX($A:$A,MATCH(H3293,$B:$B,0))</f>
        <v>189</v>
      </c>
      <c r="H3293" t="s">
        <v>955</v>
      </c>
      <c r="I3293" t="s">
        <v>1947</v>
      </c>
      <c r="J3293">
        <f>INDEX($A:$A,MATCH(I3293,$B:$B,0))</f>
        <v>2440</v>
      </c>
      <c r="K3293" t="s">
        <v>6665</v>
      </c>
    </row>
    <row r="3294" spans="1:11" x14ac:dyDescent="0.25">
      <c r="A3294">
        <v>3293</v>
      </c>
      <c r="B3294" t="s">
        <v>2939</v>
      </c>
      <c r="G3294">
        <f>INDEX($A:$A,MATCH(H3294,$B:$B,0))</f>
        <v>189</v>
      </c>
      <c r="H3294" t="s">
        <v>955</v>
      </c>
      <c r="I3294" t="s">
        <v>1948</v>
      </c>
      <c r="J3294">
        <f>INDEX($A:$A,MATCH(I3294,$B:$B,0))</f>
        <v>2441</v>
      </c>
      <c r="K3294" t="s">
        <v>6666</v>
      </c>
    </row>
    <row r="3295" spans="1:11" x14ac:dyDescent="0.25">
      <c r="A3295">
        <v>3294</v>
      </c>
      <c r="B3295" t="s">
        <v>2940</v>
      </c>
      <c r="G3295">
        <f>INDEX($A:$A,MATCH(H3295,$B:$B,0))</f>
        <v>189</v>
      </c>
      <c r="H3295" t="s">
        <v>955</v>
      </c>
      <c r="I3295" t="s">
        <v>1141</v>
      </c>
      <c r="J3295">
        <f>INDEX($A:$A,MATCH(I3295,$B:$B,0))</f>
        <v>1760</v>
      </c>
      <c r="K3295" t="s">
        <v>6667</v>
      </c>
    </row>
    <row r="3296" spans="1:11" x14ac:dyDescent="0.25">
      <c r="A3296">
        <v>3295</v>
      </c>
      <c r="B3296" t="s">
        <v>2941</v>
      </c>
      <c r="G3296">
        <f>INDEX($A:$A,MATCH(H3296,$B:$B,0))</f>
        <v>189</v>
      </c>
      <c r="H3296" t="s">
        <v>955</v>
      </c>
      <c r="I3296" t="s">
        <v>377</v>
      </c>
      <c r="J3296">
        <f>INDEX($A:$A,MATCH(I3296,$B:$B,0))</f>
        <v>51</v>
      </c>
      <c r="K3296" t="s">
        <v>6668</v>
      </c>
    </row>
    <row r="3297" spans="1:11" x14ac:dyDescent="0.25">
      <c r="A3297">
        <v>3296</v>
      </c>
      <c r="B3297" t="s">
        <v>2942</v>
      </c>
      <c r="G3297">
        <f>INDEX($A:$A,MATCH(H3297,$B:$B,0))</f>
        <v>189</v>
      </c>
      <c r="H3297" t="s">
        <v>955</v>
      </c>
      <c r="I3297" t="s">
        <v>1949</v>
      </c>
      <c r="J3297">
        <f>INDEX($A:$A,MATCH(I3297,$B:$B,0))</f>
        <v>2442</v>
      </c>
      <c r="K3297" t="s">
        <v>6669</v>
      </c>
    </row>
    <row r="3298" spans="1:11" x14ac:dyDescent="0.25">
      <c r="A3298">
        <v>3297</v>
      </c>
      <c r="B3298" t="s">
        <v>2943</v>
      </c>
      <c r="G3298">
        <f>INDEX($A:$A,MATCH(H3298,$B:$B,0))</f>
        <v>189</v>
      </c>
      <c r="H3298" t="s">
        <v>955</v>
      </c>
      <c r="I3298" t="s">
        <v>1950</v>
      </c>
      <c r="J3298">
        <f>INDEX($A:$A,MATCH(I3298,$B:$B,0))</f>
        <v>2443</v>
      </c>
      <c r="K3298" t="s">
        <v>6670</v>
      </c>
    </row>
    <row r="3299" spans="1:11" x14ac:dyDescent="0.25">
      <c r="A3299">
        <v>3298</v>
      </c>
      <c r="B3299" t="s">
        <v>2945</v>
      </c>
      <c r="G3299">
        <f>INDEX($A:$A,MATCH(H3299,$B:$B,0))</f>
        <v>189</v>
      </c>
      <c r="H3299" t="s">
        <v>955</v>
      </c>
      <c r="I3299" t="s">
        <v>1951</v>
      </c>
      <c r="J3299">
        <f>INDEX($A:$A,MATCH(I3299,$B:$B,0))</f>
        <v>2444</v>
      </c>
      <c r="K3299" t="s">
        <v>6671</v>
      </c>
    </row>
    <row r="3300" spans="1:11" x14ac:dyDescent="0.25">
      <c r="A3300">
        <v>3299</v>
      </c>
      <c r="B3300" t="s">
        <v>2946</v>
      </c>
      <c r="G3300">
        <f>INDEX($A:$A,MATCH(H3300,$B:$B,0))</f>
        <v>189</v>
      </c>
      <c r="H3300" t="s">
        <v>955</v>
      </c>
      <c r="I3300" t="s">
        <v>1952</v>
      </c>
      <c r="J3300">
        <f>INDEX($A:$A,MATCH(I3300,$B:$B,0))</f>
        <v>2445</v>
      </c>
      <c r="K3300" t="s">
        <v>6672</v>
      </c>
    </row>
    <row r="3301" spans="1:11" x14ac:dyDescent="0.25">
      <c r="A3301">
        <v>3300</v>
      </c>
      <c r="B3301" t="s">
        <v>2947</v>
      </c>
      <c r="G3301">
        <f>INDEX($A:$A,MATCH(H3301,$B:$B,0))</f>
        <v>189</v>
      </c>
      <c r="H3301" t="s">
        <v>955</v>
      </c>
      <c r="I3301" t="s">
        <v>1953</v>
      </c>
      <c r="J3301">
        <f>INDEX($A:$A,MATCH(I3301,$B:$B,0))</f>
        <v>2446</v>
      </c>
      <c r="K3301" t="s">
        <v>6673</v>
      </c>
    </row>
    <row r="3302" spans="1:11" x14ac:dyDescent="0.25">
      <c r="A3302">
        <v>3301</v>
      </c>
      <c r="B3302" t="s">
        <v>2948</v>
      </c>
      <c r="G3302">
        <f>INDEX($A:$A,MATCH(H3302,$B:$B,0))</f>
        <v>189</v>
      </c>
      <c r="H3302" t="s">
        <v>955</v>
      </c>
      <c r="I3302" t="s">
        <v>1954</v>
      </c>
      <c r="J3302">
        <f>INDEX($A:$A,MATCH(I3302,$B:$B,0))</f>
        <v>2447</v>
      </c>
      <c r="K3302" t="s">
        <v>6674</v>
      </c>
    </row>
    <row r="3303" spans="1:11" x14ac:dyDescent="0.25">
      <c r="A3303">
        <v>3302</v>
      </c>
      <c r="B3303" t="s">
        <v>2949</v>
      </c>
      <c r="G3303">
        <f>INDEX($A:$A,MATCH(H3303,$B:$B,0))</f>
        <v>189</v>
      </c>
      <c r="H3303" t="s">
        <v>955</v>
      </c>
      <c r="I3303" t="s">
        <v>1955</v>
      </c>
      <c r="J3303">
        <f>INDEX($A:$A,MATCH(I3303,$B:$B,0))</f>
        <v>2448</v>
      </c>
      <c r="K3303" t="s">
        <v>6675</v>
      </c>
    </row>
    <row r="3304" spans="1:11" x14ac:dyDescent="0.25">
      <c r="A3304">
        <v>3303</v>
      </c>
      <c r="B3304" t="s">
        <v>2950</v>
      </c>
      <c r="G3304">
        <f>INDEX($A:$A,MATCH(H3304,$B:$B,0))</f>
        <v>189</v>
      </c>
      <c r="H3304" t="s">
        <v>955</v>
      </c>
      <c r="I3304" t="s">
        <v>674</v>
      </c>
      <c r="J3304">
        <f>INDEX($A:$A,MATCH(I3304,$B:$B,0))</f>
        <v>1424</v>
      </c>
      <c r="K3304" t="s">
        <v>6676</v>
      </c>
    </row>
    <row r="3305" spans="1:11" x14ac:dyDescent="0.25">
      <c r="A3305">
        <v>3304</v>
      </c>
      <c r="B3305" t="s">
        <v>2951</v>
      </c>
      <c r="G3305">
        <f>INDEX($A:$A,MATCH(H3305,$B:$B,0))</f>
        <v>189</v>
      </c>
      <c r="H3305" t="s">
        <v>955</v>
      </c>
      <c r="I3305" t="s">
        <v>1956</v>
      </c>
      <c r="J3305">
        <f>INDEX($A:$A,MATCH(I3305,$B:$B,0))</f>
        <v>2449</v>
      </c>
      <c r="K3305" t="s">
        <v>6677</v>
      </c>
    </row>
    <row r="3306" spans="1:11" x14ac:dyDescent="0.25">
      <c r="A3306">
        <v>3305</v>
      </c>
      <c r="B3306" t="s">
        <v>2952</v>
      </c>
      <c r="G3306">
        <f>INDEX($A:$A,MATCH(H3306,$B:$B,0))</f>
        <v>189</v>
      </c>
      <c r="H3306" t="s">
        <v>955</v>
      </c>
      <c r="I3306" t="s">
        <v>1957</v>
      </c>
      <c r="J3306">
        <f>INDEX($A:$A,MATCH(I3306,$B:$B,0))</f>
        <v>2450</v>
      </c>
      <c r="K3306" t="s">
        <v>6678</v>
      </c>
    </row>
    <row r="3307" spans="1:11" x14ac:dyDescent="0.25">
      <c r="A3307">
        <v>3306</v>
      </c>
      <c r="B3307" t="s">
        <v>2953</v>
      </c>
      <c r="G3307">
        <f>INDEX($A:$A,MATCH(H3307,$B:$B,0))</f>
        <v>189</v>
      </c>
      <c r="H3307" t="s">
        <v>955</v>
      </c>
      <c r="I3307" t="s">
        <v>1958</v>
      </c>
      <c r="J3307">
        <f>INDEX($A:$A,MATCH(I3307,$B:$B,0))</f>
        <v>2451</v>
      </c>
      <c r="K3307" t="s">
        <v>6679</v>
      </c>
    </row>
    <row r="3308" spans="1:11" x14ac:dyDescent="0.25">
      <c r="A3308">
        <v>3307</v>
      </c>
      <c r="B3308" t="s">
        <v>2954</v>
      </c>
      <c r="G3308">
        <f>INDEX($A:$A,MATCH(H3308,$B:$B,0))</f>
        <v>189</v>
      </c>
      <c r="H3308" t="s">
        <v>955</v>
      </c>
      <c r="I3308" t="s">
        <v>890</v>
      </c>
      <c r="J3308">
        <f>INDEX($A:$A,MATCH(I3308,$B:$B,0))</f>
        <v>1582</v>
      </c>
      <c r="K3308" t="s">
        <v>6680</v>
      </c>
    </row>
    <row r="3309" spans="1:11" x14ac:dyDescent="0.25">
      <c r="A3309">
        <v>3308</v>
      </c>
      <c r="B3309" t="s">
        <v>2955</v>
      </c>
      <c r="G3309">
        <f>INDEX($A:$A,MATCH(H3309,$B:$B,0))</f>
        <v>189</v>
      </c>
      <c r="H3309" t="s">
        <v>955</v>
      </c>
      <c r="I3309" t="s">
        <v>284</v>
      </c>
      <c r="J3309">
        <f>INDEX($A:$A,MATCH(I3309,$B:$B,0))</f>
        <v>1115</v>
      </c>
      <c r="K3309" t="s">
        <v>6681</v>
      </c>
    </row>
    <row r="3310" spans="1:11" x14ac:dyDescent="0.25">
      <c r="A3310">
        <v>3309</v>
      </c>
      <c r="B3310" t="s">
        <v>2956</v>
      </c>
      <c r="G3310">
        <f>INDEX($A:$A,MATCH(H3310,$B:$B,0))</f>
        <v>189</v>
      </c>
      <c r="H3310" t="s">
        <v>955</v>
      </c>
      <c r="I3310" t="s">
        <v>1959</v>
      </c>
      <c r="J3310">
        <f>INDEX($A:$A,MATCH(I3310,$B:$B,0))</f>
        <v>2452</v>
      </c>
      <c r="K3310" t="s">
        <v>6682</v>
      </c>
    </row>
    <row r="3311" spans="1:11" x14ac:dyDescent="0.25">
      <c r="A3311">
        <v>3310</v>
      </c>
      <c r="B3311" t="s">
        <v>2958</v>
      </c>
      <c r="G3311">
        <f>INDEX($A:$A,MATCH(H3311,$B:$B,0))</f>
        <v>189</v>
      </c>
      <c r="H3311" t="s">
        <v>955</v>
      </c>
      <c r="I3311" t="s">
        <v>1960</v>
      </c>
      <c r="J3311">
        <f>INDEX($A:$A,MATCH(I3311,$B:$B,0))</f>
        <v>2453</v>
      </c>
      <c r="K3311" t="s">
        <v>6683</v>
      </c>
    </row>
    <row r="3312" spans="1:11" x14ac:dyDescent="0.25">
      <c r="A3312">
        <v>3311</v>
      </c>
      <c r="B3312" t="s">
        <v>2959</v>
      </c>
      <c r="G3312">
        <f>INDEX($A:$A,MATCH(H3312,$B:$B,0))</f>
        <v>189</v>
      </c>
      <c r="H3312" t="s">
        <v>955</v>
      </c>
      <c r="I3312" t="s">
        <v>669</v>
      </c>
      <c r="J3312">
        <f>INDEX($A:$A,MATCH(I3312,$B:$B,0))</f>
        <v>212</v>
      </c>
      <c r="K3312" t="s">
        <v>6684</v>
      </c>
    </row>
    <row r="3313" spans="1:11" x14ac:dyDescent="0.25">
      <c r="A3313">
        <v>3312</v>
      </c>
      <c r="B3313" t="s">
        <v>2961</v>
      </c>
      <c r="G3313">
        <f>INDEX($A:$A,MATCH(H3313,$B:$B,0))</f>
        <v>189</v>
      </c>
      <c r="H3313" t="s">
        <v>955</v>
      </c>
      <c r="I3313" t="s">
        <v>1961</v>
      </c>
      <c r="J3313">
        <f>INDEX($A:$A,MATCH(I3313,$B:$B,0))</f>
        <v>2454</v>
      </c>
      <c r="K3313" t="s">
        <v>6685</v>
      </c>
    </row>
    <row r="3314" spans="1:11" x14ac:dyDescent="0.25">
      <c r="A3314">
        <v>3313</v>
      </c>
      <c r="B3314" t="s">
        <v>2963</v>
      </c>
      <c r="G3314">
        <f>INDEX($A:$A,MATCH(H3314,$B:$B,0))</f>
        <v>189</v>
      </c>
      <c r="H3314" t="s">
        <v>955</v>
      </c>
      <c r="I3314" t="s">
        <v>367</v>
      </c>
      <c r="J3314">
        <f>INDEX($A:$A,MATCH(I3314,$B:$B,0))</f>
        <v>1171</v>
      </c>
      <c r="K3314" t="s">
        <v>6686</v>
      </c>
    </row>
    <row r="3315" spans="1:11" x14ac:dyDescent="0.25">
      <c r="A3315">
        <v>3314</v>
      </c>
      <c r="B3315" t="s">
        <v>2964</v>
      </c>
      <c r="G3315">
        <f>INDEX($A:$A,MATCH(H3315,$B:$B,0))</f>
        <v>189</v>
      </c>
      <c r="H3315" t="s">
        <v>955</v>
      </c>
      <c r="I3315" t="s">
        <v>463</v>
      </c>
      <c r="J3315">
        <f>INDEX($A:$A,MATCH(I3315,$B:$B,0))</f>
        <v>1247</v>
      </c>
      <c r="K3315" t="s">
        <v>6687</v>
      </c>
    </row>
    <row r="3316" spans="1:11" x14ac:dyDescent="0.25">
      <c r="A3316">
        <v>3315</v>
      </c>
      <c r="B3316" t="s">
        <v>2965</v>
      </c>
      <c r="G3316">
        <f>INDEX($A:$A,MATCH(H3316,$B:$B,0))</f>
        <v>189</v>
      </c>
      <c r="H3316" t="s">
        <v>955</v>
      </c>
      <c r="I3316" t="s">
        <v>1962</v>
      </c>
      <c r="J3316">
        <f>INDEX($A:$A,MATCH(I3316,$B:$B,0))</f>
        <v>2455</v>
      </c>
      <c r="K3316" t="s">
        <v>6688</v>
      </c>
    </row>
    <row r="3317" spans="1:11" x14ac:dyDescent="0.25">
      <c r="A3317">
        <v>3316</v>
      </c>
      <c r="B3317" t="s">
        <v>2966</v>
      </c>
      <c r="G3317">
        <f>INDEX($A:$A,MATCH(H3317,$B:$B,0))</f>
        <v>189</v>
      </c>
      <c r="H3317" t="s">
        <v>955</v>
      </c>
      <c r="I3317" t="s">
        <v>1963</v>
      </c>
      <c r="J3317">
        <f>INDEX($A:$A,MATCH(I3317,$B:$B,0))</f>
        <v>2456</v>
      </c>
      <c r="K3317" t="s">
        <v>6689</v>
      </c>
    </row>
    <row r="3318" spans="1:11" x14ac:dyDescent="0.25">
      <c r="A3318">
        <v>3317</v>
      </c>
      <c r="B3318" t="s">
        <v>2967</v>
      </c>
      <c r="G3318">
        <f>INDEX($A:$A,MATCH(H3318,$B:$B,0))</f>
        <v>189</v>
      </c>
      <c r="H3318" t="s">
        <v>955</v>
      </c>
      <c r="I3318" t="s">
        <v>750</v>
      </c>
      <c r="J3318">
        <f>INDEX($A:$A,MATCH(I3318,$B:$B,0))</f>
        <v>233</v>
      </c>
      <c r="K3318" t="s">
        <v>6690</v>
      </c>
    </row>
    <row r="3319" spans="1:11" x14ac:dyDescent="0.25">
      <c r="A3319">
        <v>3318</v>
      </c>
      <c r="B3319" t="s">
        <v>2968</v>
      </c>
      <c r="G3319">
        <f>INDEX($A:$A,MATCH(H3319,$B:$B,0))</f>
        <v>189</v>
      </c>
      <c r="H3319" t="s">
        <v>955</v>
      </c>
      <c r="I3319" t="s">
        <v>1964</v>
      </c>
      <c r="J3319">
        <f>INDEX($A:$A,MATCH(I3319,$B:$B,0))</f>
        <v>875</v>
      </c>
      <c r="K3319" t="s">
        <v>6691</v>
      </c>
    </row>
    <row r="3320" spans="1:11" x14ac:dyDescent="0.25">
      <c r="A3320">
        <v>3319</v>
      </c>
      <c r="B3320" t="s">
        <v>2969</v>
      </c>
      <c r="G3320">
        <f>INDEX($A:$A,MATCH(H3320,$B:$B,0))</f>
        <v>189</v>
      </c>
      <c r="H3320" t="s">
        <v>955</v>
      </c>
      <c r="I3320" t="s">
        <v>1965</v>
      </c>
      <c r="J3320">
        <f>INDEX($A:$A,MATCH(I3320,$B:$B,0))</f>
        <v>2457</v>
      </c>
      <c r="K3320" t="s">
        <v>6692</v>
      </c>
    </row>
    <row r="3321" spans="1:11" x14ac:dyDescent="0.25">
      <c r="A3321">
        <v>3320</v>
      </c>
      <c r="B3321" t="s">
        <v>2970</v>
      </c>
      <c r="G3321">
        <f>INDEX($A:$A,MATCH(H3321,$B:$B,0))</f>
        <v>189</v>
      </c>
      <c r="H3321" t="s">
        <v>955</v>
      </c>
      <c r="I3321" t="s">
        <v>1966</v>
      </c>
      <c r="J3321">
        <f>INDEX($A:$A,MATCH(I3321,$B:$B,0))</f>
        <v>2458</v>
      </c>
      <c r="K3321" t="s">
        <v>6693</v>
      </c>
    </row>
    <row r="3322" spans="1:11" x14ac:dyDescent="0.25">
      <c r="A3322">
        <v>3321</v>
      </c>
      <c r="B3322" t="s">
        <v>2971</v>
      </c>
      <c r="G3322">
        <f>INDEX($A:$A,MATCH(H3322,$B:$B,0))</f>
        <v>189</v>
      </c>
      <c r="H3322" t="s">
        <v>955</v>
      </c>
      <c r="I3322" t="s">
        <v>324</v>
      </c>
      <c r="J3322">
        <f>INDEX($A:$A,MATCH(I3322,$B:$B,0))</f>
        <v>775</v>
      </c>
      <c r="K3322" t="s">
        <v>4059</v>
      </c>
    </row>
    <row r="3323" spans="1:11" x14ac:dyDescent="0.25">
      <c r="A3323">
        <v>3322</v>
      </c>
      <c r="B3323" t="s">
        <v>2972</v>
      </c>
      <c r="G3323">
        <f>INDEX($A:$A,MATCH(H3323,$B:$B,0))</f>
        <v>189</v>
      </c>
      <c r="H3323" t="s">
        <v>955</v>
      </c>
      <c r="I3323" t="s">
        <v>977</v>
      </c>
      <c r="J3323">
        <f>INDEX($A:$A,MATCH(I3323,$B:$B,0))</f>
        <v>1645</v>
      </c>
      <c r="K3323" t="s">
        <v>6694</v>
      </c>
    </row>
    <row r="3324" spans="1:11" x14ac:dyDescent="0.25">
      <c r="A3324">
        <v>3323</v>
      </c>
      <c r="B3324" t="s">
        <v>2973</v>
      </c>
      <c r="G3324">
        <f>INDEX($A:$A,MATCH(H3324,$B:$B,0))</f>
        <v>189</v>
      </c>
      <c r="H3324" t="s">
        <v>955</v>
      </c>
      <c r="I3324" t="s">
        <v>1967</v>
      </c>
      <c r="J3324">
        <f>INDEX($A:$A,MATCH(I3324,$B:$B,0))</f>
        <v>2459</v>
      </c>
      <c r="K3324" t="s">
        <v>6695</v>
      </c>
    </row>
    <row r="3325" spans="1:11" x14ac:dyDescent="0.25">
      <c r="A3325">
        <v>3324</v>
      </c>
      <c r="B3325" t="s">
        <v>2974</v>
      </c>
      <c r="G3325">
        <f>INDEX($A:$A,MATCH(H3325,$B:$B,0))</f>
        <v>189</v>
      </c>
      <c r="H3325" t="s">
        <v>955</v>
      </c>
      <c r="I3325" t="s">
        <v>1968</v>
      </c>
      <c r="J3325">
        <f>INDEX($A:$A,MATCH(I3325,$B:$B,0))</f>
        <v>2460</v>
      </c>
      <c r="K3325" t="s">
        <v>6696</v>
      </c>
    </row>
    <row r="3326" spans="1:11" x14ac:dyDescent="0.25">
      <c r="A3326">
        <v>3325</v>
      </c>
      <c r="B3326" t="s">
        <v>2976</v>
      </c>
      <c r="G3326">
        <f>INDEX($A:$A,MATCH(H3326,$B:$B,0))</f>
        <v>189</v>
      </c>
      <c r="H3326" t="s">
        <v>955</v>
      </c>
      <c r="I3326" t="s">
        <v>1969</v>
      </c>
      <c r="J3326">
        <f>INDEX($A:$A,MATCH(I3326,$B:$B,0))</f>
        <v>232</v>
      </c>
      <c r="K3326" t="s">
        <v>6697</v>
      </c>
    </row>
    <row r="3327" spans="1:11" x14ac:dyDescent="0.25">
      <c r="A3327">
        <v>3326</v>
      </c>
      <c r="B3327" t="s">
        <v>2977</v>
      </c>
      <c r="G3327">
        <f>INDEX($A:$A,MATCH(H3327,$B:$B,0))</f>
        <v>189</v>
      </c>
      <c r="H3327" t="s">
        <v>955</v>
      </c>
      <c r="I3327" t="s">
        <v>1970</v>
      </c>
      <c r="J3327">
        <f>INDEX($A:$A,MATCH(I3327,$B:$B,0))</f>
        <v>2461</v>
      </c>
      <c r="K3327" t="s">
        <v>6698</v>
      </c>
    </row>
    <row r="3328" spans="1:11" x14ac:dyDescent="0.25">
      <c r="A3328">
        <v>3327</v>
      </c>
      <c r="B3328" t="s">
        <v>2980</v>
      </c>
      <c r="G3328">
        <f>INDEX($A:$A,MATCH(H3328,$B:$B,0))</f>
        <v>189</v>
      </c>
      <c r="H3328" t="s">
        <v>955</v>
      </c>
      <c r="I3328" t="s">
        <v>1971</v>
      </c>
      <c r="J3328">
        <f>INDEX($A:$A,MATCH(I3328,$B:$B,0))</f>
        <v>2462</v>
      </c>
      <c r="K3328" t="s">
        <v>6699</v>
      </c>
    </row>
    <row r="3329" spans="1:11" x14ac:dyDescent="0.25">
      <c r="A3329">
        <v>3328</v>
      </c>
      <c r="B3329" t="s">
        <v>2981</v>
      </c>
      <c r="G3329">
        <f>INDEX($A:$A,MATCH(H3329,$B:$B,0))</f>
        <v>189</v>
      </c>
      <c r="H3329" t="s">
        <v>955</v>
      </c>
      <c r="I3329" t="s">
        <v>1972</v>
      </c>
      <c r="J3329">
        <f>INDEX($A:$A,MATCH(I3329,$B:$B,0))</f>
        <v>2463</v>
      </c>
      <c r="K3329" t="s">
        <v>6700</v>
      </c>
    </row>
    <row r="3330" spans="1:11" x14ac:dyDescent="0.25">
      <c r="A3330">
        <v>3329</v>
      </c>
      <c r="B3330" t="s">
        <v>2982</v>
      </c>
      <c r="G3330">
        <f>INDEX($A:$A,MATCH(H3330,$B:$B,0))</f>
        <v>189</v>
      </c>
      <c r="H3330" t="s">
        <v>955</v>
      </c>
      <c r="I3330" t="s">
        <v>1973</v>
      </c>
      <c r="J3330">
        <f>INDEX($A:$A,MATCH(I3330,$B:$B,0))</f>
        <v>2464</v>
      </c>
      <c r="K3330" t="s">
        <v>6701</v>
      </c>
    </row>
    <row r="3331" spans="1:11" x14ac:dyDescent="0.25">
      <c r="A3331">
        <v>3330</v>
      </c>
      <c r="B3331" t="s">
        <v>2983</v>
      </c>
      <c r="G3331">
        <f>INDEX($A:$A,MATCH(H3331,$B:$B,0))</f>
        <v>189</v>
      </c>
      <c r="H3331" t="s">
        <v>955</v>
      </c>
      <c r="I3331" t="s">
        <v>668</v>
      </c>
      <c r="J3331">
        <f>INDEX($A:$A,MATCH(I3331,$B:$B,0))</f>
        <v>620</v>
      </c>
      <c r="K3331" t="s">
        <v>6702</v>
      </c>
    </row>
    <row r="3332" spans="1:11" x14ac:dyDescent="0.25">
      <c r="A3332">
        <v>3331</v>
      </c>
      <c r="B3332" t="s">
        <v>2984</v>
      </c>
      <c r="G3332">
        <f>INDEX($A:$A,MATCH(H3332,$B:$B,0))</f>
        <v>189</v>
      </c>
      <c r="H3332" t="s">
        <v>955</v>
      </c>
      <c r="I3332" t="s">
        <v>1073</v>
      </c>
      <c r="J3332">
        <f>INDEX($A:$A,MATCH(I3332,$B:$B,0))</f>
        <v>636</v>
      </c>
      <c r="K3332" t="s">
        <v>6703</v>
      </c>
    </row>
    <row r="3333" spans="1:11" x14ac:dyDescent="0.25">
      <c r="A3333">
        <v>3332</v>
      </c>
      <c r="B3333" t="s">
        <v>2985</v>
      </c>
      <c r="G3333">
        <f>INDEX($A:$A,MATCH(H3333,$B:$B,0))</f>
        <v>189</v>
      </c>
      <c r="H3333" t="s">
        <v>955</v>
      </c>
      <c r="I3333" t="s">
        <v>1482</v>
      </c>
      <c r="J3333">
        <f>INDEX($A:$A,MATCH(I3333,$B:$B,0))</f>
        <v>2076</v>
      </c>
      <c r="K3333" t="s">
        <v>6704</v>
      </c>
    </row>
    <row r="3334" spans="1:11" x14ac:dyDescent="0.25">
      <c r="A3334">
        <v>3333</v>
      </c>
      <c r="B3334" t="s">
        <v>2986</v>
      </c>
      <c r="G3334">
        <f>INDEX($A:$A,MATCH(H3334,$B:$B,0))</f>
        <v>189</v>
      </c>
      <c r="H3334" t="s">
        <v>955</v>
      </c>
      <c r="I3334" t="s">
        <v>464</v>
      </c>
      <c r="J3334">
        <f>INDEX($A:$A,MATCH(I3334,$B:$B,0))</f>
        <v>480</v>
      </c>
      <c r="K3334" t="s">
        <v>6705</v>
      </c>
    </row>
    <row r="3335" spans="1:11" x14ac:dyDescent="0.25">
      <c r="A3335">
        <v>3334</v>
      </c>
      <c r="B3335" t="s">
        <v>2987</v>
      </c>
      <c r="G3335">
        <f>INDEX($A:$A,MATCH(H3335,$B:$B,0))</f>
        <v>189</v>
      </c>
      <c r="H3335" t="s">
        <v>955</v>
      </c>
      <c r="I3335" t="s">
        <v>332</v>
      </c>
      <c r="J3335">
        <f>INDEX($A:$A,MATCH(I3335,$B:$B,0))</f>
        <v>1147</v>
      </c>
      <c r="K3335" t="s">
        <v>6706</v>
      </c>
    </row>
    <row r="3336" spans="1:11" x14ac:dyDescent="0.25">
      <c r="A3336">
        <v>3335</v>
      </c>
      <c r="B3336" t="s">
        <v>2988</v>
      </c>
      <c r="G3336">
        <f>INDEX($A:$A,MATCH(H3336,$B:$B,0))</f>
        <v>189</v>
      </c>
      <c r="H3336" t="s">
        <v>955</v>
      </c>
      <c r="I3336" t="s">
        <v>1974</v>
      </c>
      <c r="J3336">
        <f>INDEX($A:$A,MATCH(I3336,$B:$B,0))</f>
        <v>2465</v>
      </c>
      <c r="K3336" t="s">
        <v>6707</v>
      </c>
    </row>
    <row r="3337" spans="1:11" x14ac:dyDescent="0.25">
      <c r="A3337">
        <v>3336</v>
      </c>
      <c r="B3337" t="s">
        <v>2989</v>
      </c>
      <c r="G3337">
        <f>INDEX($A:$A,MATCH(H3337,$B:$B,0))</f>
        <v>189</v>
      </c>
      <c r="H3337" t="s">
        <v>955</v>
      </c>
      <c r="I3337" t="s">
        <v>1975</v>
      </c>
      <c r="J3337">
        <f>INDEX($A:$A,MATCH(I3337,$B:$B,0))</f>
        <v>2466</v>
      </c>
      <c r="K3337" t="s">
        <v>6708</v>
      </c>
    </row>
    <row r="3338" spans="1:11" x14ac:dyDescent="0.25">
      <c r="A3338">
        <v>3337</v>
      </c>
      <c r="B3338" t="s">
        <v>2990</v>
      </c>
      <c r="G3338">
        <f>INDEX($A:$A,MATCH(H3338,$B:$B,0))</f>
        <v>189</v>
      </c>
      <c r="H3338" t="s">
        <v>955</v>
      </c>
      <c r="I3338" t="s">
        <v>1976</v>
      </c>
      <c r="J3338">
        <f>INDEX($A:$A,MATCH(I3338,$B:$B,0))</f>
        <v>242</v>
      </c>
      <c r="K3338" t="s">
        <v>6709</v>
      </c>
    </row>
    <row r="3339" spans="1:11" x14ac:dyDescent="0.25">
      <c r="A3339">
        <v>3338</v>
      </c>
      <c r="B3339" t="s">
        <v>2991</v>
      </c>
      <c r="G3339">
        <f>INDEX($A:$A,MATCH(H3339,$B:$B,0))</f>
        <v>189</v>
      </c>
      <c r="H3339" t="s">
        <v>955</v>
      </c>
      <c r="I3339" t="s">
        <v>1014</v>
      </c>
      <c r="J3339">
        <f>INDEX($A:$A,MATCH(I3339,$B:$B,0))</f>
        <v>1671</v>
      </c>
      <c r="K3339" t="s">
        <v>6710</v>
      </c>
    </row>
    <row r="3340" spans="1:11" x14ac:dyDescent="0.25">
      <c r="A3340">
        <v>3339</v>
      </c>
      <c r="B3340" t="s">
        <v>2993</v>
      </c>
      <c r="G3340">
        <f>INDEX($A:$A,MATCH(H3340,$B:$B,0))</f>
        <v>189</v>
      </c>
      <c r="H3340" t="s">
        <v>955</v>
      </c>
      <c r="I3340" t="s">
        <v>1977</v>
      </c>
      <c r="J3340">
        <f>INDEX($A:$A,MATCH(I3340,$B:$B,0))</f>
        <v>2467</v>
      </c>
      <c r="K3340" t="s">
        <v>6711</v>
      </c>
    </row>
    <row r="3341" spans="1:11" x14ac:dyDescent="0.25">
      <c r="A3341">
        <v>3340</v>
      </c>
      <c r="B3341" t="s">
        <v>2994</v>
      </c>
      <c r="G3341">
        <f>INDEX($A:$A,MATCH(H3341,$B:$B,0))</f>
        <v>189</v>
      </c>
      <c r="H3341" t="s">
        <v>955</v>
      </c>
      <c r="I3341" t="s">
        <v>343</v>
      </c>
      <c r="J3341">
        <f>INDEX($A:$A,MATCH(I3341,$B:$B,0))</f>
        <v>60</v>
      </c>
      <c r="K3341" t="s">
        <v>6712</v>
      </c>
    </row>
    <row r="3342" spans="1:11" x14ac:dyDescent="0.25">
      <c r="A3342">
        <v>3341</v>
      </c>
      <c r="B3342" t="s">
        <v>2995</v>
      </c>
      <c r="G3342">
        <f>INDEX($A:$A,MATCH(H3342,$B:$B,0))</f>
        <v>189</v>
      </c>
      <c r="H3342" t="s">
        <v>955</v>
      </c>
      <c r="I3342" t="s">
        <v>517</v>
      </c>
      <c r="J3342">
        <f>INDEX($A:$A,MATCH(I3342,$B:$B,0))</f>
        <v>1292</v>
      </c>
      <c r="K3342" t="s">
        <v>6713</v>
      </c>
    </row>
    <row r="3343" spans="1:11" x14ac:dyDescent="0.25">
      <c r="A3343">
        <v>3342</v>
      </c>
      <c r="B3343" t="s">
        <v>2996</v>
      </c>
      <c r="G3343">
        <f>INDEX($A:$A,MATCH(H3343,$B:$B,0))</f>
        <v>189</v>
      </c>
      <c r="H3343" t="s">
        <v>955</v>
      </c>
      <c r="I3343" t="s">
        <v>707</v>
      </c>
      <c r="J3343">
        <f>INDEX($A:$A,MATCH(I3343,$B:$B,0))</f>
        <v>1445</v>
      </c>
      <c r="K3343" t="s">
        <v>6714</v>
      </c>
    </row>
    <row r="3344" spans="1:11" x14ac:dyDescent="0.25">
      <c r="A3344">
        <v>3343</v>
      </c>
      <c r="B3344" t="s">
        <v>2997</v>
      </c>
      <c r="G3344">
        <f>INDEX($A:$A,MATCH(H3344,$B:$B,0))</f>
        <v>189</v>
      </c>
      <c r="H3344" t="s">
        <v>955</v>
      </c>
      <c r="I3344" t="s">
        <v>1978</v>
      </c>
      <c r="J3344">
        <f>INDEX($A:$A,MATCH(I3344,$B:$B,0))</f>
        <v>2468</v>
      </c>
      <c r="K3344" t="s">
        <v>6715</v>
      </c>
    </row>
    <row r="3345" spans="1:11" x14ac:dyDescent="0.25">
      <c r="A3345">
        <v>3344</v>
      </c>
      <c r="B3345" t="s">
        <v>2998</v>
      </c>
      <c r="G3345">
        <f>INDEX($A:$A,MATCH(H3345,$B:$B,0))</f>
        <v>189</v>
      </c>
      <c r="H3345" t="s">
        <v>955</v>
      </c>
      <c r="I3345" t="s">
        <v>141</v>
      </c>
      <c r="J3345">
        <f>INDEX($A:$A,MATCH(I3345,$B:$B,0))</f>
        <v>995</v>
      </c>
      <c r="K3345" t="s">
        <v>6716</v>
      </c>
    </row>
    <row r="3346" spans="1:11" x14ac:dyDescent="0.25">
      <c r="A3346">
        <v>3345</v>
      </c>
      <c r="B3346" t="s">
        <v>2999</v>
      </c>
      <c r="G3346">
        <f>INDEX($A:$A,MATCH(H3346,$B:$B,0))</f>
        <v>189</v>
      </c>
      <c r="H3346" t="s">
        <v>955</v>
      </c>
      <c r="I3346" t="s">
        <v>1979</v>
      </c>
      <c r="J3346">
        <f>INDEX($A:$A,MATCH(I3346,$B:$B,0))</f>
        <v>2469</v>
      </c>
      <c r="K3346" t="s">
        <v>6717</v>
      </c>
    </row>
    <row r="3347" spans="1:11" x14ac:dyDescent="0.25">
      <c r="A3347">
        <v>3346</v>
      </c>
      <c r="B3347" t="s">
        <v>3000</v>
      </c>
      <c r="G3347">
        <f>INDEX($A:$A,MATCH(H3347,$B:$B,0))</f>
        <v>189</v>
      </c>
      <c r="H3347" t="s">
        <v>955</v>
      </c>
      <c r="I3347" t="s">
        <v>1980</v>
      </c>
      <c r="J3347">
        <f>INDEX($A:$A,MATCH(I3347,$B:$B,0))</f>
        <v>2470</v>
      </c>
      <c r="K3347" t="s">
        <v>6718</v>
      </c>
    </row>
    <row r="3348" spans="1:11" x14ac:dyDescent="0.25">
      <c r="A3348">
        <v>3347</v>
      </c>
      <c r="B3348" t="s">
        <v>3001</v>
      </c>
      <c r="G3348">
        <f>INDEX($A:$A,MATCH(H3348,$B:$B,0))</f>
        <v>189</v>
      </c>
      <c r="H3348" t="s">
        <v>955</v>
      </c>
      <c r="I3348" t="s">
        <v>1981</v>
      </c>
      <c r="J3348">
        <f>INDEX($A:$A,MATCH(I3348,$B:$B,0))</f>
        <v>2471</v>
      </c>
      <c r="K3348" t="s">
        <v>6719</v>
      </c>
    </row>
    <row r="3349" spans="1:11" x14ac:dyDescent="0.25">
      <c r="A3349">
        <v>3348</v>
      </c>
      <c r="B3349" t="s">
        <v>3002</v>
      </c>
      <c r="G3349">
        <f>INDEX($A:$A,MATCH(H3349,$B:$B,0))</f>
        <v>189</v>
      </c>
      <c r="H3349" t="s">
        <v>955</v>
      </c>
      <c r="I3349" t="s">
        <v>1982</v>
      </c>
      <c r="J3349">
        <f>INDEX($A:$A,MATCH(I3349,$B:$B,0))</f>
        <v>2472</v>
      </c>
      <c r="K3349" t="s">
        <v>6720</v>
      </c>
    </row>
    <row r="3350" spans="1:11" x14ac:dyDescent="0.25">
      <c r="A3350">
        <v>3349</v>
      </c>
      <c r="B3350" t="s">
        <v>3003</v>
      </c>
      <c r="G3350">
        <f>INDEX($A:$A,MATCH(H3350,$B:$B,0))</f>
        <v>189</v>
      </c>
      <c r="H3350" t="s">
        <v>955</v>
      </c>
      <c r="I3350" t="s">
        <v>1983</v>
      </c>
      <c r="J3350">
        <f>INDEX($A:$A,MATCH(I3350,$B:$B,0))</f>
        <v>2473</v>
      </c>
      <c r="K3350" t="s">
        <v>6721</v>
      </c>
    </row>
    <row r="3351" spans="1:11" x14ac:dyDescent="0.25">
      <c r="A3351">
        <v>3350</v>
      </c>
      <c r="B3351" t="s">
        <v>3004</v>
      </c>
      <c r="G3351">
        <f>INDEX($A:$A,MATCH(H3351,$B:$B,0))</f>
        <v>189</v>
      </c>
      <c r="H3351" t="s">
        <v>955</v>
      </c>
      <c r="I3351" t="s">
        <v>1984</v>
      </c>
      <c r="J3351">
        <f>INDEX($A:$A,MATCH(I3351,$B:$B,0))</f>
        <v>2474</v>
      </c>
      <c r="K3351" t="s">
        <v>6722</v>
      </c>
    </row>
    <row r="3352" spans="1:11" x14ac:dyDescent="0.25">
      <c r="A3352">
        <v>3351</v>
      </c>
      <c r="B3352" t="s">
        <v>3005</v>
      </c>
      <c r="G3352">
        <f>INDEX($A:$A,MATCH(H3352,$B:$B,0))</f>
        <v>189</v>
      </c>
      <c r="H3352" t="s">
        <v>955</v>
      </c>
      <c r="I3352" t="s">
        <v>680</v>
      </c>
      <c r="J3352">
        <f>INDEX($A:$A,MATCH(I3352,$B:$B,0))</f>
        <v>1428</v>
      </c>
      <c r="K3352" t="s">
        <v>6723</v>
      </c>
    </row>
    <row r="3353" spans="1:11" x14ac:dyDescent="0.25">
      <c r="A3353">
        <v>3352</v>
      </c>
      <c r="B3353" t="s">
        <v>3006</v>
      </c>
      <c r="G3353">
        <f>INDEX($A:$A,MATCH(H3353,$B:$B,0))</f>
        <v>189</v>
      </c>
      <c r="H3353" t="s">
        <v>955</v>
      </c>
      <c r="I3353" t="s">
        <v>1985</v>
      </c>
      <c r="J3353">
        <f>INDEX($A:$A,MATCH(I3353,$B:$B,0))</f>
        <v>2475</v>
      </c>
      <c r="K3353" t="s">
        <v>6724</v>
      </c>
    </row>
    <row r="3354" spans="1:11" x14ac:dyDescent="0.25">
      <c r="A3354">
        <v>3353</v>
      </c>
      <c r="B3354" t="s">
        <v>3007</v>
      </c>
      <c r="G3354">
        <f>INDEX($A:$A,MATCH(H3354,$B:$B,0))</f>
        <v>189</v>
      </c>
      <c r="H3354" t="s">
        <v>955</v>
      </c>
      <c r="I3354" t="s">
        <v>1986</v>
      </c>
      <c r="J3354">
        <f>INDEX($A:$A,MATCH(I3354,$B:$B,0))</f>
        <v>2476</v>
      </c>
      <c r="K3354" t="s">
        <v>6725</v>
      </c>
    </row>
    <row r="3355" spans="1:11" x14ac:dyDescent="0.25">
      <c r="A3355">
        <v>3354</v>
      </c>
      <c r="B3355" t="s">
        <v>3008</v>
      </c>
      <c r="G3355">
        <f>INDEX($A:$A,MATCH(H3355,$B:$B,0))</f>
        <v>189</v>
      </c>
      <c r="H3355" t="s">
        <v>955</v>
      </c>
      <c r="I3355" t="s">
        <v>1987</v>
      </c>
      <c r="J3355">
        <f>INDEX($A:$A,MATCH(I3355,$B:$B,0))</f>
        <v>2477</v>
      </c>
      <c r="K3355" t="s">
        <v>6726</v>
      </c>
    </row>
    <row r="3356" spans="1:11" x14ac:dyDescent="0.25">
      <c r="A3356">
        <v>3355</v>
      </c>
      <c r="B3356" t="s">
        <v>3009</v>
      </c>
      <c r="G3356">
        <f>INDEX($A:$A,MATCH(H3356,$B:$B,0))</f>
        <v>189</v>
      </c>
      <c r="H3356" t="s">
        <v>955</v>
      </c>
      <c r="I3356" t="s">
        <v>1988</v>
      </c>
      <c r="J3356">
        <f>INDEX($A:$A,MATCH(I3356,$B:$B,0))</f>
        <v>2478</v>
      </c>
      <c r="K3356" t="s">
        <v>6727</v>
      </c>
    </row>
    <row r="3357" spans="1:11" x14ac:dyDescent="0.25">
      <c r="A3357">
        <v>3356</v>
      </c>
      <c r="B3357" t="s">
        <v>3010</v>
      </c>
      <c r="G3357">
        <f>INDEX($A:$A,MATCH(H3357,$B:$B,0))</f>
        <v>189</v>
      </c>
      <c r="H3357" t="s">
        <v>955</v>
      </c>
      <c r="I3357" t="s">
        <v>1989</v>
      </c>
      <c r="J3357">
        <f>INDEX($A:$A,MATCH(I3357,$B:$B,0))</f>
        <v>2479</v>
      </c>
      <c r="K3357" t="s">
        <v>6728</v>
      </c>
    </row>
    <row r="3358" spans="1:11" x14ac:dyDescent="0.25">
      <c r="A3358">
        <v>3357</v>
      </c>
      <c r="B3358" t="s">
        <v>3011</v>
      </c>
      <c r="G3358">
        <f>INDEX($A:$A,MATCH(H3358,$B:$B,0))</f>
        <v>189</v>
      </c>
      <c r="H3358" t="s">
        <v>955</v>
      </c>
      <c r="I3358" t="s">
        <v>1584</v>
      </c>
      <c r="J3358">
        <f>INDEX($A:$A,MATCH(I3358,$B:$B,0))</f>
        <v>759</v>
      </c>
      <c r="K3358" t="s">
        <v>6729</v>
      </c>
    </row>
    <row r="3359" spans="1:11" x14ac:dyDescent="0.25">
      <c r="A3359">
        <v>3358</v>
      </c>
      <c r="B3359" t="s">
        <v>3012</v>
      </c>
      <c r="G3359">
        <f>INDEX($A:$A,MATCH(H3359,$B:$B,0))</f>
        <v>189</v>
      </c>
      <c r="H3359" t="s">
        <v>955</v>
      </c>
      <c r="I3359" t="s">
        <v>1990</v>
      </c>
      <c r="J3359">
        <f>INDEX($A:$A,MATCH(I3359,$B:$B,0))</f>
        <v>2480</v>
      </c>
      <c r="K3359" t="s">
        <v>6730</v>
      </c>
    </row>
    <row r="3360" spans="1:11" x14ac:dyDescent="0.25">
      <c r="A3360">
        <v>3359</v>
      </c>
      <c r="B3360" t="s">
        <v>3013</v>
      </c>
      <c r="G3360">
        <f>INDEX($A:$A,MATCH(H3360,$B:$B,0))</f>
        <v>189</v>
      </c>
      <c r="H3360" t="s">
        <v>955</v>
      </c>
      <c r="I3360" t="s">
        <v>1991</v>
      </c>
      <c r="J3360">
        <f>INDEX($A:$A,MATCH(I3360,$B:$B,0))</f>
        <v>2481</v>
      </c>
      <c r="K3360" t="s">
        <v>6731</v>
      </c>
    </row>
    <row r="3361" spans="1:11" x14ac:dyDescent="0.25">
      <c r="A3361">
        <v>3360</v>
      </c>
      <c r="B3361" t="s">
        <v>3014</v>
      </c>
      <c r="G3361">
        <f>INDEX($A:$A,MATCH(H3361,$B:$B,0))</f>
        <v>189</v>
      </c>
      <c r="H3361" t="s">
        <v>955</v>
      </c>
      <c r="I3361" t="s">
        <v>1992</v>
      </c>
      <c r="J3361">
        <f>INDEX($A:$A,MATCH(I3361,$B:$B,0))</f>
        <v>2482</v>
      </c>
      <c r="K3361" t="s">
        <v>6732</v>
      </c>
    </row>
    <row r="3362" spans="1:11" x14ac:dyDescent="0.25">
      <c r="A3362">
        <v>3361</v>
      </c>
      <c r="B3362" t="s">
        <v>3016</v>
      </c>
      <c r="G3362">
        <f>INDEX($A:$A,MATCH(H3362,$B:$B,0))</f>
        <v>189</v>
      </c>
      <c r="H3362" t="s">
        <v>955</v>
      </c>
      <c r="I3362" t="s">
        <v>403</v>
      </c>
      <c r="J3362">
        <f>INDEX($A:$A,MATCH(I3362,$B:$B,0))</f>
        <v>1199</v>
      </c>
      <c r="K3362" t="s">
        <v>6733</v>
      </c>
    </row>
    <row r="3363" spans="1:11" x14ac:dyDescent="0.25">
      <c r="A3363">
        <v>3362</v>
      </c>
      <c r="B3363" t="s">
        <v>3017</v>
      </c>
      <c r="G3363">
        <f>INDEX($A:$A,MATCH(H3363,$B:$B,0))</f>
        <v>189</v>
      </c>
      <c r="H3363" t="s">
        <v>955</v>
      </c>
      <c r="I3363" t="s">
        <v>240</v>
      </c>
      <c r="J3363">
        <f>INDEX($A:$A,MATCH(I3363,$B:$B,0))</f>
        <v>1083</v>
      </c>
      <c r="K3363" t="s">
        <v>6734</v>
      </c>
    </row>
    <row r="3364" spans="1:11" x14ac:dyDescent="0.25">
      <c r="A3364">
        <v>3363</v>
      </c>
      <c r="B3364" t="s">
        <v>3019</v>
      </c>
      <c r="G3364">
        <f>INDEX($A:$A,MATCH(H3364,$B:$B,0))</f>
        <v>189</v>
      </c>
      <c r="H3364" t="s">
        <v>955</v>
      </c>
      <c r="I3364" t="s">
        <v>1993</v>
      </c>
      <c r="J3364">
        <f>INDEX($A:$A,MATCH(I3364,$B:$B,0))</f>
        <v>2483</v>
      </c>
      <c r="K3364" t="s">
        <v>6735</v>
      </c>
    </row>
    <row r="3365" spans="1:11" x14ac:dyDescent="0.25">
      <c r="A3365">
        <v>3364</v>
      </c>
      <c r="B3365" t="s">
        <v>3020</v>
      </c>
      <c r="G3365">
        <f>INDEX($A:$A,MATCH(H3365,$B:$B,0))</f>
        <v>189</v>
      </c>
      <c r="H3365" t="s">
        <v>955</v>
      </c>
      <c r="I3365" t="s">
        <v>1102</v>
      </c>
      <c r="J3365">
        <f>INDEX($A:$A,MATCH(I3365,$B:$B,0))</f>
        <v>1731</v>
      </c>
      <c r="K3365" t="s">
        <v>6736</v>
      </c>
    </row>
    <row r="3366" spans="1:11" x14ac:dyDescent="0.25">
      <c r="A3366">
        <v>3365</v>
      </c>
      <c r="B3366" t="s">
        <v>3021</v>
      </c>
      <c r="G3366">
        <f>INDEX($A:$A,MATCH(H3366,$B:$B,0))</f>
        <v>189</v>
      </c>
      <c r="H3366" t="s">
        <v>955</v>
      </c>
      <c r="I3366" t="s">
        <v>1994</v>
      </c>
      <c r="J3366">
        <f>INDEX($A:$A,MATCH(I3366,$B:$B,0))</f>
        <v>2484</v>
      </c>
      <c r="K3366" t="s">
        <v>6737</v>
      </c>
    </row>
    <row r="3367" spans="1:11" x14ac:dyDescent="0.25">
      <c r="A3367">
        <v>3366</v>
      </c>
      <c r="B3367" t="s">
        <v>3022</v>
      </c>
      <c r="G3367">
        <f>INDEX($A:$A,MATCH(H3367,$B:$B,0))</f>
        <v>189</v>
      </c>
      <c r="H3367" t="s">
        <v>955</v>
      </c>
      <c r="I3367" t="s">
        <v>1995</v>
      </c>
      <c r="J3367">
        <f>INDEX($A:$A,MATCH(I3367,$B:$B,0))</f>
        <v>797</v>
      </c>
      <c r="K3367" t="s">
        <v>4111</v>
      </c>
    </row>
    <row r="3368" spans="1:11" x14ac:dyDescent="0.25">
      <c r="A3368">
        <v>3367</v>
      </c>
      <c r="B3368" t="s">
        <v>3023</v>
      </c>
      <c r="G3368">
        <f>INDEX($A:$A,MATCH(H3368,$B:$B,0))</f>
        <v>189</v>
      </c>
      <c r="H3368" t="s">
        <v>955</v>
      </c>
      <c r="I3368" t="s">
        <v>1996</v>
      </c>
      <c r="J3368">
        <f>INDEX($A:$A,MATCH(I3368,$B:$B,0))</f>
        <v>2485</v>
      </c>
      <c r="K3368" t="s">
        <v>6738</v>
      </c>
    </row>
    <row r="3369" spans="1:11" x14ac:dyDescent="0.25">
      <c r="A3369">
        <v>3368</v>
      </c>
      <c r="B3369" t="s">
        <v>3024</v>
      </c>
      <c r="G3369">
        <f>INDEX($A:$A,MATCH(H3369,$B:$B,0))</f>
        <v>189</v>
      </c>
      <c r="H3369" t="s">
        <v>955</v>
      </c>
      <c r="I3369" t="s">
        <v>1537</v>
      </c>
      <c r="J3369">
        <f>INDEX($A:$A,MATCH(I3369,$B:$B,0))</f>
        <v>474</v>
      </c>
      <c r="K3369" t="s">
        <v>6739</v>
      </c>
    </row>
    <row r="3370" spans="1:11" x14ac:dyDescent="0.25">
      <c r="A3370">
        <v>3369</v>
      </c>
      <c r="B3370" t="s">
        <v>3025</v>
      </c>
      <c r="G3370">
        <f>INDEX($A:$A,MATCH(H3370,$B:$B,0))</f>
        <v>189</v>
      </c>
      <c r="H3370" t="s">
        <v>955</v>
      </c>
      <c r="I3370" t="s">
        <v>1997</v>
      </c>
      <c r="J3370">
        <f>INDEX($A:$A,MATCH(I3370,$B:$B,0))</f>
        <v>2486</v>
      </c>
      <c r="K3370" t="s">
        <v>6740</v>
      </c>
    </row>
    <row r="3371" spans="1:11" x14ac:dyDescent="0.25">
      <c r="A3371">
        <v>3370</v>
      </c>
      <c r="B3371" t="s">
        <v>3026</v>
      </c>
      <c r="G3371">
        <f>INDEX($A:$A,MATCH(H3371,$B:$B,0))</f>
        <v>189</v>
      </c>
      <c r="H3371" t="s">
        <v>955</v>
      </c>
      <c r="I3371" t="s">
        <v>1998</v>
      </c>
      <c r="J3371">
        <f>INDEX($A:$A,MATCH(I3371,$B:$B,0))</f>
        <v>2487</v>
      </c>
      <c r="K3371" t="s">
        <v>6741</v>
      </c>
    </row>
    <row r="3372" spans="1:11" x14ac:dyDescent="0.25">
      <c r="A3372">
        <v>3371</v>
      </c>
      <c r="B3372" t="s">
        <v>3027</v>
      </c>
      <c r="G3372">
        <f>INDEX($A:$A,MATCH(H3372,$B:$B,0))</f>
        <v>189</v>
      </c>
      <c r="H3372" t="s">
        <v>955</v>
      </c>
      <c r="I3372" t="s">
        <v>643</v>
      </c>
      <c r="J3372">
        <f>INDEX($A:$A,MATCH(I3372,$B:$B,0))</f>
        <v>1400</v>
      </c>
      <c r="K3372" t="s">
        <v>6742</v>
      </c>
    </row>
    <row r="3373" spans="1:11" x14ac:dyDescent="0.25">
      <c r="A3373">
        <v>3372</v>
      </c>
      <c r="B3373" t="s">
        <v>3028</v>
      </c>
      <c r="G3373">
        <f>INDEX($A:$A,MATCH(H3373,$B:$B,0))</f>
        <v>189</v>
      </c>
      <c r="H3373" t="s">
        <v>955</v>
      </c>
      <c r="I3373" t="s">
        <v>1999</v>
      </c>
      <c r="J3373">
        <f>INDEX($A:$A,MATCH(I3373,$B:$B,0))</f>
        <v>156</v>
      </c>
      <c r="K3373" t="s">
        <v>6743</v>
      </c>
    </row>
    <row r="3374" spans="1:11" x14ac:dyDescent="0.25">
      <c r="A3374">
        <v>3373</v>
      </c>
      <c r="B3374" t="s">
        <v>3029</v>
      </c>
      <c r="G3374">
        <f>INDEX($A:$A,MATCH(H3374,$B:$B,0))</f>
        <v>189</v>
      </c>
      <c r="H3374" t="s">
        <v>955</v>
      </c>
      <c r="I3374" t="s">
        <v>2000</v>
      </c>
      <c r="J3374">
        <f>INDEX($A:$A,MATCH(I3374,$B:$B,0))</f>
        <v>2488</v>
      </c>
      <c r="K3374" t="s">
        <v>6744</v>
      </c>
    </row>
    <row r="3375" spans="1:11" x14ac:dyDescent="0.25">
      <c r="A3375">
        <v>3374</v>
      </c>
      <c r="B3375" t="s">
        <v>3030</v>
      </c>
      <c r="G3375">
        <f>INDEX($A:$A,MATCH(H3375,$B:$B,0))</f>
        <v>189</v>
      </c>
      <c r="H3375" t="s">
        <v>955</v>
      </c>
      <c r="I3375" t="s">
        <v>2001</v>
      </c>
      <c r="J3375">
        <f>INDEX($A:$A,MATCH(I3375,$B:$B,0))</f>
        <v>2489</v>
      </c>
      <c r="K3375" t="s">
        <v>6745</v>
      </c>
    </row>
    <row r="3376" spans="1:11" x14ac:dyDescent="0.25">
      <c r="A3376">
        <v>3375</v>
      </c>
      <c r="B3376" t="s">
        <v>3031</v>
      </c>
      <c r="G3376">
        <f>INDEX($A:$A,MATCH(H3376,$B:$B,0))</f>
        <v>189</v>
      </c>
      <c r="H3376" t="s">
        <v>955</v>
      </c>
      <c r="I3376" t="s">
        <v>300</v>
      </c>
      <c r="J3376">
        <f>INDEX($A:$A,MATCH(I3376,$B:$B,0))</f>
        <v>1123</v>
      </c>
      <c r="K3376" t="s">
        <v>6746</v>
      </c>
    </row>
    <row r="3377" spans="1:11" x14ac:dyDescent="0.25">
      <c r="A3377">
        <v>3376</v>
      </c>
      <c r="B3377" t="s">
        <v>3032</v>
      </c>
      <c r="G3377">
        <f>INDEX($A:$A,MATCH(H3377,$B:$B,0))</f>
        <v>189</v>
      </c>
      <c r="H3377" t="s">
        <v>955</v>
      </c>
      <c r="I3377" t="s">
        <v>705</v>
      </c>
      <c r="J3377">
        <f>INDEX($A:$A,MATCH(I3377,$B:$B,0))</f>
        <v>166</v>
      </c>
      <c r="K3377" t="s">
        <v>6747</v>
      </c>
    </row>
    <row r="3378" spans="1:11" x14ac:dyDescent="0.25">
      <c r="A3378">
        <v>3377</v>
      </c>
      <c r="B3378" t="s">
        <v>3033</v>
      </c>
      <c r="G3378">
        <f>INDEX($A:$A,MATCH(H3378,$B:$B,0))</f>
        <v>189</v>
      </c>
      <c r="H3378" t="s">
        <v>955</v>
      </c>
      <c r="I3378" t="s">
        <v>1500</v>
      </c>
      <c r="J3378">
        <f>INDEX($A:$A,MATCH(I3378,$B:$B,0))</f>
        <v>2094</v>
      </c>
      <c r="K3378" t="s">
        <v>6748</v>
      </c>
    </row>
    <row r="3379" spans="1:11" x14ac:dyDescent="0.25">
      <c r="A3379">
        <v>3378</v>
      </c>
      <c r="B3379" t="s">
        <v>3034</v>
      </c>
      <c r="G3379">
        <f>INDEX($A:$A,MATCH(H3379,$B:$B,0))</f>
        <v>189</v>
      </c>
      <c r="H3379" t="s">
        <v>955</v>
      </c>
      <c r="I3379" t="s">
        <v>2002</v>
      </c>
      <c r="J3379">
        <f>INDEX($A:$A,MATCH(I3379,$B:$B,0))</f>
        <v>2490</v>
      </c>
      <c r="K3379" t="s">
        <v>6749</v>
      </c>
    </row>
    <row r="3380" spans="1:11" x14ac:dyDescent="0.25">
      <c r="A3380">
        <v>3379</v>
      </c>
      <c r="B3380" t="s">
        <v>3035</v>
      </c>
      <c r="G3380">
        <f>INDEX($A:$A,MATCH(H3380,$B:$B,0))</f>
        <v>189</v>
      </c>
      <c r="H3380" t="s">
        <v>955</v>
      </c>
      <c r="I3380" t="s">
        <v>1027</v>
      </c>
      <c r="J3380">
        <f>INDEX($A:$A,MATCH(I3380,$B:$B,0))</f>
        <v>1680</v>
      </c>
      <c r="K3380" t="s">
        <v>6750</v>
      </c>
    </row>
    <row r="3381" spans="1:11" x14ac:dyDescent="0.25">
      <c r="A3381">
        <v>3380</v>
      </c>
      <c r="B3381" t="s">
        <v>3037</v>
      </c>
      <c r="G3381">
        <f>INDEX($A:$A,MATCH(H3381,$B:$B,0))</f>
        <v>189</v>
      </c>
      <c r="H3381" t="s">
        <v>955</v>
      </c>
      <c r="I3381" t="s">
        <v>254</v>
      </c>
      <c r="J3381">
        <f>INDEX($A:$A,MATCH(I3381,$B:$B,0))</f>
        <v>1093</v>
      </c>
      <c r="K3381" t="s">
        <v>6751</v>
      </c>
    </row>
    <row r="3382" spans="1:11" x14ac:dyDescent="0.25">
      <c r="A3382">
        <v>3381</v>
      </c>
      <c r="B3382" t="s">
        <v>3038</v>
      </c>
      <c r="G3382">
        <f>INDEX($A:$A,MATCH(H3382,$B:$B,0))</f>
        <v>189</v>
      </c>
      <c r="H3382" t="s">
        <v>955</v>
      </c>
      <c r="I3382" t="s">
        <v>662</v>
      </c>
      <c r="J3382">
        <f>INDEX($A:$A,MATCH(I3382,$B:$B,0))</f>
        <v>1416</v>
      </c>
      <c r="K3382" t="s">
        <v>6752</v>
      </c>
    </row>
    <row r="3383" spans="1:11" x14ac:dyDescent="0.25">
      <c r="A3383">
        <v>3382</v>
      </c>
      <c r="B3383" t="s">
        <v>3039</v>
      </c>
      <c r="G3383">
        <f>INDEX($A:$A,MATCH(H3383,$B:$B,0))</f>
        <v>189</v>
      </c>
      <c r="H3383" t="s">
        <v>955</v>
      </c>
      <c r="I3383" t="s">
        <v>2003</v>
      </c>
      <c r="J3383">
        <f>INDEX($A:$A,MATCH(I3383,$B:$B,0))</f>
        <v>2491</v>
      </c>
      <c r="K3383" t="s">
        <v>6753</v>
      </c>
    </row>
    <row r="3384" spans="1:11" x14ac:dyDescent="0.25">
      <c r="A3384">
        <v>3383</v>
      </c>
      <c r="B3384" t="s">
        <v>3040</v>
      </c>
      <c r="G3384">
        <f>INDEX($A:$A,MATCH(H3384,$B:$B,0))</f>
        <v>189</v>
      </c>
      <c r="H3384" t="s">
        <v>955</v>
      </c>
      <c r="I3384" t="s">
        <v>354</v>
      </c>
      <c r="J3384">
        <f>INDEX($A:$A,MATCH(I3384,$B:$B,0))</f>
        <v>11</v>
      </c>
      <c r="K3384" t="s">
        <v>4092</v>
      </c>
    </row>
    <row r="3385" spans="1:11" x14ac:dyDescent="0.25">
      <c r="A3385">
        <v>3384</v>
      </c>
      <c r="B3385" t="s">
        <v>3042</v>
      </c>
      <c r="G3385">
        <f>INDEX($A:$A,MATCH(H3385,$B:$B,0))</f>
        <v>189</v>
      </c>
      <c r="H3385" t="s">
        <v>955</v>
      </c>
      <c r="I3385" t="s">
        <v>2004</v>
      </c>
      <c r="J3385">
        <f>INDEX($A:$A,MATCH(I3385,$B:$B,0))</f>
        <v>2492</v>
      </c>
      <c r="K3385" t="s">
        <v>6754</v>
      </c>
    </row>
    <row r="3386" spans="1:11" x14ac:dyDescent="0.25">
      <c r="A3386">
        <v>3385</v>
      </c>
      <c r="B3386" t="s">
        <v>3043</v>
      </c>
      <c r="G3386">
        <f>INDEX($A:$A,MATCH(H3386,$B:$B,0))</f>
        <v>189</v>
      </c>
      <c r="H3386" t="s">
        <v>955</v>
      </c>
      <c r="I3386" t="s">
        <v>1030</v>
      </c>
      <c r="J3386">
        <f>INDEX($A:$A,MATCH(I3386,$B:$B,0))</f>
        <v>767</v>
      </c>
      <c r="K3386" t="s">
        <v>4040</v>
      </c>
    </row>
    <row r="3387" spans="1:11" x14ac:dyDescent="0.25">
      <c r="A3387">
        <v>3386</v>
      </c>
      <c r="B3387" t="s">
        <v>3044</v>
      </c>
      <c r="G3387">
        <f>INDEX($A:$A,MATCH(H3387,$B:$B,0))</f>
        <v>189</v>
      </c>
      <c r="H3387" t="s">
        <v>955</v>
      </c>
      <c r="I3387" t="s">
        <v>2005</v>
      </c>
      <c r="J3387">
        <f>INDEX($A:$A,MATCH(I3387,$B:$B,0))</f>
        <v>2493</v>
      </c>
      <c r="K3387" t="s">
        <v>6755</v>
      </c>
    </row>
    <row r="3388" spans="1:11" x14ac:dyDescent="0.25">
      <c r="A3388">
        <v>3387</v>
      </c>
      <c r="B3388" t="s">
        <v>3045</v>
      </c>
      <c r="G3388">
        <f>INDEX($A:$A,MATCH(H3388,$B:$B,0))</f>
        <v>189</v>
      </c>
      <c r="H3388" t="s">
        <v>955</v>
      </c>
      <c r="I3388" t="s">
        <v>2006</v>
      </c>
      <c r="J3388">
        <f>INDEX($A:$A,MATCH(I3388,$B:$B,0))</f>
        <v>471</v>
      </c>
      <c r="K3388" t="s">
        <v>6756</v>
      </c>
    </row>
    <row r="3389" spans="1:11" x14ac:dyDescent="0.25">
      <c r="A3389">
        <v>3388</v>
      </c>
      <c r="B3389" t="s">
        <v>3046</v>
      </c>
      <c r="G3389">
        <f>INDEX($A:$A,MATCH(H3389,$B:$B,0))</f>
        <v>189</v>
      </c>
      <c r="H3389" t="s">
        <v>955</v>
      </c>
      <c r="I3389" t="s">
        <v>2007</v>
      </c>
      <c r="J3389">
        <f>INDEX($A:$A,MATCH(I3389,$B:$B,0))</f>
        <v>276</v>
      </c>
      <c r="K3389" t="s">
        <v>6757</v>
      </c>
    </row>
    <row r="3390" spans="1:11" x14ac:dyDescent="0.25">
      <c r="A3390">
        <v>3389</v>
      </c>
      <c r="B3390" t="s">
        <v>3047</v>
      </c>
      <c r="G3390">
        <f>INDEX($A:$A,MATCH(H3390,$B:$B,0))</f>
        <v>189</v>
      </c>
      <c r="H3390" t="s">
        <v>955</v>
      </c>
      <c r="I3390" t="s">
        <v>2008</v>
      </c>
      <c r="J3390">
        <f>INDEX($A:$A,MATCH(I3390,$B:$B,0))</f>
        <v>2494</v>
      </c>
      <c r="K3390" t="s">
        <v>6758</v>
      </c>
    </row>
    <row r="3391" spans="1:11" x14ac:dyDescent="0.25">
      <c r="A3391">
        <v>3390</v>
      </c>
      <c r="B3391" t="s">
        <v>3048</v>
      </c>
      <c r="G3391">
        <f>INDEX($A:$A,MATCH(H3391,$B:$B,0))</f>
        <v>189</v>
      </c>
      <c r="H3391" t="s">
        <v>955</v>
      </c>
      <c r="I3391" t="s">
        <v>1054</v>
      </c>
      <c r="J3391">
        <f>INDEX($A:$A,MATCH(I3391,$B:$B,0))</f>
        <v>1700</v>
      </c>
      <c r="K3391" t="s">
        <v>6759</v>
      </c>
    </row>
    <row r="3392" spans="1:11" x14ac:dyDescent="0.25">
      <c r="A3392">
        <v>3391</v>
      </c>
      <c r="B3392" t="s">
        <v>3049</v>
      </c>
      <c r="G3392">
        <f>INDEX($A:$A,MATCH(H3392,$B:$B,0))</f>
        <v>189</v>
      </c>
      <c r="H3392" t="s">
        <v>955</v>
      </c>
      <c r="I3392" t="s">
        <v>2009</v>
      </c>
      <c r="J3392">
        <f>INDEX($A:$A,MATCH(I3392,$B:$B,0))</f>
        <v>2495</v>
      </c>
      <c r="K3392" t="s">
        <v>6760</v>
      </c>
    </row>
    <row r="3393" spans="1:11" x14ac:dyDescent="0.25">
      <c r="A3393">
        <v>3392</v>
      </c>
      <c r="B3393" t="s">
        <v>3050</v>
      </c>
      <c r="G3393">
        <f>INDEX($A:$A,MATCH(H3393,$B:$B,0))</f>
        <v>189</v>
      </c>
      <c r="H3393" t="s">
        <v>955</v>
      </c>
      <c r="I3393" t="s">
        <v>2010</v>
      </c>
      <c r="J3393">
        <f>INDEX($A:$A,MATCH(I3393,$B:$B,0))</f>
        <v>293</v>
      </c>
      <c r="K3393" t="s">
        <v>6761</v>
      </c>
    </row>
    <row r="3394" spans="1:11" x14ac:dyDescent="0.25">
      <c r="A3394">
        <v>3393</v>
      </c>
      <c r="B3394" t="s">
        <v>3051</v>
      </c>
      <c r="G3394">
        <f>INDEX($A:$A,MATCH(H3394,$B:$B,0))</f>
        <v>189</v>
      </c>
      <c r="H3394" t="s">
        <v>955</v>
      </c>
      <c r="I3394" t="s">
        <v>907</v>
      </c>
      <c r="J3394">
        <f>INDEX($A:$A,MATCH(I3394,$B:$B,0))</f>
        <v>651</v>
      </c>
      <c r="K3394" t="s">
        <v>6762</v>
      </c>
    </row>
    <row r="3395" spans="1:11" x14ac:dyDescent="0.25">
      <c r="A3395">
        <v>3394</v>
      </c>
      <c r="B3395" t="s">
        <v>3052</v>
      </c>
      <c r="G3395">
        <f>INDEX($A:$A,MATCH(H3395,$B:$B,0))</f>
        <v>189</v>
      </c>
      <c r="H3395" t="s">
        <v>955</v>
      </c>
      <c r="I3395" t="s">
        <v>2011</v>
      </c>
      <c r="J3395">
        <f>INDEX($A:$A,MATCH(I3395,$B:$B,0))</f>
        <v>2496</v>
      </c>
      <c r="K3395" t="s">
        <v>6763</v>
      </c>
    </row>
    <row r="3396" spans="1:11" x14ac:dyDescent="0.25">
      <c r="A3396">
        <v>3395</v>
      </c>
      <c r="B3396" t="s">
        <v>3053</v>
      </c>
      <c r="G3396">
        <f>INDEX($A:$A,MATCH(H3396,$B:$B,0))</f>
        <v>189</v>
      </c>
      <c r="H3396" t="s">
        <v>955</v>
      </c>
      <c r="I3396" t="s">
        <v>2012</v>
      </c>
      <c r="J3396">
        <f>INDEX($A:$A,MATCH(I3396,$B:$B,0))</f>
        <v>2497</v>
      </c>
      <c r="K3396" t="s">
        <v>6764</v>
      </c>
    </row>
    <row r="3397" spans="1:11" x14ac:dyDescent="0.25">
      <c r="A3397">
        <v>3396</v>
      </c>
      <c r="B3397" t="s">
        <v>3054</v>
      </c>
      <c r="G3397">
        <f>INDEX($A:$A,MATCH(H3397,$B:$B,0))</f>
        <v>189</v>
      </c>
      <c r="H3397" t="s">
        <v>955</v>
      </c>
      <c r="I3397" t="s">
        <v>698</v>
      </c>
      <c r="J3397">
        <f>INDEX($A:$A,MATCH(I3397,$B:$B,0))</f>
        <v>806</v>
      </c>
      <c r="K3397" t="s">
        <v>4130</v>
      </c>
    </row>
    <row r="3398" spans="1:11" x14ac:dyDescent="0.25">
      <c r="A3398">
        <v>3397</v>
      </c>
      <c r="B3398" t="s">
        <v>3055</v>
      </c>
      <c r="G3398">
        <f>INDEX($A:$A,MATCH(H3398,$B:$B,0))</f>
        <v>189</v>
      </c>
      <c r="H3398" t="s">
        <v>955</v>
      </c>
      <c r="I3398" t="s">
        <v>2013</v>
      </c>
      <c r="J3398">
        <f>INDEX($A:$A,MATCH(I3398,$B:$B,0))</f>
        <v>2498</v>
      </c>
      <c r="K3398" t="s">
        <v>6765</v>
      </c>
    </row>
    <row r="3399" spans="1:11" x14ac:dyDescent="0.25">
      <c r="A3399">
        <v>3398</v>
      </c>
      <c r="B3399" t="s">
        <v>3056</v>
      </c>
      <c r="G3399">
        <f>INDEX($A:$A,MATCH(H3399,$B:$B,0))</f>
        <v>189</v>
      </c>
      <c r="H3399" t="s">
        <v>955</v>
      </c>
      <c r="I3399" t="s">
        <v>2014</v>
      </c>
      <c r="J3399">
        <f>INDEX($A:$A,MATCH(I3399,$B:$B,0))</f>
        <v>2499</v>
      </c>
      <c r="K3399" t="s">
        <v>6766</v>
      </c>
    </row>
    <row r="3400" spans="1:11" x14ac:dyDescent="0.25">
      <c r="A3400">
        <v>3399</v>
      </c>
      <c r="B3400" t="s">
        <v>3057</v>
      </c>
      <c r="G3400">
        <f>INDEX($A:$A,MATCH(H3400,$B:$B,0))</f>
        <v>189</v>
      </c>
      <c r="H3400" t="s">
        <v>955</v>
      </c>
      <c r="I3400" t="s">
        <v>485</v>
      </c>
      <c r="J3400">
        <f>INDEX($A:$A,MATCH(I3400,$B:$B,0))</f>
        <v>1265</v>
      </c>
      <c r="K3400" t="s">
        <v>6767</v>
      </c>
    </row>
    <row r="3401" spans="1:11" x14ac:dyDescent="0.25">
      <c r="A3401">
        <v>3400</v>
      </c>
      <c r="B3401" t="s">
        <v>3058</v>
      </c>
      <c r="G3401">
        <f>INDEX($A:$A,MATCH(H3401,$B:$B,0))</f>
        <v>189</v>
      </c>
      <c r="H3401" t="s">
        <v>955</v>
      </c>
      <c r="I3401" t="s">
        <v>970</v>
      </c>
      <c r="J3401">
        <f>INDEX($A:$A,MATCH(I3401,$B:$B,0))</f>
        <v>1639</v>
      </c>
      <c r="K3401" t="s">
        <v>6768</v>
      </c>
    </row>
    <row r="3402" spans="1:11" x14ac:dyDescent="0.25">
      <c r="A3402">
        <v>3401</v>
      </c>
      <c r="B3402" t="s">
        <v>3059</v>
      </c>
      <c r="G3402">
        <f>INDEX($A:$A,MATCH(H3402,$B:$B,0))</f>
        <v>189</v>
      </c>
      <c r="H3402" t="s">
        <v>955</v>
      </c>
      <c r="I3402" t="s">
        <v>2015</v>
      </c>
      <c r="J3402">
        <f>INDEX($A:$A,MATCH(I3402,$B:$B,0))</f>
        <v>2500</v>
      </c>
      <c r="K3402" t="s">
        <v>6769</v>
      </c>
    </row>
    <row r="3403" spans="1:11" x14ac:dyDescent="0.25">
      <c r="A3403">
        <v>3402</v>
      </c>
      <c r="B3403" t="s">
        <v>3060</v>
      </c>
      <c r="G3403">
        <f>INDEX($A:$A,MATCH(H3403,$B:$B,0))</f>
        <v>189</v>
      </c>
      <c r="H3403" t="s">
        <v>955</v>
      </c>
      <c r="I3403" t="s">
        <v>2016</v>
      </c>
      <c r="J3403">
        <f>INDEX($A:$A,MATCH(I3403,$B:$B,0))</f>
        <v>2501</v>
      </c>
      <c r="K3403" t="s">
        <v>6770</v>
      </c>
    </row>
    <row r="3404" spans="1:11" x14ac:dyDescent="0.25">
      <c r="A3404">
        <v>3403</v>
      </c>
      <c r="B3404" t="s">
        <v>3062</v>
      </c>
      <c r="G3404">
        <f>INDEX($A:$A,MATCH(H3404,$B:$B,0))</f>
        <v>189</v>
      </c>
      <c r="H3404" t="s">
        <v>955</v>
      </c>
      <c r="I3404" t="s">
        <v>2017</v>
      </c>
      <c r="J3404">
        <f>INDEX($A:$A,MATCH(I3404,$B:$B,0))</f>
        <v>2502</v>
      </c>
      <c r="K3404" t="s">
        <v>6771</v>
      </c>
    </row>
    <row r="3405" spans="1:11" x14ac:dyDescent="0.25">
      <c r="A3405">
        <v>3404</v>
      </c>
      <c r="B3405" t="s">
        <v>3063</v>
      </c>
      <c r="G3405">
        <f>INDEX($A:$A,MATCH(H3405,$B:$B,0))</f>
        <v>189</v>
      </c>
      <c r="H3405" t="s">
        <v>955</v>
      </c>
      <c r="I3405" t="s">
        <v>2018</v>
      </c>
      <c r="J3405">
        <f>INDEX($A:$A,MATCH(I3405,$B:$B,0))</f>
        <v>2503</v>
      </c>
      <c r="K3405" t="s">
        <v>6772</v>
      </c>
    </row>
    <row r="3406" spans="1:11" x14ac:dyDescent="0.25">
      <c r="A3406">
        <v>3405</v>
      </c>
      <c r="B3406" t="s">
        <v>3064</v>
      </c>
      <c r="G3406">
        <f>INDEX($A:$A,MATCH(H3406,$B:$B,0))</f>
        <v>189</v>
      </c>
      <c r="H3406" t="s">
        <v>955</v>
      </c>
      <c r="I3406" t="s">
        <v>115</v>
      </c>
      <c r="J3406">
        <f>INDEX($A:$A,MATCH(I3406,$B:$B,0))</f>
        <v>972</v>
      </c>
      <c r="K3406" t="s">
        <v>6773</v>
      </c>
    </row>
    <row r="3407" spans="1:11" x14ac:dyDescent="0.25">
      <c r="A3407">
        <v>3406</v>
      </c>
      <c r="B3407" t="s">
        <v>3065</v>
      </c>
      <c r="G3407">
        <f>INDEX($A:$A,MATCH(H3407,$B:$B,0))</f>
        <v>189</v>
      </c>
      <c r="H3407" t="s">
        <v>955</v>
      </c>
      <c r="I3407" t="s">
        <v>2019</v>
      </c>
      <c r="J3407">
        <f>INDEX($A:$A,MATCH(I3407,$B:$B,0))</f>
        <v>2504</v>
      </c>
      <c r="K3407" t="s">
        <v>6774</v>
      </c>
    </row>
    <row r="3408" spans="1:11" x14ac:dyDescent="0.25">
      <c r="A3408">
        <v>3407</v>
      </c>
      <c r="B3408" t="s">
        <v>3066</v>
      </c>
      <c r="G3408">
        <f>INDEX($A:$A,MATCH(H3408,$B:$B,0))</f>
        <v>189</v>
      </c>
      <c r="H3408" t="s">
        <v>955</v>
      </c>
      <c r="I3408" t="s">
        <v>2020</v>
      </c>
      <c r="J3408">
        <f>INDEX($A:$A,MATCH(I3408,$B:$B,0))</f>
        <v>2505</v>
      </c>
      <c r="K3408" t="s">
        <v>6775</v>
      </c>
    </row>
    <row r="3409" spans="1:11" x14ac:dyDescent="0.25">
      <c r="A3409">
        <v>3408</v>
      </c>
      <c r="B3409" t="s">
        <v>3067</v>
      </c>
      <c r="G3409">
        <f>INDEX($A:$A,MATCH(H3409,$B:$B,0))</f>
        <v>189</v>
      </c>
      <c r="H3409" t="s">
        <v>955</v>
      </c>
      <c r="I3409" t="s">
        <v>2021</v>
      </c>
      <c r="J3409">
        <f>INDEX($A:$A,MATCH(I3409,$B:$B,0))</f>
        <v>769</v>
      </c>
      <c r="K3409" t="s">
        <v>4043</v>
      </c>
    </row>
    <row r="3410" spans="1:11" x14ac:dyDescent="0.25">
      <c r="A3410">
        <v>3409</v>
      </c>
      <c r="B3410" t="s">
        <v>3068</v>
      </c>
      <c r="G3410">
        <f>INDEX($A:$A,MATCH(H3410,$B:$B,0))</f>
        <v>189</v>
      </c>
      <c r="H3410" t="s">
        <v>955</v>
      </c>
      <c r="I3410" t="s">
        <v>99</v>
      </c>
      <c r="J3410">
        <f>INDEX($A:$A,MATCH(I3410,$B:$B,0))</f>
        <v>957</v>
      </c>
      <c r="K3410" t="s">
        <v>6776</v>
      </c>
    </row>
    <row r="3411" spans="1:11" x14ac:dyDescent="0.25">
      <c r="A3411">
        <v>3410</v>
      </c>
      <c r="B3411" t="s">
        <v>3069</v>
      </c>
      <c r="G3411">
        <f>INDEX($A:$A,MATCH(H3411,$B:$B,0))</f>
        <v>189</v>
      </c>
      <c r="H3411" t="s">
        <v>955</v>
      </c>
      <c r="I3411" t="s">
        <v>2022</v>
      </c>
      <c r="J3411">
        <f>INDEX($A:$A,MATCH(I3411,$B:$B,0))</f>
        <v>2506</v>
      </c>
      <c r="K3411" t="s">
        <v>6777</v>
      </c>
    </row>
    <row r="3412" spans="1:11" x14ac:dyDescent="0.25">
      <c r="A3412">
        <v>3411</v>
      </c>
      <c r="B3412" t="s">
        <v>3070</v>
      </c>
      <c r="G3412">
        <f>INDEX($A:$A,MATCH(H3412,$B:$B,0))</f>
        <v>189</v>
      </c>
      <c r="H3412" t="s">
        <v>955</v>
      </c>
      <c r="I3412" t="s">
        <v>2023</v>
      </c>
      <c r="J3412">
        <f>INDEX($A:$A,MATCH(I3412,$B:$B,0))</f>
        <v>2507</v>
      </c>
      <c r="K3412" t="s">
        <v>6778</v>
      </c>
    </row>
    <row r="3413" spans="1:11" x14ac:dyDescent="0.25">
      <c r="A3413">
        <v>3412</v>
      </c>
      <c r="B3413" t="s">
        <v>3071</v>
      </c>
      <c r="G3413">
        <f>INDEX($A:$A,MATCH(H3413,$B:$B,0))</f>
        <v>189</v>
      </c>
      <c r="H3413" t="s">
        <v>955</v>
      </c>
      <c r="I3413" t="s">
        <v>2024</v>
      </c>
      <c r="J3413">
        <f>INDEX($A:$A,MATCH(I3413,$B:$B,0))</f>
        <v>2508</v>
      </c>
      <c r="K3413" t="s">
        <v>6779</v>
      </c>
    </row>
    <row r="3414" spans="1:11" x14ac:dyDescent="0.25">
      <c r="A3414">
        <v>3413</v>
      </c>
      <c r="B3414" t="s">
        <v>3072</v>
      </c>
      <c r="G3414">
        <f>INDEX($A:$A,MATCH(H3414,$B:$B,0))</f>
        <v>189</v>
      </c>
      <c r="H3414" t="s">
        <v>955</v>
      </c>
      <c r="I3414" t="s">
        <v>583</v>
      </c>
      <c r="J3414">
        <f>INDEX($A:$A,MATCH(I3414,$B:$B,0))</f>
        <v>66</v>
      </c>
      <c r="K3414" t="s">
        <v>6780</v>
      </c>
    </row>
    <row r="3415" spans="1:11" x14ac:dyDescent="0.25">
      <c r="A3415">
        <v>3414</v>
      </c>
      <c r="B3415" t="s">
        <v>3073</v>
      </c>
      <c r="G3415">
        <f>INDEX($A:$A,MATCH(H3415,$B:$B,0))</f>
        <v>189</v>
      </c>
      <c r="H3415" t="s">
        <v>955</v>
      </c>
      <c r="I3415" t="s">
        <v>2025</v>
      </c>
      <c r="J3415">
        <f>INDEX($A:$A,MATCH(I3415,$B:$B,0))</f>
        <v>2509</v>
      </c>
      <c r="K3415" t="s">
        <v>6781</v>
      </c>
    </row>
    <row r="3416" spans="1:11" x14ac:dyDescent="0.25">
      <c r="A3416">
        <v>3415</v>
      </c>
      <c r="B3416" t="s">
        <v>3074</v>
      </c>
      <c r="G3416">
        <f>INDEX($A:$A,MATCH(H3416,$B:$B,0))</f>
        <v>189</v>
      </c>
      <c r="H3416" t="s">
        <v>955</v>
      </c>
      <c r="I3416" t="s">
        <v>1128</v>
      </c>
      <c r="J3416">
        <f>INDEX($A:$A,MATCH(I3416,$B:$B,0))</f>
        <v>94</v>
      </c>
      <c r="K3416" t="s">
        <v>6782</v>
      </c>
    </row>
    <row r="3417" spans="1:11" x14ac:dyDescent="0.25">
      <c r="A3417">
        <v>3416</v>
      </c>
      <c r="B3417" t="s">
        <v>3075</v>
      </c>
      <c r="G3417">
        <f>INDEX($A:$A,MATCH(H3417,$B:$B,0))</f>
        <v>189</v>
      </c>
      <c r="H3417" t="s">
        <v>955</v>
      </c>
      <c r="I3417" t="s">
        <v>478</v>
      </c>
      <c r="J3417">
        <f>INDEX($A:$A,MATCH(I3417,$B:$B,0))</f>
        <v>231</v>
      </c>
      <c r="K3417" t="s">
        <v>6783</v>
      </c>
    </row>
    <row r="3418" spans="1:11" x14ac:dyDescent="0.25">
      <c r="A3418">
        <v>3417</v>
      </c>
      <c r="B3418" t="s">
        <v>3076</v>
      </c>
      <c r="G3418">
        <f>INDEX($A:$A,MATCH(H3418,$B:$B,0))</f>
        <v>189</v>
      </c>
      <c r="H3418" t="s">
        <v>955</v>
      </c>
      <c r="I3418" t="s">
        <v>2026</v>
      </c>
      <c r="J3418">
        <f>INDEX($A:$A,MATCH(I3418,$B:$B,0))</f>
        <v>2510</v>
      </c>
      <c r="K3418" t="s">
        <v>6784</v>
      </c>
    </row>
    <row r="3419" spans="1:11" x14ac:dyDescent="0.25">
      <c r="A3419">
        <v>3418</v>
      </c>
      <c r="B3419" t="s">
        <v>3077</v>
      </c>
      <c r="G3419">
        <f>INDEX($A:$A,MATCH(H3419,$B:$B,0))</f>
        <v>189</v>
      </c>
      <c r="H3419" t="s">
        <v>955</v>
      </c>
      <c r="I3419" t="s">
        <v>513</v>
      </c>
      <c r="J3419">
        <f>INDEX($A:$A,MATCH(I3419,$B:$B,0))</f>
        <v>228</v>
      </c>
      <c r="K3419" t="s">
        <v>6785</v>
      </c>
    </row>
    <row r="3420" spans="1:11" x14ac:dyDescent="0.25">
      <c r="A3420">
        <v>3419</v>
      </c>
      <c r="B3420" t="s">
        <v>3078</v>
      </c>
      <c r="G3420">
        <f>INDEX($A:$A,MATCH(H3420,$B:$B,0))</f>
        <v>189</v>
      </c>
      <c r="H3420" t="s">
        <v>955</v>
      </c>
      <c r="I3420" t="s">
        <v>2027</v>
      </c>
      <c r="J3420">
        <f>INDEX($A:$A,MATCH(I3420,$B:$B,0))</f>
        <v>2511</v>
      </c>
      <c r="K3420" t="s">
        <v>6786</v>
      </c>
    </row>
    <row r="3421" spans="1:11" x14ac:dyDescent="0.25">
      <c r="A3421">
        <v>3420</v>
      </c>
      <c r="B3421" t="s">
        <v>3079</v>
      </c>
      <c r="G3421">
        <f>INDEX($A:$A,MATCH(H3421,$B:$B,0))</f>
        <v>189</v>
      </c>
      <c r="H3421" t="s">
        <v>955</v>
      </c>
      <c r="I3421" t="s">
        <v>255</v>
      </c>
      <c r="J3421">
        <f>INDEX($A:$A,MATCH(I3421,$B:$B,0))</f>
        <v>1094</v>
      </c>
      <c r="K3421" t="s">
        <v>6787</v>
      </c>
    </row>
    <row r="3422" spans="1:11" x14ac:dyDescent="0.25">
      <c r="A3422">
        <v>3421</v>
      </c>
      <c r="B3422" t="s">
        <v>3080</v>
      </c>
      <c r="G3422">
        <f>INDEX($A:$A,MATCH(H3422,$B:$B,0))</f>
        <v>189</v>
      </c>
      <c r="H3422" t="s">
        <v>955</v>
      </c>
      <c r="I3422" t="s">
        <v>1553</v>
      </c>
      <c r="J3422">
        <f>INDEX($A:$A,MATCH(I3422,$B:$B,0))</f>
        <v>140</v>
      </c>
      <c r="K3422" t="s">
        <v>6788</v>
      </c>
    </row>
    <row r="3423" spans="1:11" x14ac:dyDescent="0.25">
      <c r="A3423">
        <v>3422</v>
      </c>
      <c r="B3423" t="s">
        <v>3081</v>
      </c>
      <c r="G3423">
        <f>INDEX($A:$A,MATCH(H3423,$B:$B,0))</f>
        <v>189</v>
      </c>
      <c r="H3423" t="s">
        <v>955</v>
      </c>
      <c r="I3423" t="s">
        <v>2028</v>
      </c>
      <c r="J3423">
        <f>INDEX($A:$A,MATCH(I3423,$B:$B,0))</f>
        <v>2512</v>
      </c>
      <c r="K3423" t="s">
        <v>6789</v>
      </c>
    </row>
    <row r="3424" spans="1:11" x14ac:dyDescent="0.25">
      <c r="A3424">
        <v>3423</v>
      </c>
      <c r="B3424" t="s">
        <v>3082</v>
      </c>
      <c r="G3424">
        <f>INDEX($A:$A,MATCH(H3424,$B:$B,0))</f>
        <v>189</v>
      </c>
      <c r="H3424" t="s">
        <v>955</v>
      </c>
      <c r="I3424" t="s">
        <v>1430</v>
      </c>
      <c r="J3424">
        <f>INDEX($A:$A,MATCH(I3424,$B:$B,0))</f>
        <v>2033</v>
      </c>
      <c r="K3424" t="s">
        <v>6790</v>
      </c>
    </row>
    <row r="3425" spans="1:11" x14ac:dyDescent="0.25">
      <c r="A3425">
        <v>3424</v>
      </c>
      <c r="B3425" t="s">
        <v>3083</v>
      </c>
      <c r="G3425">
        <f>INDEX($A:$A,MATCH(H3425,$B:$B,0))</f>
        <v>189</v>
      </c>
      <c r="H3425" t="s">
        <v>955</v>
      </c>
      <c r="I3425" t="s">
        <v>226</v>
      </c>
      <c r="J3425">
        <f>INDEX($A:$A,MATCH(I3425,$B:$B,0))</f>
        <v>71</v>
      </c>
      <c r="K3425" t="s">
        <v>6791</v>
      </c>
    </row>
    <row r="3426" spans="1:11" x14ac:dyDescent="0.25">
      <c r="A3426">
        <v>3425</v>
      </c>
      <c r="B3426" t="s">
        <v>3084</v>
      </c>
      <c r="G3426">
        <f>INDEX($A:$A,MATCH(H3426,$B:$B,0))</f>
        <v>189</v>
      </c>
      <c r="H3426" t="s">
        <v>955</v>
      </c>
      <c r="I3426" t="s">
        <v>648</v>
      </c>
      <c r="J3426">
        <f>INDEX($A:$A,MATCH(I3426,$B:$B,0))</f>
        <v>391</v>
      </c>
      <c r="K3426" t="s">
        <v>6792</v>
      </c>
    </row>
    <row r="3427" spans="1:11" x14ac:dyDescent="0.25">
      <c r="A3427">
        <v>3426</v>
      </c>
      <c r="B3427" t="s">
        <v>3085</v>
      </c>
      <c r="G3427">
        <f>INDEX($A:$A,MATCH(H3427,$B:$B,0))</f>
        <v>189</v>
      </c>
      <c r="H3427" t="s">
        <v>955</v>
      </c>
      <c r="I3427" t="s">
        <v>2029</v>
      </c>
      <c r="J3427">
        <f>INDEX($A:$A,MATCH(I3427,$B:$B,0))</f>
        <v>2513</v>
      </c>
      <c r="K3427" t="s">
        <v>6793</v>
      </c>
    </row>
    <row r="3428" spans="1:11" x14ac:dyDescent="0.25">
      <c r="A3428">
        <v>3427</v>
      </c>
      <c r="B3428" t="s">
        <v>3086</v>
      </c>
      <c r="G3428">
        <f>INDEX($A:$A,MATCH(H3428,$B:$B,0))</f>
        <v>189</v>
      </c>
      <c r="H3428" t="s">
        <v>955</v>
      </c>
      <c r="I3428" t="s">
        <v>758</v>
      </c>
      <c r="J3428">
        <f>INDEX($A:$A,MATCH(I3428,$B:$B,0))</f>
        <v>1483</v>
      </c>
      <c r="K3428" t="s">
        <v>6794</v>
      </c>
    </row>
    <row r="3429" spans="1:11" x14ac:dyDescent="0.25">
      <c r="A3429">
        <v>3428</v>
      </c>
      <c r="B3429" t="s">
        <v>3087</v>
      </c>
      <c r="G3429">
        <f>INDEX($A:$A,MATCH(H3429,$B:$B,0))</f>
        <v>189</v>
      </c>
      <c r="H3429" t="s">
        <v>955</v>
      </c>
      <c r="I3429" t="s">
        <v>836</v>
      </c>
      <c r="J3429">
        <f>INDEX($A:$A,MATCH(I3429,$B:$B,0))</f>
        <v>1540</v>
      </c>
      <c r="K3429" t="s">
        <v>6795</v>
      </c>
    </row>
    <row r="3430" spans="1:11" x14ac:dyDescent="0.25">
      <c r="A3430">
        <v>3429</v>
      </c>
      <c r="B3430" t="s">
        <v>3088</v>
      </c>
      <c r="G3430">
        <f>INDEX($A:$A,MATCH(H3430,$B:$B,0))</f>
        <v>189</v>
      </c>
      <c r="H3430" t="s">
        <v>955</v>
      </c>
      <c r="I3430" t="s">
        <v>262</v>
      </c>
      <c r="J3430">
        <f>INDEX($A:$A,MATCH(I3430,$B:$B,0))</f>
        <v>1097</v>
      </c>
      <c r="K3430" t="s">
        <v>6796</v>
      </c>
    </row>
    <row r="3431" spans="1:11" x14ac:dyDescent="0.25">
      <c r="A3431">
        <v>3430</v>
      </c>
      <c r="B3431" t="s">
        <v>3089</v>
      </c>
      <c r="G3431">
        <f>INDEX($A:$A,MATCH(H3431,$B:$B,0))</f>
        <v>189</v>
      </c>
      <c r="H3431" t="s">
        <v>955</v>
      </c>
      <c r="I3431" t="s">
        <v>74</v>
      </c>
      <c r="J3431">
        <f>INDEX($A:$A,MATCH(I3431,$B:$B,0))</f>
        <v>87</v>
      </c>
      <c r="K3431" t="s">
        <v>6797</v>
      </c>
    </row>
    <row r="3432" spans="1:11" x14ac:dyDescent="0.25">
      <c r="A3432">
        <v>3431</v>
      </c>
      <c r="B3432" t="s">
        <v>3090</v>
      </c>
      <c r="G3432">
        <f>INDEX($A:$A,MATCH(H3432,$B:$B,0))</f>
        <v>189</v>
      </c>
      <c r="H3432" t="s">
        <v>955</v>
      </c>
      <c r="I3432" t="s">
        <v>1706</v>
      </c>
      <c r="J3432">
        <f>INDEX($A:$A,MATCH(I3432,$B:$B,0))</f>
        <v>2234</v>
      </c>
      <c r="K3432" t="s">
        <v>6798</v>
      </c>
    </row>
    <row r="3433" spans="1:11" x14ac:dyDescent="0.25">
      <c r="A3433">
        <v>3432</v>
      </c>
      <c r="B3433" t="s">
        <v>3091</v>
      </c>
      <c r="G3433">
        <f>INDEX($A:$A,MATCH(H3433,$B:$B,0))</f>
        <v>189</v>
      </c>
      <c r="H3433" t="s">
        <v>955</v>
      </c>
      <c r="I3433" t="s">
        <v>1114</v>
      </c>
      <c r="J3433">
        <f>INDEX($A:$A,MATCH(I3433,$B:$B,0))</f>
        <v>1740</v>
      </c>
      <c r="K3433" t="s">
        <v>6799</v>
      </c>
    </row>
    <row r="3434" spans="1:11" x14ac:dyDescent="0.25">
      <c r="A3434">
        <v>3433</v>
      </c>
      <c r="B3434" t="s">
        <v>3092</v>
      </c>
      <c r="G3434">
        <f>INDEX($A:$A,MATCH(H3434,$B:$B,0))</f>
        <v>189</v>
      </c>
      <c r="H3434" t="s">
        <v>955</v>
      </c>
      <c r="I3434" t="s">
        <v>2030</v>
      </c>
      <c r="J3434">
        <f>INDEX($A:$A,MATCH(I3434,$B:$B,0))</f>
        <v>2514</v>
      </c>
      <c r="K3434" t="s">
        <v>6800</v>
      </c>
    </row>
    <row r="3435" spans="1:11" x14ac:dyDescent="0.25">
      <c r="A3435">
        <v>3434</v>
      </c>
      <c r="B3435" t="s">
        <v>3093</v>
      </c>
      <c r="G3435">
        <f>INDEX($A:$A,MATCH(H3435,$B:$B,0))</f>
        <v>189</v>
      </c>
      <c r="H3435" t="s">
        <v>955</v>
      </c>
      <c r="I3435" t="s">
        <v>2031</v>
      </c>
      <c r="J3435">
        <f>INDEX($A:$A,MATCH(I3435,$B:$B,0))</f>
        <v>2515</v>
      </c>
      <c r="K3435" t="s">
        <v>6801</v>
      </c>
    </row>
    <row r="3436" spans="1:11" x14ac:dyDescent="0.25">
      <c r="A3436">
        <v>3435</v>
      </c>
      <c r="B3436" t="s">
        <v>3094</v>
      </c>
      <c r="G3436">
        <f>INDEX($A:$A,MATCH(H3436,$B:$B,0))</f>
        <v>189</v>
      </c>
      <c r="H3436" t="s">
        <v>955</v>
      </c>
      <c r="I3436" t="s">
        <v>2032</v>
      </c>
      <c r="J3436">
        <f>INDEX($A:$A,MATCH(I3436,$B:$B,0))</f>
        <v>2516</v>
      </c>
      <c r="K3436" t="s">
        <v>6802</v>
      </c>
    </row>
    <row r="3437" spans="1:11" x14ac:dyDescent="0.25">
      <c r="A3437">
        <v>3436</v>
      </c>
      <c r="B3437" t="s">
        <v>3095</v>
      </c>
      <c r="G3437">
        <f>INDEX($A:$A,MATCH(H3437,$B:$B,0))</f>
        <v>189</v>
      </c>
      <c r="H3437" t="s">
        <v>955</v>
      </c>
      <c r="I3437" t="s">
        <v>772</v>
      </c>
      <c r="J3437">
        <f>INDEX($A:$A,MATCH(I3437,$B:$B,0))</f>
        <v>1494</v>
      </c>
      <c r="K3437" t="s">
        <v>6803</v>
      </c>
    </row>
    <row r="3438" spans="1:11" x14ac:dyDescent="0.25">
      <c r="A3438">
        <v>3437</v>
      </c>
      <c r="B3438" t="s">
        <v>3096</v>
      </c>
      <c r="G3438">
        <f>INDEX($A:$A,MATCH(H3438,$B:$B,0))</f>
        <v>189</v>
      </c>
      <c r="H3438" t="s">
        <v>955</v>
      </c>
      <c r="I3438" t="s">
        <v>2033</v>
      </c>
      <c r="J3438">
        <f>INDEX($A:$A,MATCH(I3438,$B:$B,0))</f>
        <v>2517</v>
      </c>
      <c r="K3438" t="s">
        <v>6804</v>
      </c>
    </row>
    <row r="3439" spans="1:11" x14ac:dyDescent="0.25">
      <c r="A3439">
        <v>3438</v>
      </c>
      <c r="B3439" t="s">
        <v>3097</v>
      </c>
      <c r="G3439">
        <f>INDEX($A:$A,MATCH(H3439,$B:$B,0))</f>
        <v>189</v>
      </c>
      <c r="H3439" t="s">
        <v>955</v>
      </c>
      <c r="I3439" t="s">
        <v>2034</v>
      </c>
      <c r="J3439">
        <f>INDEX($A:$A,MATCH(I3439,$B:$B,0))</f>
        <v>2518</v>
      </c>
      <c r="K3439" t="s">
        <v>6805</v>
      </c>
    </row>
    <row r="3440" spans="1:11" x14ac:dyDescent="0.25">
      <c r="A3440">
        <v>3439</v>
      </c>
      <c r="B3440" t="s">
        <v>3098</v>
      </c>
      <c r="G3440">
        <f>INDEX($A:$A,MATCH(H3440,$B:$B,0))</f>
        <v>189</v>
      </c>
      <c r="H3440" t="s">
        <v>955</v>
      </c>
      <c r="I3440" t="s">
        <v>2035</v>
      </c>
      <c r="J3440">
        <f>INDEX($A:$A,MATCH(I3440,$B:$B,0))</f>
        <v>2519</v>
      </c>
      <c r="K3440" t="s">
        <v>6806</v>
      </c>
    </row>
    <row r="3441" spans="1:11" x14ac:dyDescent="0.25">
      <c r="A3441">
        <v>3440</v>
      </c>
      <c r="B3441" t="s">
        <v>3099</v>
      </c>
      <c r="G3441">
        <f>INDEX($A:$A,MATCH(H3441,$B:$B,0))</f>
        <v>189</v>
      </c>
      <c r="H3441" t="s">
        <v>955</v>
      </c>
      <c r="I3441" t="s">
        <v>173</v>
      </c>
      <c r="J3441">
        <f>INDEX($A:$A,MATCH(I3441,$B:$B,0))</f>
        <v>1024</v>
      </c>
      <c r="K3441" t="s">
        <v>6807</v>
      </c>
    </row>
    <row r="3442" spans="1:11" x14ac:dyDescent="0.25">
      <c r="A3442">
        <v>3441</v>
      </c>
      <c r="B3442" t="s">
        <v>3100</v>
      </c>
      <c r="G3442">
        <f>INDEX($A:$A,MATCH(H3442,$B:$B,0))</f>
        <v>189</v>
      </c>
      <c r="H3442" t="s">
        <v>955</v>
      </c>
      <c r="I3442" t="s">
        <v>2036</v>
      </c>
      <c r="J3442">
        <f>INDEX($A:$A,MATCH(I3442,$B:$B,0))</f>
        <v>2520</v>
      </c>
      <c r="K3442" t="s">
        <v>6808</v>
      </c>
    </row>
    <row r="3443" spans="1:11" x14ac:dyDescent="0.25">
      <c r="A3443">
        <v>3442</v>
      </c>
      <c r="B3443" t="s">
        <v>3101</v>
      </c>
      <c r="G3443">
        <f>INDEX($A:$A,MATCH(H3443,$B:$B,0))</f>
        <v>189</v>
      </c>
      <c r="H3443" t="s">
        <v>955</v>
      </c>
      <c r="I3443" t="s">
        <v>2037</v>
      </c>
      <c r="J3443">
        <f>INDEX($A:$A,MATCH(I3443,$B:$B,0))</f>
        <v>198</v>
      </c>
      <c r="K3443" t="s">
        <v>6809</v>
      </c>
    </row>
    <row r="3444" spans="1:11" x14ac:dyDescent="0.25">
      <c r="A3444">
        <v>3443</v>
      </c>
      <c r="B3444" t="s">
        <v>3102</v>
      </c>
      <c r="G3444">
        <f>INDEX($A:$A,MATCH(H3444,$B:$B,0))</f>
        <v>189</v>
      </c>
      <c r="H3444" t="s">
        <v>955</v>
      </c>
      <c r="I3444" t="s">
        <v>2038</v>
      </c>
      <c r="J3444">
        <f>INDEX($A:$A,MATCH(I3444,$B:$B,0))</f>
        <v>418</v>
      </c>
      <c r="K3444" t="s">
        <v>6810</v>
      </c>
    </row>
    <row r="3445" spans="1:11" x14ac:dyDescent="0.25">
      <c r="A3445">
        <v>3444</v>
      </c>
      <c r="B3445" t="s">
        <v>3103</v>
      </c>
      <c r="G3445">
        <f>INDEX($A:$A,MATCH(H3445,$B:$B,0))</f>
        <v>189</v>
      </c>
      <c r="H3445" t="s">
        <v>955</v>
      </c>
      <c r="I3445" t="s">
        <v>897</v>
      </c>
      <c r="J3445">
        <f>INDEX($A:$A,MATCH(I3445,$B:$B,0))</f>
        <v>1587</v>
      </c>
      <c r="K3445" t="s">
        <v>6811</v>
      </c>
    </row>
    <row r="3446" spans="1:11" x14ac:dyDescent="0.25">
      <c r="A3446">
        <v>3445</v>
      </c>
      <c r="B3446" t="s">
        <v>3104</v>
      </c>
      <c r="G3446">
        <f>INDEX($A:$A,MATCH(H3446,$B:$B,0))</f>
        <v>189</v>
      </c>
      <c r="H3446" t="s">
        <v>955</v>
      </c>
      <c r="I3446" t="s">
        <v>2039</v>
      </c>
      <c r="J3446">
        <f>INDEX($A:$A,MATCH(I3446,$B:$B,0))</f>
        <v>2521</v>
      </c>
      <c r="K3446" t="s">
        <v>6812</v>
      </c>
    </row>
    <row r="3447" spans="1:11" x14ac:dyDescent="0.25">
      <c r="A3447">
        <v>3446</v>
      </c>
      <c r="B3447" t="s">
        <v>3105</v>
      </c>
      <c r="G3447">
        <f>INDEX($A:$A,MATCH(H3447,$B:$B,0))</f>
        <v>189</v>
      </c>
      <c r="H3447" t="s">
        <v>955</v>
      </c>
      <c r="I3447" t="s">
        <v>2040</v>
      </c>
      <c r="J3447">
        <f>INDEX($A:$A,MATCH(I3447,$B:$B,0))</f>
        <v>2522</v>
      </c>
      <c r="K3447" t="s">
        <v>6813</v>
      </c>
    </row>
    <row r="3448" spans="1:11" x14ac:dyDescent="0.25">
      <c r="A3448">
        <v>3447</v>
      </c>
      <c r="B3448" t="s">
        <v>3106</v>
      </c>
      <c r="G3448">
        <f>INDEX($A:$A,MATCH(H3448,$B:$B,0))</f>
        <v>189</v>
      </c>
      <c r="H3448" t="s">
        <v>955</v>
      </c>
      <c r="I3448" t="s">
        <v>2041</v>
      </c>
      <c r="J3448">
        <f>INDEX($A:$A,MATCH(I3448,$B:$B,0))</f>
        <v>2523</v>
      </c>
      <c r="K3448" t="s">
        <v>6814</v>
      </c>
    </row>
    <row r="3449" spans="1:11" x14ac:dyDescent="0.25">
      <c r="A3449">
        <v>3448</v>
      </c>
      <c r="B3449" t="s">
        <v>3107</v>
      </c>
      <c r="G3449">
        <f>INDEX($A:$A,MATCH(H3449,$B:$B,0))</f>
        <v>189</v>
      </c>
      <c r="H3449" t="s">
        <v>955</v>
      </c>
      <c r="I3449" t="s">
        <v>756</v>
      </c>
      <c r="J3449">
        <f>INDEX($A:$A,MATCH(I3449,$B:$B,0))</f>
        <v>1482</v>
      </c>
      <c r="K3449" t="s">
        <v>6815</v>
      </c>
    </row>
    <row r="3450" spans="1:11" x14ac:dyDescent="0.25">
      <c r="A3450">
        <v>3449</v>
      </c>
      <c r="B3450" t="s">
        <v>3108</v>
      </c>
      <c r="G3450">
        <f>INDEX($A:$A,MATCH(H3450,$B:$B,0))</f>
        <v>189</v>
      </c>
      <c r="H3450" t="s">
        <v>955</v>
      </c>
      <c r="I3450" t="s">
        <v>2042</v>
      </c>
      <c r="J3450">
        <f>INDEX($A:$A,MATCH(I3450,$B:$B,0))</f>
        <v>2524</v>
      </c>
      <c r="K3450" t="s">
        <v>6816</v>
      </c>
    </row>
    <row r="3451" spans="1:11" x14ac:dyDescent="0.25">
      <c r="A3451">
        <v>3450</v>
      </c>
      <c r="B3451" t="s">
        <v>3109</v>
      </c>
      <c r="G3451">
        <f>INDEX($A:$A,MATCH(H3451,$B:$B,0))</f>
        <v>189</v>
      </c>
      <c r="H3451" t="s">
        <v>955</v>
      </c>
      <c r="I3451" t="s">
        <v>2043</v>
      </c>
      <c r="J3451">
        <f>INDEX($A:$A,MATCH(I3451,$B:$B,0))</f>
        <v>2525</v>
      </c>
      <c r="K3451" t="s">
        <v>6817</v>
      </c>
    </row>
    <row r="3452" spans="1:11" x14ac:dyDescent="0.25">
      <c r="A3452">
        <v>3451</v>
      </c>
      <c r="B3452" t="s">
        <v>3110</v>
      </c>
      <c r="G3452">
        <f>INDEX($A:$A,MATCH(H3452,$B:$B,0))</f>
        <v>189</v>
      </c>
      <c r="H3452" t="s">
        <v>955</v>
      </c>
      <c r="I3452" t="s">
        <v>2044</v>
      </c>
      <c r="J3452">
        <f>INDEX($A:$A,MATCH(I3452,$B:$B,0))</f>
        <v>2526</v>
      </c>
      <c r="K3452" t="s">
        <v>6818</v>
      </c>
    </row>
    <row r="3453" spans="1:11" x14ac:dyDescent="0.25">
      <c r="A3453">
        <v>3452</v>
      </c>
      <c r="B3453" t="s">
        <v>3111</v>
      </c>
      <c r="G3453">
        <f>INDEX($A:$A,MATCH(H3453,$B:$B,0))</f>
        <v>189</v>
      </c>
      <c r="H3453" t="s">
        <v>955</v>
      </c>
      <c r="I3453" t="s">
        <v>389</v>
      </c>
      <c r="J3453">
        <f>INDEX($A:$A,MATCH(I3453,$B:$B,0))</f>
        <v>1187</v>
      </c>
      <c r="K3453" t="s">
        <v>6819</v>
      </c>
    </row>
    <row r="3454" spans="1:11" x14ac:dyDescent="0.25">
      <c r="A3454">
        <v>3453</v>
      </c>
      <c r="B3454" t="s">
        <v>3112</v>
      </c>
      <c r="G3454">
        <f>INDEX($A:$A,MATCH(H3454,$B:$B,0))</f>
        <v>189</v>
      </c>
      <c r="H3454" t="s">
        <v>955</v>
      </c>
      <c r="I3454" t="s">
        <v>446</v>
      </c>
      <c r="J3454">
        <f>INDEX($A:$A,MATCH(I3454,$B:$B,0))</f>
        <v>1233</v>
      </c>
      <c r="K3454" t="s">
        <v>6820</v>
      </c>
    </row>
    <row r="3455" spans="1:11" x14ac:dyDescent="0.25">
      <c r="A3455">
        <v>3454</v>
      </c>
      <c r="B3455" t="s">
        <v>3113</v>
      </c>
      <c r="G3455">
        <f>INDEX($A:$A,MATCH(H3455,$B:$B,0))</f>
        <v>189</v>
      </c>
      <c r="H3455" t="s">
        <v>955</v>
      </c>
      <c r="I3455" t="s">
        <v>1053</v>
      </c>
      <c r="J3455">
        <f>INDEX($A:$A,MATCH(I3455,$B:$B,0))</f>
        <v>1699</v>
      </c>
      <c r="K3455" t="s">
        <v>6821</v>
      </c>
    </row>
    <row r="3456" spans="1:11" x14ac:dyDescent="0.25">
      <c r="A3456">
        <v>3455</v>
      </c>
      <c r="B3456" t="s">
        <v>3114</v>
      </c>
      <c r="G3456">
        <f>INDEX($A:$A,MATCH(H3456,$B:$B,0))</f>
        <v>189</v>
      </c>
      <c r="H3456" t="s">
        <v>955</v>
      </c>
      <c r="I3456" t="s">
        <v>763</v>
      </c>
      <c r="J3456">
        <f>INDEX($A:$A,MATCH(I3456,$B:$B,0))</f>
        <v>362</v>
      </c>
      <c r="K3456" t="s">
        <v>6822</v>
      </c>
    </row>
    <row r="3457" spans="1:11" x14ac:dyDescent="0.25">
      <c r="A3457">
        <v>3456</v>
      </c>
      <c r="B3457" t="s">
        <v>3115</v>
      </c>
      <c r="G3457">
        <f>INDEX($A:$A,MATCH(H3457,$B:$B,0))</f>
        <v>189</v>
      </c>
      <c r="H3457" t="s">
        <v>955</v>
      </c>
      <c r="I3457" t="s">
        <v>950</v>
      </c>
      <c r="J3457">
        <f>INDEX($A:$A,MATCH(I3457,$B:$B,0))</f>
        <v>318</v>
      </c>
      <c r="K3457" t="s">
        <v>6823</v>
      </c>
    </row>
    <row r="3458" spans="1:11" x14ac:dyDescent="0.25">
      <c r="A3458">
        <v>3457</v>
      </c>
      <c r="B3458" t="s">
        <v>3116</v>
      </c>
      <c r="G3458">
        <f>INDEX($A:$A,MATCH(H3458,$B:$B,0))</f>
        <v>189</v>
      </c>
      <c r="H3458" t="s">
        <v>955</v>
      </c>
      <c r="I3458" t="s">
        <v>540</v>
      </c>
      <c r="J3458">
        <f>INDEX($A:$A,MATCH(I3458,$B:$B,0))</f>
        <v>1311</v>
      </c>
      <c r="K3458" t="s">
        <v>6824</v>
      </c>
    </row>
    <row r="3459" spans="1:11" x14ac:dyDescent="0.25">
      <c r="A3459">
        <v>3458</v>
      </c>
      <c r="B3459" t="s">
        <v>3117</v>
      </c>
      <c r="G3459">
        <f>INDEX($A:$A,MATCH(H3459,$B:$B,0))</f>
        <v>189</v>
      </c>
      <c r="H3459" t="s">
        <v>955</v>
      </c>
      <c r="I3459" t="s">
        <v>1100</v>
      </c>
      <c r="J3459">
        <f>INDEX($A:$A,MATCH(I3459,$B:$B,0))</f>
        <v>623</v>
      </c>
      <c r="K3459" t="s">
        <v>6825</v>
      </c>
    </row>
    <row r="3460" spans="1:11" x14ac:dyDescent="0.25">
      <c r="A3460">
        <v>3459</v>
      </c>
      <c r="B3460" t="s">
        <v>3118</v>
      </c>
      <c r="G3460">
        <f>INDEX($A:$A,MATCH(H3460,$B:$B,0))</f>
        <v>189</v>
      </c>
      <c r="H3460" t="s">
        <v>955</v>
      </c>
      <c r="I3460" t="s">
        <v>2045</v>
      </c>
      <c r="J3460">
        <f>INDEX($A:$A,MATCH(I3460,$B:$B,0))</f>
        <v>2527</v>
      </c>
      <c r="K3460" t="s">
        <v>6826</v>
      </c>
    </row>
    <row r="3461" spans="1:11" x14ac:dyDescent="0.25">
      <c r="A3461">
        <v>3460</v>
      </c>
      <c r="B3461" t="s">
        <v>3119</v>
      </c>
      <c r="G3461">
        <f>INDEX($A:$A,MATCH(H3461,$B:$B,0))</f>
        <v>189</v>
      </c>
      <c r="H3461" t="s">
        <v>955</v>
      </c>
      <c r="I3461" t="s">
        <v>2046</v>
      </c>
      <c r="J3461">
        <f>INDEX($A:$A,MATCH(I3461,$B:$B,0))</f>
        <v>2528</v>
      </c>
      <c r="K3461" t="s">
        <v>6827</v>
      </c>
    </row>
    <row r="3462" spans="1:11" x14ac:dyDescent="0.25">
      <c r="A3462">
        <v>3461</v>
      </c>
      <c r="B3462" t="s">
        <v>3120</v>
      </c>
      <c r="G3462">
        <f>INDEX($A:$A,MATCH(H3462,$B:$B,0))</f>
        <v>189</v>
      </c>
      <c r="H3462" t="s">
        <v>955</v>
      </c>
      <c r="I3462" t="s">
        <v>2047</v>
      </c>
      <c r="J3462">
        <f>INDEX($A:$A,MATCH(I3462,$B:$B,0))</f>
        <v>2529</v>
      </c>
      <c r="K3462" t="s">
        <v>6828</v>
      </c>
    </row>
    <row r="3463" spans="1:11" x14ac:dyDescent="0.25">
      <c r="A3463">
        <v>3462</v>
      </c>
      <c r="B3463" t="s">
        <v>3121</v>
      </c>
      <c r="G3463">
        <f>INDEX($A:$A,MATCH(H3463,$B:$B,0))</f>
        <v>189</v>
      </c>
      <c r="H3463" t="s">
        <v>955</v>
      </c>
      <c r="I3463" t="s">
        <v>2048</v>
      </c>
      <c r="J3463">
        <f>INDEX($A:$A,MATCH(I3463,$B:$B,0))</f>
        <v>2530</v>
      </c>
      <c r="K3463" t="s">
        <v>6829</v>
      </c>
    </row>
    <row r="3464" spans="1:11" x14ac:dyDescent="0.25">
      <c r="A3464">
        <v>3463</v>
      </c>
      <c r="B3464" t="s">
        <v>3122</v>
      </c>
      <c r="G3464">
        <f>INDEX($A:$A,MATCH(H3464,$B:$B,0))</f>
        <v>189</v>
      </c>
      <c r="H3464" t="s">
        <v>955</v>
      </c>
      <c r="I3464" t="s">
        <v>2049</v>
      </c>
      <c r="J3464">
        <f>INDEX($A:$A,MATCH(I3464,$B:$B,0))</f>
        <v>2531</v>
      </c>
      <c r="K3464" t="s">
        <v>6830</v>
      </c>
    </row>
    <row r="3465" spans="1:11" x14ac:dyDescent="0.25">
      <c r="A3465">
        <v>3464</v>
      </c>
      <c r="B3465" t="s">
        <v>3123</v>
      </c>
      <c r="G3465">
        <f>INDEX($A:$A,MATCH(H3465,$B:$B,0))</f>
        <v>189</v>
      </c>
      <c r="H3465" t="s">
        <v>955</v>
      </c>
      <c r="I3465" t="s">
        <v>2050</v>
      </c>
      <c r="J3465">
        <f>INDEX($A:$A,MATCH(I3465,$B:$B,0))</f>
        <v>2532</v>
      </c>
      <c r="K3465" t="s">
        <v>6831</v>
      </c>
    </row>
    <row r="3466" spans="1:11" x14ac:dyDescent="0.25">
      <c r="A3466">
        <v>3465</v>
      </c>
      <c r="B3466" t="s">
        <v>3124</v>
      </c>
      <c r="G3466">
        <f>INDEX($A:$A,MATCH(H3466,$B:$B,0))</f>
        <v>189</v>
      </c>
      <c r="H3466" t="s">
        <v>955</v>
      </c>
      <c r="I3466" t="s">
        <v>2051</v>
      </c>
      <c r="J3466">
        <f>INDEX($A:$A,MATCH(I3466,$B:$B,0))</f>
        <v>2533</v>
      </c>
      <c r="K3466" t="s">
        <v>6832</v>
      </c>
    </row>
    <row r="3467" spans="1:11" x14ac:dyDescent="0.25">
      <c r="A3467">
        <v>3466</v>
      </c>
      <c r="B3467" t="s">
        <v>3125</v>
      </c>
      <c r="G3467">
        <f>INDEX($A:$A,MATCH(H3467,$B:$B,0))</f>
        <v>189</v>
      </c>
      <c r="H3467" t="s">
        <v>955</v>
      </c>
      <c r="I3467" t="s">
        <v>769</v>
      </c>
      <c r="J3467">
        <f>INDEX($A:$A,MATCH(I3467,$B:$B,0))</f>
        <v>1491</v>
      </c>
      <c r="K3467" t="s">
        <v>6833</v>
      </c>
    </row>
    <row r="3468" spans="1:11" x14ac:dyDescent="0.25">
      <c r="A3468">
        <v>3467</v>
      </c>
      <c r="B3468" t="s">
        <v>3127</v>
      </c>
      <c r="G3468">
        <f>INDEX($A:$A,MATCH(H3468,$B:$B,0))</f>
        <v>189</v>
      </c>
      <c r="H3468" t="s">
        <v>955</v>
      </c>
      <c r="I3468" t="s">
        <v>944</v>
      </c>
      <c r="J3468">
        <f>INDEX($A:$A,MATCH(I3468,$B:$B,0))</f>
        <v>794</v>
      </c>
      <c r="K3468" t="s">
        <v>4104</v>
      </c>
    </row>
    <row r="3469" spans="1:11" x14ac:dyDescent="0.25">
      <c r="A3469">
        <v>3468</v>
      </c>
      <c r="B3469" t="s">
        <v>3128</v>
      </c>
      <c r="G3469">
        <f>INDEX($A:$A,MATCH(H3469,$B:$B,0))</f>
        <v>189</v>
      </c>
      <c r="H3469" t="s">
        <v>955</v>
      </c>
      <c r="I3469" t="s">
        <v>2052</v>
      </c>
      <c r="J3469">
        <f>INDEX($A:$A,MATCH(I3469,$B:$B,0))</f>
        <v>2534</v>
      </c>
      <c r="K3469" t="s">
        <v>6834</v>
      </c>
    </row>
    <row r="3470" spans="1:11" x14ac:dyDescent="0.25">
      <c r="A3470">
        <v>3469</v>
      </c>
      <c r="B3470" t="s">
        <v>3129</v>
      </c>
      <c r="G3470">
        <f>INDEX($A:$A,MATCH(H3470,$B:$B,0))</f>
        <v>189</v>
      </c>
      <c r="H3470" t="s">
        <v>955</v>
      </c>
      <c r="I3470" t="s">
        <v>2053</v>
      </c>
      <c r="J3470">
        <f>INDEX($A:$A,MATCH(I3470,$B:$B,0))</f>
        <v>2535</v>
      </c>
      <c r="K3470" t="s">
        <v>6835</v>
      </c>
    </row>
    <row r="3471" spans="1:11" x14ac:dyDescent="0.25">
      <c r="A3471">
        <v>3470</v>
      </c>
      <c r="B3471" t="s">
        <v>3130</v>
      </c>
      <c r="G3471">
        <f>INDEX($A:$A,MATCH(H3471,$B:$B,0))</f>
        <v>189</v>
      </c>
      <c r="H3471" t="s">
        <v>955</v>
      </c>
      <c r="I3471" t="s">
        <v>390</v>
      </c>
      <c r="J3471">
        <f>INDEX($A:$A,MATCH(I3471,$B:$B,0))</f>
        <v>1188</v>
      </c>
      <c r="K3471" t="s">
        <v>6836</v>
      </c>
    </row>
    <row r="3472" spans="1:11" x14ac:dyDescent="0.25">
      <c r="A3472">
        <v>3471</v>
      </c>
      <c r="B3472" t="s">
        <v>3131</v>
      </c>
      <c r="G3472">
        <f>INDEX($A:$A,MATCH(H3472,$B:$B,0))</f>
        <v>189</v>
      </c>
      <c r="H3472" t="s">
        <v>955</v>
      </c>
      <c r="I3472" t="s">
        <v>2054</v>
      </c>
      <c r="J3472">
        <f>INDEX($A:$A,MATCH(I3472,$B:$B,0))</f>
        <v>2536</v>
      </c>
      <c r="K3472" t="s">
        <v>6837</v>
      </c>
    </row>
    <row r="3473" spans="1:11" x14ac:dyDescent="0.25">
      <c r="A3473">
        <v>3472</v>
      </c>
      <c r="B3473" t="s">
        <v>3132</v>
      </c>
      <c r="G3473">
        <f>INDEX($A:$A,MATCH(H3473,$B:$B,0))</f>
        <v>189</v>
      </c>
      <c r="H3473" t="s">
        <v>955</v>
      </c>
      <c r="I3473" t="s">
        <v>2055</v>
      </c>
      <c r="J3473">
        <f>INDEX($A:$A,MATCH(I3473,$B:$B,0))</f>
        <v>2537</v>
      </c>
      <c r="K3473" t="s">
        <v>6838</v>
      </c>
    </row>
    <row r="3474" spans="1:11" x14ac:dyDescent="0.25">
      <c r="A3474">
        <v>3473</v>
      </c>
      <c r="B3474" t="s">
        <v>3133</v>
      </c>
      <c r="G3474">
        <f>INDEX($A:$A,MATCH(H3474,$B:$B,0))</f>
        <v>189</v>
      </c>
      <c r="H3474" t="s">
        <v>955</v>
      </c>
      <c r="I3474" t="s">
        <v>2056</v>
      </c>
      <c r="J3474">
        <f>INDEX($A:$A,MATCH(I3474,$B:$B,0))</f>
        <v>2538</v>
      </c>
      <c r="K3474" t="s">
        <v>6839</v>
      </c>
    </row>
    <row r="3475" spans="1:11" x14ac:dyDescent="0.25">
      <c r="A3475">
        <v>3474</v>
      </c>
      <c r="B3475" t="s">
        <v>3134</v>
      </c>
      <c r="G3475">
        <f>INDEX($A:$A,MATCH(H3475,$B:$B,0))</f>
        <v>189</v>
      </c>
      <c r="H3475" t="s">
        <v>955</v>
      </c>
      <c r="I3475" t="s">
        <v>2057</v>
      </c>
      <c r="J3475">
        <f>INDEX($A:$A,MATCH(I3475,$B:$B,0))</f>
        <v>2539</v>
      </c>
      <c r="K3475" t="s">
        <v>6840</v>
      </c>
    </row>
    <row r="3476" spans="1:11" x14ac:dyDescent="0.25">
      <c r="A3476">
        <v>3475</v>
      </c>
      <c r="B3476" t="s">
        <v>3135</v>
      </c>
      <c r="G3476">
        <f>INDEX($A:$A,MATCH(H3476,$B:$B,0))</f>
        <v>189</v>
      </c>
      <c r="H3476" t="s">
        <v>955</v>
      </c>
      <c r="I3476" t="s">
        <v>2058</v>
      </c>
      <c r="J3476">
        <f>INDEX($A:$A,MATCH(I3476,$B:$B,0))</f>
        <v>2540</v>
      </c>
      <c r="K3476" t="s">
        <v>6841</v>
      </c>
    </row>
    <row r="3477" spans="1:11" x14ac:dyDescent="0.25">
      <c r="A3477">
        <v>3476</v>
      </c>
      <c r="B3477" s="2">
        <v>39692</v>
      </c>
      <c r="G3477">
        <f>INDEX($A:$A,MATCH(H3477,$B:$B,0))</f>
        <v>189</v>
      </c>
      <c r="H3477" t="s">
        <v>955</v>
      </c>
      <c r="I3477" t="s">
        <v>2059</v>
      </c>
      <c r="J3477">
        <f>INDEX($A:$A,MATCH(I3477,$B:$B,0))</f>
        <v>2541</v>
      </c>
      <c r="K3477" t="s">
        <v>6842</v>
      </c>
    </row>
    <row r="3478" spans="1:11" x14ac:dyDescent="0.25">
      <c r="A3478">
        <v>3477</v>
      </c>
      <c r="B3478" t="s">
        <v>3136</v>
      </c>
      <c r="G3478">
        <f>INDEX($A:$A,MATCH(H3478,$B:$B,0))</f>
        <v>189</v>
      </c>
      <c r="H3478" t="s">
        <v>955</v>
      </c>
      <c r="I3478" t="s">
        <v>376</v>
      </c>
      <c r="J3478">
        <f>INDEX($A:$A,MATCH(I3478,$B:$B,0))</f>
        <v>1177</v>
      </c>
      <c r="K3478" t="s">
        <v>6843</v>
      </c>
    </row>
    <row r="3479" spans="1:11" x14ac:dyDescent="0.25">
      <c r="A3479">
        <v>3478</v>
      </c>
      <c r="B3479" t="s">
        <v>3137</v>
      </c>
      <c r="G3479">
        <f>INDEX($A:$A,MATCH(H3479,$B:$B,0))</f>
        <v>189</v>
      </c>
      <c r="H3479" t="s">
        <v>955</v>
      </c>
      <c r="I3479" t="s">
        <v>2060</v>
      </c>
      <c r="J3479">
        <f>INDEX($A:$A,MATCH(I3479,$B:$B,0))</f>
        <v>2542</v>
      </c>
      <c r="K3479" t="s">
        <v>6844</v>
      </c>
    </row>
    <row r="3480" spans="1:11" x14ac:dyDescent="0.25">
      <c r="A3480">
        <v>3479</v>
      </c>
      <c r="B3480" t="s">
        <v>3138</v>
      </c>
      <c r="G3480">
        <f>INDEX($A:$A,MATCH(H3480,$B:$B,0))</f>
        <v>189</v>
      </c>
      <c r="H3480" t="s">
        <v>955</v>
      </c>
      <c r="I3480" t="s">
        <v>2061</v>
      </c>
      <c r="J3480">
        <f>INDEX($A:$A,MATCH(I3480,$B:$B,0))</f>
        <v>2543</v>
      </c>
      <c r="K3480" t="s">
        <v>6845</v>
      </c>
    </row>
    <row r="3481" spans="1:11" x14ac:dyDescent="0.25">
      <c r="A3481">
        <v>3480</v>
      </c>
      <c r="B3481" t="s">
        <v>3140</v>
      </c>
      <c r="G3481">
        <f>INDEX($A:$A,MATCH(H3481,$B:$B,0))</f>
        <v>189</v>
      </c>
      <c r="H3481" t="s">
        <v>955</v>
      </c>
      <c r="I3481" t="s">
        <v>2062</v>
      </c>
      <c r="J3481">
        <f>INDEX($A:$A,MATCH(I3481,$B:$B,0))</f>
        <v>244</v>
      </c>
      <c r="K3481" t="s">
        <v>6846</v>
      </c>
    </row>
    <row r="3482" spans="1:11" x14ac:dyDescent="0.25">
      <c r="A3482">
        <v>3481</v>
      </c>
      <c r="B3482" t="s">
        <v>3141</v>
      </c>
      <c r="G3482">
        <f>INDEX($A:$A,MATCH(H3482,$B:$B,0))</f>
        <v>189</v>
      </c>
      <c r="H3482" t="s">
        <v>955</v>
      </c>
      <c r="I3482" t="s">
        <v>2063</v>
      </c>
      <c r="J3482">
        <f>INDEX($A:$A,MATCH(I3482,$B:$B,0))</f>
        <v>2544</v>
      </c>
      <c r="K3482" t="s">
        <v>6847</v>
      </c>
    </row>
    <row r="3483" spans="1:11" x14ac:dyDescent="0.25">
      <c r="A3483">
        <v>3482</v>
      </c>
      <c r="B3483" t="s">
        <v>3143</v>
      </c>
      <c r="G3483">
        <f>INDEX($A:$A,MATCH(H3483,$B:$B,0))</f>
        <v>189</v>
      </c>
      <c r="H3483" t="s">
        <v>955</v>
      </c>
      <c r="I3483" t="s">
        <v>2064</v>
      </c>
      <c r="J3483">
        <f>INDEX($A:$A,MATCH(I3483,$B:$B,0))</f>
        <v>2545</v>
      </c>
      <c r="K3483" t="s">
        <v>6848</v>
      </c>
    </row>
    <row r="3484" spans="1:11" x14ac:dyDescent="0.25">
      <c r="A3484">
        <v>3483</v>
      </c>
      <c r="B3484" t="s">
        <v>3144</v>
      </c>
      <c r="G3484">
        <f>INDEX($A:$A,MATCH(H3484,$B:$B,0))</f>
        <v>189</v>
      </c>
      <c r="H3484" t="s">
        <v>955</v>
      </c>
      <c r="I3484" t="s">
        <v>2065</v>
      </c>
      <c r="J3484">
        <f>INDEX($A:$A,MATCH(I3484,$B:$B,0))</f>
        <v>2546</v>
      </c>
      <c r="K3484" t="s">
        <v>6849</v>
      </c>
    </row>
    <row r="3485" spans="1:11" x14ac:dyDescent="0.25">
      <c r="A3485">
        <v>3484</v>
      </c>
      <c r="B3485" t="s">
        <v>3145</v>
      </c>
      <c r="G3485">
        <f>INDEX($A:$A,MATCH(H3485,$B:$B,0))</f>
        <v>189</v>
      </c>
      <c r="H3485" t="s">
        <v>955</v>
      </c>
      <c r="I3485" t="s">
        <v>2066</v>
      </c>
      <c r="J3485">
        <f>INDEX($A:$A,MATCH(I3485,$B:$B,0))</f>
        <v>2547</v>
      </c>
      <c r="K3485" t="s">
        <v>6850</v>
      </c>
    </row>
    <row r="3486" spans="1:11" x14ac:dyDescent="0.25">
      <c r="A3486">
        <v>3485</v>
      </c>
      <c r="B3486" t="s">
        <v>3147</v>
      </c>
      <c r="G3486">
        <f>INDEX($A:$A,MATCH(H3486,$B:$B,0))</f>
        <v>189</v>
      </c>
      <c r="H3486" t="s">
        <v>955</v>
      </c>
      <c r="I3486" t="s">
        <v>1533</v>
      </c>
      <c r="J3486">
        <f>INDEX($A:$A,MATCH(I3486,$B:$B,0))</f>
        <v>2125</v>
      </c>
      <c r="K3486" t="s">
        <v>6851</v>
      </c>
    </row>
    <row r="3487" spans="1:11" x14ac:dyDescent="0.25">
      <c r="A3487">
        <v>3486</v>
      </c>
      <c r="B3487" t="s">
        <v>3151</v>
      </c>
      <c r="G3487">
        <f>INDEX($A:$A,MATCH(H3487,$B:$B,0))</f>
        <v>189</v>
      </c>
      <c r="H3487" t="s">
        <v>955</v>
      </c>
      <c r="I3487" t="s">
        <v>436</v>
      </c>
      <c r="J3487">
        <f>INDEX($A:$A,MATCH(I3487,$B:$B,0))</f>
        <v>809</v>
      </c>
      <c r="K3487" t="s">
        <v>4139</v>
      </c>
    </row>
    <row r="3488" spans="1:11" x14ac:dyDescent="0.25">
      <c r="A3488">
        <v>3487</v>
      </c>
      <c r="B3488" t="s">
        <v>3152</v>
      </c>
      <c r="G3488">
        <f>INDEX($A:$A,MATCH(H3488,$B:$B,0))</f>
        <v>189</v>
      </c>
      <c r="H3488" t="s">
        <v>955</v>
      </c>
      <c r="I3488" t="s">
        <v>1051</v>
      </c>
      <c r="J3488">
        <f>INDEX($A:$A,MATCH(I3488,$B:$B,0))</f>
        <v>1698</v>
      </c>
      <c r="K3488" t="s">
        <v>6852</v>
      </c>
    </row>
    <row r="3489" spans="1:11" x14ac:dyDescent="0.25">
      <c r="A3489">
        <v>3488</v>
      </c>
      <c r="B3489" t="s">
        <v>3154</v>
      </c>
      <c r="G3489">
        <f>INDEX($A:$A,MATCH(H3489,$B:$B,0))</f>
        <v>189</v>
      </c>
      <c r="H3489" t="s">
        <v>955</v>
      </c>
      <c r="I3489" t="s">
        <v>2067</v>
      </c>
      <c r="J3489">
        <f>INDEX($A:$A,MATCH(I3489,$B:$B,0))</f>
        <v>884</v>
      </c>
      <c r="K3489" t="s">
        <v>6853</v>
      </c>
    </row>
    <row r="3490" spans="1:11" x14ac:dyDescent="0.25">
      <c r="A3490">
        <v>3489</v>
      </c>
      <c r="B3490" t="s">
        <v>3155</v>
      </c>
      <c r="G3490">
        <f>INDEX($A:$A,MATCH(H3490,$B:$B,0))</f>
        <v>189</v>
      </c>
      <c r="H3490" t="s">
        <v>955</v>
      </c>
      <c r="I3490" t="s">
        <v>2068</v>
      </c>
      <c r="J3490">
        <f>INDEX($A:$A,MATCH(I3490,$B:$B,0))</f>
        <v>2548</v>
      </c>
      <c r="K3490" t="s">
        <v>6854</v>
      </c>
    </row>
    <row r="3491" spans="1:11" x14ac:dyDescent="0.25">
      <c r="A3491">
        <v>3490</v>
      </c>
      <c r="B3491" t="s">
        <v>3157</v>
      </c>
      <c r="G3491">
        <f>INDEX($A:$A,MATCH(H3491,$B:$B,0))</f>
        <v>189</v>
      </c>
      <c r="H3491" t="s">
        <v>955</v>
      </c>
      <c r="I3491" t="s">
        <v>2069</v>
      </c>
      <c r="J3491">
        <f>INDEX($A:$A,MATCH(I3491,$B:$B,0))</f>
        <v>2549</v>
      </c>
      <c r="K3491" t="s">
        <v>6855</v>
      </c>
    </row>
    <row r="3492" spans="1:11" x14ac:dyDescent="0.25">
      <c r="A3492">
        <v>3491</v>
      </c>
      <c r="B3492" t="s">
        <v>3159</v>
      </c>
      <c r="G3492">
        <f>INDEX($A:$A,MATCH(H3492,$B:$B,0))</f>
        <v>189</v>
      </c>
      <c r="H3492" t="s">
        <v>955</v>
      </c>
      <c r="I3492" t="s">
        <v>2070</v>
      </c>
      <c r="J3492">
        <f>INDEX($A:$A,MATCH(I3492,$B:$B,0))</f>
        <v>2550</v>
      </c>
      <c r="K3492" t="s">
        <v>6856</v>
      </c>
    </row>
    <row r="3493" spans="1:11" x14ac:dyDescent="0.25">
      <c r="A3493">
        <v>3492</v>
      </c>
      <c r="B3493" t="s">
        <v>3161</v>
      </c>
      <c r="G3493">
        <f>INDEX($A:$A,MATCH(H3493,$B:$B,0))</f>
        <v>189</v>
      </c>
      <c r="H3493" t="s">
        <v>955</v>
      </c>
      <c r="I3493" t="s">
        <v>2071</v>
      </c>
      <c r="J3493">
        <f>INDEX($A:$A,MATCH(I3493,$B:$B,0))</f>
        <v>2551</v>
      </c>
      <c r="K3493" t="s">
        <v>6857</v>
      </c>
    </row>
    <row r="3494" spans="1:11" x14ac:dyDescent="0.25">
      <c r="A3494">
        <v>3493</v>
      </c>
      <c r="B3494" t="s">
        <v>3162</v>
      </c>
      <c r="G3494">
        <f>INDEX($A:$A,MATCH(H3494,$B:$B,0))</f>
        <v>189</v>
      </c>
      <c r="H3494" t="s">
        <v>955</v>
      </c>
      <c r="I3494" t="s">
        <v>1617</v>
      </c>
      <c r="J3494">
        <f>INDEX($A:$A,MATCH(I3494,$B:$B,0))</f>
        <v>2174</v>
      </c>
      <c r="K3494" t="s">
        <v>6858</v>
      </c>
    </row>
    <row r="3495" spans="1:11" x14ac:dyDescent="0.25">
      <c r="A3495">
        <v>3494</v>
      </c>
      <c r="B3495" t="s">
        <v>3163</v>
      </c>
      <c r="G3495">
        <f>INDEX($A:$A,MATCH(H3495,$B:$B,0))</f>
        <v>189</v>
      </c>
      <c r="H3495" t="s">
        <v>955</v>
      </c>
      <c r="I3495" t="s">
        <v>2072</v>
      </c>
      <c r="J3495">
        <f>INDEX($A:$A,MATCH(I3495,$B:$B,0))</f>
        <v>2552</v>
      </c>
      <c r="K3495" t="s">
        <v>6859</v>
      </c>
    </row>
    <row r="3496" spans="1:11" x14ac:dyDescent="0.25">
      <c r="A3496">
        <v>3495</v>
      </c>
      <c r="B3496" t="s">
        <v>3164</v>
      </c>
      <c r="G3496">
        <f>INDEX($A:$A,MATCH(H3496,$B:$B,0))</f>
        <v>189</v>
      </c>
      <c r="H3496" t="s">
        <v>955</v>
      </c>
      <c r="I3496" t="s">
        <v>237</v>
      </c>
      <c r="J3496">
        <f>INDEX($A:$A,MATCH(I3496,$B:$B,0))</f>
        <v>4</v>
      </c>
      <c r="K3496" t="s">
        <v>6860</v>
      </c>
    </row>
    <row r="3497" spans="1:11" x14ac:dyDescent="0.25">
      <c r="A3497">
        <v>3496</v>
      </c>
      <c r="B3497" t="s">
        <v>3166</v>
      </c>
      <c r="G3497">
        <f>INDEX($A:$A,MATCH(H3497,$B:$B,0))</f>
        <v>189</v>
      </c>
      <c r="H3497" t="s">
        <v>955</v>
      </c>
      <c r="I3497" t="s">
        <v>2073</v>
      </c>
      <c r="J3497">
        <f>INDEX($A:$A,MATCH(I3497,$B:$B,0))</f>
        <v>2553</v>
      </c>
      <c r="K3497" t="s">
        <v>6861</v>
      </c>
    </row>
    <row r="3498" spans="1:11" x14ac:dyDescent="0.25">
      <c r="A3498">
        <v>3497</v>
      </c>
      <c r="B3498" t="s">
        <v>3167</v>
      </c>
      <c r="G3498">
        <f>INDEX($A:$A,MATCH(H3498,$B:$B,0))</f>
        <v>189</v>
      </c>
      <c r="H3498" t="s">
        <v>955</v>
      </c>
      <c r="I3498" t="s">
        <v>2074</v>
      </c>
      <c r="J3498">
        <f>INDEX($A:$A,MATCH(I3498,$B:$B,0))</f>
        <v>2554</v>
      </c>
      <c r="K3498" t="s">
        <v>6862</v>
      </c>
    </row>
    <row r="3499" spans="1:11" x14ac:dyDescent="0.25">
      <c r="A3499">
        <v>3498</v>
      </c>
      <c r="B3499" t="s">
        <v>3168</v>
      </c>
      <c r="G3499">
        <f>INDEX($A:$A,MATCH(H3499,$B:$B,0))</f>
        <v>189</v>
      </c>
      <c r="H3499" t="s">
        <v>955</v>
      </c>
      <c r="I3499" t="s">
        <v>2075</v>
      </c>
      <c r="J3499">
        <f>INDEX($A:$A,MATCH(I3499,$B:$B,0))</f>
        <v>2555</v>
      </c>
      <c r="K3499" t="s">
        <v>6863</v>
      </c>
    </row>
    <row r="3500" spans="1:11" x14ac:dyDescent="0.25">
      <c r="A3500">
        <v>3499</v>
      </c>
      <c r="B3500" t="s">
        <v>3170</v>
      </c>
      <c r="G3500">
        <f>INDEX($A:$A,MATCH(H3500,$B:$B,0))</f>
        <v>189</v>
      </c>
      <c r="H3500" t="s">
        <v>955</v>
      </c>
      <c r="I3500" t="s">
        <v>2076</v>
      </c>
      <c r="J3500">
        <f>INDEX($A:$A,MATCH(I3500,$B:$B,0))</f>
        <v>424</v>
      </c>
      <c r="K3500" t="s">
        <v>6864</v>
      </c>
    </row>
    <row r="3501" spans="1:11" x14ac:dyDescent="0.25">
      <c r="A3501">
        <v>3500</v>
      </c>
      <c r="B3501" t="s">
        <v>3171</v>
      </c>
      <c r="G3501">
        <f>INDEX($A:$A,MATCH(H3501,$B:$B,0))</f>
        <v>189</v>
      </c>
      <c r="H3501" t="s">
        <v>955</v>
      </c>
      <c r="I3501" t="s">
        <v>988</v>
      </c>
      <c r="J3501">
        <f>INDEX($A:$A,MATCH(I3501,$B:$B,0))</f>
        <v>1653</v>
      </c>
      <c r="K3501" t="s">
        <v>6865</v>
      </c>
    </row>
    <row r="3502" spans="1:11" x14ac:dyDescent="0.25">
      <c r="A3502">
        <v>3501</v>
      </c>
      <c r="B3502" t="s">
        <v>3172</v>
      </c>
      <c r="G3502">
        <f>INDEX($A:$A,MATCH(H3502,$B:$B,0))</f>
        <v>189</v>
      </c>
      <c r="H3502" t="s">
        <v>955</v>
      </c>
      <c r="I3502" t="s">
        <v>2077</v>
      </c>
      <c r="J3502">
        <f>INDEX($A:$A,MATCH(I3502,$B:$B,0))</f>
        <v>2556</v>
      </c>
      <c r="K3502" t="s">
        <v>6866</v>
      </c>
    </row>
    <row r="3503" spans="1:11" x14ac:dyDescent="0.25">
      <c r="A3503">
        <v>3502</v>
      </c>
      <c r="B3503" t="s">
        <v>3173</v>
      </c>
      <c r="G3503">
        <f>INDEX($A:$A,MATCH(H3503,$B:$B,0))</f>
        <v>189</v>
      </c>
      <c r="H3503" t="s">
        <v>955</v>
      </c>
      <c r="I3503" t="s">
        <v>2078</v>
      </c>
      <c r="J3503">
        <f>INDEX($A:$A,MATCH(I3503,$B:$B,0))</f>
        <v>2557</v>
      </c>
      <c r="K3503" t="s">
        <v>6867</v>
      </c>
    </row>
    <row r="3504" spans="1:11" x14ac:dyDescent="0.25">
      <c r="A3504">
        <v>3503</v>
      </c>
      <c r="B3504" t="s">
        <v>3176</v>
      </c>
      <c r="G3504">
        <f>INDEX($A:$A,MATCH(H3504,$B:$B,0))</f>
        <v>189</v>
      </c>
      <c r="H3504" t="s">
        <v>955</v>
      </c>
      <c r="I3504" t="s">
        <v>409</v>
      </c>
      <c r="J3504">
        <f>INDEX($A:$A,MATCH(I3504,$B:$B,0))</f>
        <v>1204</v>
      </c>
      <c r="K3504" t="s">
        <v>6868</v>
      </c>
    </row>
    <row r="3505" spans="1:11" x14ac:dyDescent="0.25">
      <c r="A3505">
        <v>3504</v>
      </c>
      <c r="B3505" t="s">
        <v>3178</v>
      </c>
      <c r="G3505">
        <f>INDEX($A:$A,MATCH(H3505,$B:$B,0))</f>
        <v>189</v>
      </c>
      <c r="H3505" t="s">
        <v>955</v>
      </c>
      <c r="I3505" t="s">
        <v>2079</v>
      </c>
      <c r="J3505">
        <f>INDEX($A:$A,MATCH(I3505,$B:$B,0))</f>
        <v>2558</v>
      </c>
      <c r="K3505" t="s">
        <v>6869</v>
      </c>
    </row>
    <row r="3506" spans="1:11" x14ac:dyDescent="0.25">
      <c r="A3506">
        <v>3505</v>
      </c>
      <c r="B3506" t="s">
        <v>3180</v>
      </c>
      <c r="G3506">
        <f>INDEX($A:$A,MATCH(H3506,$B:$B,0))</f>
        <v>189</v>
      </c>
      <c r="H3506" t="s">
        <v>955</v>
      </c>
      <c r="I3506" t="s">
        <v>2080</v>
      </c>
      <c r="J3506">
        <f>INDEX($A:$A,MATCH(I3506,$B:$B,0))</f>
        <v>214</v>
      </c>
      <c r="K3506" t="s">
        <v>6870</v>
      </c>
    </row>
    <row r="3507" spans="1:11" x14ac:dyDescent="0.25">
      <c r="A3507">
        <v>3506</v>
      </c>
      <c r="B3507" t="s">
        <v>3182</v>
      </c>
      <c r="G3507">
        <f>INDEX($A:$A,MATCH(H3507,$B:$B,0))</f>
        <v>189</v>
      </c>
      <c r="H3507" t="s">
        <v>955</v>
      </c>
      <c r="I3507" t="s">
        <v>1421</v>
      </c>
      <c r="J3507">
        <f>INDEX($A:$A,MATCH(I3507,$B:$B,0))</f>
        <v>2025</v>
      </c>
      <c r="K3507" t="s">
        <v>6871</v>
      </c>
    </row>
    <row r="3508" spans="1:11" x14ac:dyDescent="0.25">
      <c r="A3508">
        <v>3507</v>
      </c>
      <c r="B3508" t="s">
        <v>3184</v>
      </c>
      <c r="G3508">
        <f>INDEX($A:$A,MATCH(H3508,$B:$B,0))</f>
        <v>189</v>
      </c>
      <c r="H3508" t="s">
        <v>955</v>
      </c>
      <c r="I3508" t="s">
        <v>767</v>
      </c>
      <c r="J3508">
        <f>INDEX($A:$A,MATCH(I3508,$B:$B,0))</f>
        <v>1489</v>
      </c>
      <c r="K3508" t="s">
        <v>6872</v>
      </c>
    </row>
    <row r="3509" spans="1:11" x14ac:dyDescent="0.25">
      <c r="A3509">
        <v>3508</v>
      </c>
      <c r="B3509" t="s">
        <v>3185</v>
      </c>
      <c r="G3509">
        <f>INDEX($A:$A,MATCH(H3509,$B:$B,0))</f>
        <v>189</v>
      </c>
      <c r="H3509" t="s">
        <v>955</v>
      </c>
      <c r="I3509" t="s">
        <v>2081</v>
      </c>
      <c r="J3509">
        <f>INDEX($A:$A,MATCH(I3509,$B:$B,0))</f>
        <v>2559</v>
      </c>
      <c r="K3509" t="s">
        <v>6873</v>
      </c>
    </row>
    <row r="3510" spans="1:11" x14ac:dyDescent="0.25">
      <c r="A3510">
        <v>3509</v>
      </c>
      <c r="B3510" t="s">
        <v>3186</v>
      </c>
      <c r="G3510">
        <f>INDEX($A:$A,MATCH(H3510,$B:$B,0))</f>
        <v>189</v>
      </c>
      <c r="H3510" t="s">
        <v>955</v>
      </c>
      <c r="I3510" t="s">
        <v>2082</v>
      </c>
      <c r="J3510">
        <f>INDEX($A:$A,MATCH(I3510,$B:$B,0))</f>
        <v>2560</v>
      </c>
      <c r="K3510" t="s">
        <v>6874</v>
      </c>
    </row>
    <row r="3511" spans="1:11" x14ac:dyDescent="0.25">
      <c r="A3511">
        <v>3510</v>
      </c>
      <c r="B3511" t="s">
        <v>3187</v>
      </c>
      <c r="G3511">
        <f>INDEX($A:$A,MATCH(H3511,$B:$B,0))</f>
        <v>189</v>
      </c>
      <c r="H3511" t="s">
        <v>955</v>
      </c>
      <c r="I3511" t="s">
        <v>1056</v>
      </c>
      <c r="J3511">
        <f>INDEX($A:$A,MATCH(I3511,$B:$B,0))</f>
        <v>385</v>
      </c>
      <c r="K3511" t="s">
        <v>6875</v>
      </c>
    </row>
    <row r="3512" spans="1:11" x14ac:dyDescent="0.25">
      <c r="A3512">
        <v>3511</v>
      </c>
      <c r="B3512" t="s">
        <v>3190</v>
      </c>
      <c r="G3512">
        <f>INDEX($A:$A,MATCH(H3512,$B:$B,0))</f>
        <v>189</v>
      </c>
      <c r="H3512" t="s">
        <v>955</v>
      </c>
      <c r="I3512" t="s">
        <v>2083</v>
      </c>
      <c r="J3512">
        <f>INDEX($A:$A,MATCH(I3512,$B:$B,0))</f>
        <v>2561</v>
      </c>
      <c r="K3512" t="s">
        <v>6876</v>
      </c>
    </row>
    <row r="3513" spans="1:11" x14ac:dyDescent="0.25">
      <c r="A3513">
        <v>3512</v>
      </c>
      <c r="B3513" t="s">
        <v>3191</v>
      </c>
      <c r="G3513">
        <f>INDEX($A:$A,MATCH(H3513,$B:$B,0))</f>
        <v>189</v>
      </c>
      <c r="H3513" t="s">
        <v>955</v>
      </c>
      <c r="I3513" t="s">
        <v>817</v>
      </c>
      <c r="J3513">
        <f>INDEX($A:$A,MATCH(I3513,$B:$B,0))</f>
        <v>1526</v>
      </c>
      <c r="K3513" t="s">
        <v>6877</v>
      </c>
    </row>
    <row r="3514" spans="1:11" x14ac:dyDescent="0.25">
      <c r="A3514">
        <v>3513</v>
      </c>
      <c r="B3514" t="s">
        <v>3194</v>
      </c>
      <c r="G3514">
        <f>INDEX($A:$A,MATCH(H3514,$B:$B,0))</f>
        <v>189</v>
      </c>
      <c r="H3514" t="s">
        <v>955</v>
      </c>
      <c r="I3514" t="s">
        <v>1082</v>
      </c>
      <c r="J3514">
        <f>INDEX($A:$A,MATCH(I3514,$B:$B,0))</f>
        <v>1717</v>
      </c>
      <c r="K3514" t="s">
        <v>6878</v>
      </c>
    </row>
    <row r="3515" spans="1:11" x14ac:dyDescent="0.25">
      <c r="A3515">
        <v>3514</v>
      </c>
      <c r="B3515" t="s">
        <v>3195</v>
      </c>
      <c r="G3515">
        <f>INDEX($A:$A,MATCH(H3515,$B:$B,0))</f>
        <v>189</v>
      </c>
      <c r="H3515" t="s">
        <v>955</v>
      </c>
      <c r="I3515" t="s">
        <v>2084</v>
      </c>
      <c r="J3515">
        <f>INDEX($A:$A,MATCH(I3515,$B:$B,0))</f>
        <v>2562</v>
      </c>
      <c r="K3515" t="s">
        <v>6879</v>
      </c>
    </row>
    <row r="3516" spans="1:11" x14ac:dyDescent="0.25">
      <c r="A3516">
        <v>3515</v>
      </c>
      <c r="B3516" t="s">
        <v>3198</v>
      </c>
      <c r="G3516">
        <f>INDEX($A:$A,MATCH(H3516,$B:$B,0))</f>
        <v>189</v>
      </c>
      <c r="H3516" t="s">
        <v>955</v>
      </c>
      <c r="I3516" t="s">
        <v>2085</v>
      </c>
      <c r="J3516">
        <f>INDEX($A:$A,MATCH(I3516,$B:$B,0))</f>
        <v>2563</v>
      </c>
      <c r="K3516" t="s">
        <v>6880</v>
      </c>
    </row>
    <row r="3517" spans="1:11" x14ac:dyDescent="0.25">
      <c r="A3517">
        <v>3516</v>
      </c>
      <c r="B3517" t="s">
        <v>3199</v>
      </c>
      <c r="G3517">
        <f>INDEX($A:$A,MATCH(H3517,$B:$B,0))</f>
        <v>189</v>
      </c>
      <c r="H3517" t="s">
        <v>955</v>
      </c>
      <c r="I3517" t="s">
        <v>423</v>
      </c>
      <c r="J3517">
        <f>INDEX($A:$A,MATCH(I3517,$B:$B,0))</f>
        <v>618</v>
      </c>
      <c r="K3517" t="s">
        <v>4055</v>
      </c>
    </row>
    <row r="3518" spans="1:11" x14ac:dyDescent="0.25">
      <c r="A3518">
        <v>3517</v>
      </c>
      <c r="B3518" t="s">
        <v>3200</v>
      </c>
      <c r="G3518">
        <f>INDEX($A:$A,MATCH(H3518,$B:$B,0))</f>
        <v>189</v>
      </c>
      <c r="H3518" t="s">
        <v>955</v>
      </c>
      <c r="I3518" t="s">
        <v>545</v>
      </c>
      <c r="J3518">
        <f>INDEX($A:$A,MATCH(I3518,$B:$B,0))</f>
        <v>1315</v>
      </c>
      <c r="K3518" t="s">
        <v>6881</v>
      </c>
    </row>
    <row r="3519" spans="1:11" x14ac:dyDescent="0.25">
      <c r="A3519">
        <v>3518</v>
      </c>
      <c r="B3519" t="s">
        <v>3202</v>
      </c>
      <c r="G3519">
        <f>INDEX($A:$A,MATCH(H3519,$B:$B,0))</f>
        <v>189</v>
      </c>
      <c r="H3519" t="s">
        <v>955</v>
      </c>
      <c r="I3519" t="s">
        <v>2086</v>
      </c>
      <c r="J3519">
        <f>INDEX($A:$A,MATCH(I3519,$B:$B,0))</f>
        <v>2564</v>
      </c>
      <c r="K3519" t="s">
        <v>6882</v>
      </c>
    </row>
    <row r="3520" spans="1:11" x14ac:dyDescent="0.25">
      <c r="A3520">
        <v>3519</v>
      </c>
      <c r="B3520" t="s">
        <v>3203</v>
      </c>
      <c r="G3520">
        <f>INDEX($A:$A,MATCH(H3520,$B:$B,0))</f>
        <v>189</v>
      </c>
      <c r="H3520" t="s">
        <v>955</v>
      </c>
      <c r="I3520" t="s">
        <v>2087</v>
      </c>
      <c r="J3520">
        <f>INDEX($A:$A,MATCH(I3520,$B:$B,0))</f>
        <v>297</v>
      </c>
      <c r="K3520" t="s">
        <v>6883</v>
      </c>
    </row>
    <row r="3521" spans="1:11" x14ac:dyDescent="0.25">
      <c r="A3521">
        <v>3520</v>
      </c>
      <c r="B3521" t="s">
        <v>3204</v>
      </c>
      <c r="G3521">
        <f>INDEX($A:$A,MATCH(H3521,$B:$B,0))</f>
        <v>189</v>
      </c>
      <c r="H3521" t="s">
        <v>955</v>
      </c>
      <c r="I3521" t="s">
        <v>2088</v>
      </c>
      <c r="J3521">
        <f>INDEX($A:$A,MATCH(I3521,$B:$B,0))</f>
        <v>2565</v>
      </c>
      <c r="K3521" t="s">
        <v>6884</v>
      </c>
    </row>
    <row r="3522" spans="1:11" x14ac:dyDescent="0.25">
      <c r="A3522">
        <v>3521</v>
      </c>
      <c r="B3522" t="s">
        <v>3205</v>
      </c>
      <c r="G3522">
        <f>INDEX($A:$A,MATCH(H3522,$B:$B,0))</f>
        <v>189</v>
      </c>
      <c r="H3522" t="s">
        <v>955</v>
      </c>
      <c r="I3522" t="s">
        <v>2089</v>
      </c>
      <c r="J3522">
        <f>INDEX($A:$A,MATCH(I3522,$B:$B,0))</f>
        <v>2566</v>
      </c>
      <c r="K3522" t="s">
        <v>6885</v>
      </c>
    </row>
    <row r="3523" spans="1:11" x14ac:dyDescent="0.25">
      <c r="A3523">
        <v>3522</v>
      </c>
      <c r="B3523" t="s">
        <v>3206</v>
      </c>
      <c r="G3523">
        <f>INDEX($A:$A,MATCH(H3523,$B:$B,0))</f>
        <v>189</v>
      </c>
      <c r="H3523" t="s">
        <v>955</v>
      </c>
      <c r="I3523" t="s">
        <v>2090</v>
      </c>
      <c r="J3523">
        <f>INDEX($A:$A,MATCH(I3523,$B:$B,0))</f>
        <v>2567</v>
      </c>
      <c r="K3523" t="s">
        <v>6886</v>
      </c>
    </row>
    <row r="3524" spans="1:11" x14ac:dyDescent="0.25">
      <c r="A3524">
        <v>3523</v>
      </c>
      <c r="B3524" t="s">
        <v>3207</v>
      </c>
      <c r="G3524">
        <f>INDEX($A:$A,MATCH(H3524,$B:$B,0))</f>
        <v>189</v>
      </c>
      <c r="H3524" t="s">
        <v>955</v>
      </c>
      <c r="I3524" t="s">
        <v>2091</v>
      </c>
      <c r="J3524">
        <f>INDEX($A:$A,MATCH(I3524,$B:$B,0))</f>
        <v>2568</v>
      </c>
      <c r="K3524" t="s">
        <v>6887</v>
      </c>
    </row>
    <row r="3525" spans="1:11" x14ac:dyDescent="0.25">
      <c r="A3525">
        <v>3524</v>
      </c>
      <c r="B3525" t="s">
        <v>3208</v>
      </c>
      <c r="G3525">
        <f>INDEX($A:$A,MATCH(H3525,$B:$B,0))</f>
        <v>189</v>
      </c>
      <c r="H3525" t="s">
        <v>955</v>
      </c>
      <c r="I3525" t="s">
        <v>1124</v>
      </c>
      <c r="J3525">
        <f>INDEX($A:$A,MATCH(I3525,$B:$B,0))</f>
        <v>1748</v>
      </c>
      <c r="K3525" t="s">
        <v>6888</v>
      </c>
    </row>
    <row r="3526" spans="1:11" x14ac:dyDescent="0.25">
      <c r="A3526">
        <v>3525</v>
      </c>
      <c r="B3526" t="s">
        <v>3210</v>
      </c>
      <c r="G3526">
        <f>INDEX($A:$A,MATCH(H3526,$B:$B,0))</f>
        <v>189</v>
      </c>
      <c r="H3526" t="s">
        <v>955</v>
      </c>
      <c r="I3526" t="s">
        <v>2092</v>
      </c>
      <c r="J3526">
        <f>INDEX($A:$A,MATCH(I3526,$B:$B,0))</f>
        <v>2569</v>
      </c>
      <c r="K3526" t="s">
        <v>6889</v>
      </c>
    </row>
    <row r="3527" spans="1:11" x14ac:dyDescent="0.25">
      <c r="A3527">
        <v>3526</v>
      </c>
      <c r="B3527" t="s">
        <v>3211</v>
      </c>
      <c r="G3527">
        <f>INDEX($A:$A,MATCH(H3527,$B:$B,0))</f>
        <v>189</v>
      </c>
      <c r="H3527" t="s">
        <v>955</v>
      </c>
      <c r="I3527" t="s">
        <v>2093</v>
      </c>
      <c r="J3527">
        <f>INDEX($A:$A,MATCH(I3527,$B:$B,0))</f>
        <v>2570</v>
      </c>
      <c r="K3527" t="s">
        <v>6890</v>
      </c>
    </row>
    <row r="3528" spans="1:11" x14ac:dyDescent="0.25">
      <c r="A3528">
        <v>3527</v>
      </c>
      <c r="B3528" t="s">
        <v>3213</v>
      </c>
      <c r="G3528">
        <f>INDEX($A:$A,MATCH(H3528,$B:$B,0))</f>
        <v>189</v>
      </c>
      <c r="H3528" t="s">
        <v>955</v>
      </c>
      <c r="I3528" t="s">
        <v>2094</v>
      </c>
      <c r="J3528">
        <f>INDEX($A:$A,MATCH(I3528,$B:$B,0))</f>
        <v>2571</v>
      </c>
      <c r="K3528" t="s">
        <v>6891</v>
      </c>
    </row>
    <row r="3529" spans="1:11" x14ac:dyDescent="0.25">
      <c r="A3529">
        <v>3528</v>
      </c>
      <c r="B3529" t="s">
        <v>3214</v>
      </c>
      <c r="G3529">
        <f>INDEX($A:$A,MATCH(H3529,$B:$B,0))</f>
        <v>189</v>
      </c>
      <c r="H3529" t="s">
        <v>955</v>
      </c>
      <c r="I3529" t="s">
        <v>12</v>
      </c>
      <c r="J3529">
        <f>INDEX($A:$A,MATCH(I3529,$B:$B,0))</f>
        <v>141</v>
      </c>
      <c r="K3529" t="s">
        <v>6892</v>
      </c>
    </row>
    <row r="3530" spans="1:11" x14ac:dyDescent="0.25">
      <c r="A3530">
        <v>3529</v>
      </c>
      <c r="B3530" t="s">
        <v>3219</v>
      </c>
      <c r="G3530">
        <f>INDEX($A:$A,MATCH(H3530,$B:$B,0))</f>
        <v>189</v>
      </c>
      <c r="H3530" t="s">
        <v>955</v>
      </c>
      <c r="I3530" t="s">
        <v>2095</v>
      </c>
      <c r="J3530">
        <f>INDEX($A:$A,MATCH(I3530,$B:$B,0))</f>
        <v>2572</v>
      </c>
      <c r="K3530" t="s">
        <v>6893</v>
      </c>
    </row>
    <row r="3531" spans="1:11" x14ac:dyDescent="0.25">
      <c r="A3531">
        <v>3530</v>
      </c>
      <c r="B3531" t="s">
        <v>3221</v>
      </c>
      <c r="G3531">
        <f>INDEX($A:$A,MATCH(H3531,$B:$B,0))</f>
        <v>189</v>
      </c>
      <c r="H3531" t="s">
        <v>955</v>
      </c>
      <c r="I3531" t="s">
        <v>2096</v>
      </c>
      <c r="J3531">
        <f>INDEX($A:$A,MATCH(I3531,$B:$B,0))</f>
        <v>2573</v>
      </c>
      <c r="K3531" t="s">
        <v>6894</v>
      </c>
    </row>
    <row r="3532" spans="1:11" x14ac:dyDescent="0.25">
      <c r="A3532">
        <v>3531</v>
      </c>
      <c r="B3532" t="s">
        <v>3222</v>
      </c>
      <c r="G3532">
        <f>INDEX($A:$A,MATCH(H3532,$B:$B,0))</f>
        <v>189</v>
      </c>
      <c r="H3532" t="s">
        <v>955</v>
      </c>
      <c r="I3532" t="s">
        <v>2097</v>
      </c>
      <c r="J3532">
        <f>INDEX($A:$A,MATCH(I3532,$B:$B,0))</f>
        <v>213</v>
      </c>
      <c r="K3532" t="s">
        <v>6895</v>
      </c>
    </row>
    <row r="3533" spans="1:11" x14ac:dyDescent="0.25">
      <c r="A3533">
        <v>3532</v>
      </c>
      <c r="B3533" t="s">
        <v>3545</v>
      </c>
      <c r="G3533">
        <f>INDEX($A:$A,MATCH(H3533,$B:$B,0))</f>
        <v>189</v>
      </c>
      <c r="H3533" t="s">
        <v>955</v>
      </c>
      <c r="I3533" t="s">
        <v>2098</v>
      </c>
      <c r="J3533">
        <f>INDEX($A:$A,MATCH(I3533,$B:$B,0))</f>
        <v>2574</v>
      </c>
      <c r="K3533" t="s">
        <v>6896</v>
      </c>
    </row>
    <row r="3534" spans="1:11" x14ac:dyDescent="0.25">
      <c r="G3534">
        <f>INDEX($A:$A,MATCH(H3534,$B:$B,0))</f>
        <v>189</v>
      </c>
      <c r="H3534" t="s">
        <v>955</v>
      </c>
      <c r="I3534" t="s">
        <v>1523</v>
      </c>
      <c r="J3534">
        <f>INDEX($A:$A,MATCH(I3534,$B:$B,0))</f>
        <v>2116</v>
      </c>
      <c r="K3534" t="s">
        <v>6897</v>
      </c>
    </row>
    <row r="3535" spans="1:11" x14ac:dyDescent="0.25">
      <c r="G3535">
        <f>INDEX($A:$A,MATCH(H3535,$B:$B,0))</f>
        <v>189</v>
      </c>
      <c r="H3535" t="s">
        <v>955</v>
      </c>
      <c r="I3535" t="s">
        <v>684</v>
      </c>
      <c r="J3535">
        <f>INDEX($A:$A,MATCH(I3535,$B:$B,0))</f>
        <v>219</v>
      </c>
      <c r="K3535" t="s">
        <v>6898</v>
      </c>
    </row>
    <row r="3536" spans="1:11" x14ac:dyDescent="0.25">
      <c r="G3536">
        <f>INDEX($A:$A,MATCH(H3536,$B:$B,0))</f>
        <v>189</v>
      </c>
      <c r="H3536" t="s">
        <v>955</v>
      </c>
      <c r="I3536" t="s">
        <v>2099</v>
      </c>
      <c r="J3536">
        <f>INDEX($A:$A,MATCH(I3536,$B:$B,0))</f>
        <v>2575</v>
      </c>
      <c r="K3536" t="s">
        <v>6899</v>
      </c>
    </row>
    <row r="3537" spans="7:11" x14ac:dyDescent="0.25">
      <c r="G3537">
        <f>INDEX($A:$A,MATCH(H3537,$B:$B,0))</f>
        <v>189</v>
      </c>
      <c r="H3537" t="s">
        <v>955</v>
      </c>
      <c r="I3537" t="s">
        <v>2100</v>
      </c>
      <c r="J3537">
        <f>INDEX($A:$A,MATCH(I3537,$B:$B,0))</f>
        <v>192</v>
      </c>
      <c r="K3537" t="s">
        <v>6900</v>
      </c>
    </row>
    <row r="3538" spans="7:11" x14ac:dyDescent="0.25">
      <c r="G3538">
        <f>INDEX($A:$A,MATCH(H3538,$B:$B,0))</f>
        <v>189</v>
      </c>
      <c r="H3538" t="s">
        <v>955</v>
      </c>
      <c r="I3538" t="s">
        <v>2101</v>
      </c>
      <c r="J3538">
        <f>INDEX($A:$A,MATCH(I3538,$B:$B,0))</f>
        <v>2576</v>
      </c>
      <c r="K3538" t="s">
        <v>6901</v>
      </c>
    </row>
    <row r="3539" spans="7:11" x14ac:dyDescent="0.25">
      <c r="G3539">
        <f>INDEX($A:$A,MATCH(H3539,$B:$B,0))</f>
        <v>189</v>
      </c>
      <c r="H3539" t="s">
        <v>955</v>
      </c>
      <c r="I3539" t="s">
        <v>2102</v>
      </c>
      <c r="J3539">
        <f>INDEX($A:$A,MATCH(I3539,$B:$B,0))</f>
        <v>2577</v>
      </c>
      <c r="K3539" t="s">
        <v>6902</v>
      </c>
    </row>
    <row r="3540" spans="7:11" x14ac:dyDescent="0.25">
      <c r="G3540">
        <f>INDEX($A:$A,MATCH(H3540,$B:$B,0))</f>
        <v>189</v>
      </c>
      <c r="H3540" t="s">
        <v>955</v>
      </c>
      <c r="I3540" t="s">
        <v>1418</v>
      </c>
      <c r="J3540">
        <f>INDEX($A:$A,MATCH(I3540,$B:$B,0))</f>
        <v>2022</v>
      </c>
      <c r="K3540" t="s">
        <v>6903</v>
      </c>
    </row>
    <row r="3541" spans="7:11" x14ac:dyDescent="0.25">
      <c r="G3541">
        <f>INDEX($A:$A,MATCH(H3541,$B:$B,0))</f>
        <v>189</v>
      </c>
      <c r="H3541" t="s">
        <v>955</v>
      </c>
      <c r="I3541" t="s">
        <v>1414</v>
      </c>
      <c r="J3541">
        <f>INDEX($A:$A,MATCH(I3541,$B:$B,0))</f>
        <v>2018</v>
      </c>
      <c r="K3541" t="s">
        <v>6904</v>
      </c>
    </row>
    <row r="3542" spans="7:11" x14ac:dyDescent="0.25">
      <c r="G3542">
        <f>INDEX($A:$A,MATCH(H3542,$B:$B,0))</f>
        <v>189</v>
      </c>
      <c r="H3542" t="s">
        <v>955</v>
      </c>
      <c r="I3542" t="s">
        <v>2103</v>
      </c>
      <c r="J3542">
        <f>INDEX($A:$A,MATCH(I3542,$B:$B,0))</f>
        <v>2578</v>
      </c>
      <c r="K3542" t="s">
        <v>6905</v>
      </c>
    </row>
    <row r="3543" spans="7:11" x14ac:dyDescent="0.25">
      <c r="G3543">
        <f>INDEX($A:$A,MATCH(H3543,$B:$B,0))</f>
        <v>189</v>
      </c>
      <c r="H3543" t="s">
        <v>955</v>
      </c>
      <c r="I3543" t="s">
        <v>2104</v>
      </c>
      <c r="J3543">
        <f>INDEX($A:$A,MATCH(I3543,$B:$B,0))</f>
        <v>2579</v>
      </c>
      <c r="K3543" t="s">
        <v>6906</v>
      </c>
    </row>
    <row r="3544" spans="7:11" x14ac:dyDescent="0.25">
      <c r="G3544">
        <f>INDEX($A:$A,MATCH(H3544,$B:$B,0))</f>
        <v>189</v>
      </c>
      <c r="H3544" t="s">
        <v>955</v>
      </c>
      <c r="I3544" t="s">
        <v>2105</v>
      </c>
      <c r="J3544">
        <f>INDEX($A:$A,MATCH(I3544,$B:$B,0))</f>
        <v>2580</v>
      </c>
      <c r="K3544" t="s">
        <v>6907</v>
      </c>
    </row>
    <row r="3545" spans="7:11" x14ac:dyDescent="0.25">
      <c r="G3545">
        <f>INDEX($A:$A,MATCH(H3545,$B:$B,0))</f>
        <v>189</v>
      </c>
      <c r="H3545" t="s">
        <v>955</v>
      </c>
      <c r="I3545" t="s">
        <v>1415</v>
      </c>
      <c r="J3545">
        <f>INDEX($A:$A,MATCH(I3545,$B:$B,0))</f>
        <v>2019</v>
      </c>
      <c r="K3545" t="s">
        <v>6908</v>
      </c>
    </row>
    <row r="3546" spans="7:11" x14ac:dyDescent="0.25">
      <c r="G3546">
        <f>INDEX($A:$A,MATCH(H3546,$B:$B,0))</f>
        <v>189</v>
      </c>
      <c r="H3546" t="s">
        <v>955</v>
      </c>
      <c r="I3546" t="s">
        <v>2106</v>
      </c>
      <c r="J3546">
        <f>INDEX($A:$A,MATCH(I3546,$B:$B,0))</f>
        <v>2581</v>
      </c>
      <c r="K3546" t="s">
        <v>6909</v>
      </c>
    </row>
    <row r="3547" spans="7:11" x14ac:dyDescent="0.25">
      <c r="G3547">
        <f>INDEX($A:$A,MATCH(H3547,$B:$B,0))</f>
        <v>189</v>
      </c>
      <c r="H3547" t="s">
        <v>955</v>
      </c>
      <c r="I3547" t="s">
        <v>1239</v>
      </c>
      <c r="J3547">
        <f>INDEX($A:$A,MATCH(I3547,$B:$B,0))</f>
        <v>1851</v>
      </c>
      <c r="K3547" t="s">
        <v>6910</v>
      </c>
    </row>
    <row r="3548" spans="7:11" x14ac:dyDescent="0.25">
      <c r="G3548">
        <f>INDEX($A:$A,MATCH(H3548,$B:$B,0))</f>
        <v>189</v>
      </c>
      <c r="H3548" t="s">
        <v>955</v>
      </c>
      <c r="I3548" t="s">
        <v>2107</v>
      </c>
      <c r="J3548">
        <f>INDEX($A:$A,MATCH(I3548,$B:$B,0))</f>
        <v>2582</v>
      </c>
      <c r="K3548" t="s">
        <v>6911</v>
      </c>
    </row>
    <row r="3549" spans="7:11" x14ac:dyDescent="0.25">
      <c r="G3549">
        <f>INDEX($A:$A,MATCH(H3549,$B:$B,0))</f>
        <v>189</v>
      </c>
      <c r="H3549" t="s">
        <v>955</v>
      </c>
      <c r="I3549" t="s">
        <v>2108</v>
      </c>
      <c r="J3549">
        <f>INDEX($A:$A,MATCH(I3549,$B:$B,0))</f>
        <v>2583</v>
      </c>
      <c r="K3549" t="s">
        <v>6912</v>
      </c>
    </row>
    <row r="3550" spans="7:11" x14ac:dyDescent="0.25">
      <c r="G3550">
        <f>INDEX($A:$A,MATCH(H3550,$B:$B,0))</f>
        <v>189</v>
      </c>
      <c r="H3550" t="s">
        <v>955</v>
      </c>
      <c r="I3550" t="s">
        <v>2109</v>
      </c>
      <c r="J3550">
        <f>INDEX($A:$A,MATCH(I3550,$B:$B,0))</f>
        <v>2584</v>
      </c>
      <c r="K3550" t="s">
        <v>6913</v>
      </c>
    </row>
    <row r="3551" spans="7:11" x14ac:dyDescent="0.25">
      <c r="G3551">
        <f>INDEX($A:$A,MATCH(H3551,$B:$B,0))</f>
        <v>189</v>
      </c>
      <c r="H3551" t="s">
        <v>955</v>
      </c>
      <c r="I3551" t="s">
        <v>2110</v>
      </c>
      <c r="J3551">
        <f>INDEX($A:$A,MATCH(I3551,$B:$B,0))</f>
        <v>2585</v>
      </c>
      <c r="K3551" t="s">
        <v>6914</v>
      </c>
    </row>
    <row r="3552" spans="7:11" x14ac:dyDescent="0.25">
      <c r="G3552">
        <f>INDEX($A:$A,MATCH(H3552,$B:$B,0))</f>
        <v>189</v>
      </c>
      <c r="H3552" t="s">
        <v>955</v>
      </c>
      <c r="I3552" t="s">
        <v>1722</v>
      </c>
      <c r="J3552">
        <f>INDEX($A:$A,MATCH(I3552,$B:$B,0))</f>
        <v>256</v>
      </c>
      <c r="K3552" t="s">
        <v>6915</v>
      </c>
    </row>
    <row r="3553" spans="7:11" x14ac:dyDescent="0.25">
      <c r="G3553">
        <f>INDEX($A:$A,MATCH(H3553,$B:$B,0))</f>
        <v>189</v>
      </c>
      <c r="H3553" t="s">
        <v>955</v>
      </c>
      <c r="I3553" t="s">
        <v>2111</v>
      </c>
      <c r="J3553">
        <f>INDEX($A:$A,MATCH(I3553,$B:$B,0))</f>
        <v>2586</v>
      </c>
      <c r="K3553" t="s">
        <v>6916</v>
      </c>
    </row>
    <row r="3554" spans="7:11" x14ac:dyDescent="0.25">
      <c r="G3554">
        <f>INDEX($A:$A,MATCH(H3554,$B:$B,0))</f>
        <v>189</v>
      </c>
      <c r="H3554" t="s">
        <v>955</v>
      </c>
      <c r="I3554" t="s">
        <v>2112</v>
      </c>
      <c r="J3554">
        <f>INDEX($A:$A,MATCH(I3554,$B:$B,0))</f>
        <v>2587</v>
      </c>
      <c r="K3554" t="s">
        <v>6917</v>
      </c>
    </row>
    <row r="3555" spans="7:11" x14ac:dyDescent="0.25">
      <c r="G3555">
        <f>INDEX($A:$A,MATCH(H3555,$B:$B,0))</f>
        <v>189</v>
      </c>
      <c r="H3555" t="s">
        <v>955</v>
      </c>
      <c r="I3555" t="s">
        <v>2113</v>
      </c>
      <c r="J3555">
        <f>INDEX($A:$A,MATCH(I3555,$B:$B,0))</f>
        <v>2588</v>
      </c>
      <c r="K3555" t="s">
        <v>6918</v>
      </c>
    </row>
    <row r="3556" spans="7:11" x14ac:dyDescent="0.25">
      <c r="G3556">
        <f>INDEX($A:$A,MATCH(H3556,$B:$B,0))</f>
        <v>189</v>
      </c>
      <c r="H3556" t="s">
        <v>955</v>
      </c>
      <c r="I3556" t="s">
        <v>514</v>
      </c>
      <c r="J3556">
        <f>INDEX($A:$A,MATCH(I3556,$B:$B,0))</f>
        <v>1290</v>
      </c>
      <c r="K3556" t="s">
        <v>6919</v>
      </c>
    </row>
    <row r="3557" spans="7:11" x14ac:dyDescent="0.25">
      <c r="G3557">
        <f>INDEX($A:$A,MATCH(H3557,$B:$B,0))</f>
        <v>189</v>
      </c>
      <c r="H3557" t="s">
        <v>955</v>
      </c>
      <c r="I3557" t="s">
        <v>2114</v>
      </c>
      <c r="J3557">
        <f>INDEX($A:$A,MATCH(I3557,$B:$B,0))</f>
        <v>2589</v>
      </c>
      <c r="K3557" t="s">
        <v>6920</v>
      </c>
    </row>
    <row r="3558" spans="7:11" x14ac:dyDescent="0.25">
      <c r="G3558">
        <f>INDEX($A:$A,MATCH(H3558,$B:$B,0))</f>
        <v>189</v>
      </c>
      <c r="H3558" t="s">
        <v>955</v>
      </c>
      <c r="I3558" t="s">
        <v>2115</v>
      </c>
      <c r="J3558">
        <f>INDEX($A:$A,MATCH(I3558,$B:$B,0))</f>
        <v>230</v>
      </c>
      <c r="K3558" t="s">
        <v>6921</v>
      </c>
    </row>
    <row r="3559" spans="7:11" x14ac:dyDescent="0.25">
      <c r="G3559">
        <f>INDEX($A:$A,MATCH(H3559,$B:$B,0))</f>
        <v>189</v>
      </c>
      <c r="H3559" t="s">
        <v>955</v>
      </c>
      <c r="I3559" t="s">
        <v>1725</v>
      </c>
      <c r="J3559">
        <f>INDEX($A:$A,MATCH(I3559,$B:$B,0))</f>
        <v>2244</v>
      </c>
      <c r="K3559" t="s">
        <v>6922</v>
      </c>
    </row>
    <row r="3560" spans="7:11" x14ac:dyDescent="0.25">
      <c r="G3560">
        <f>INDEX($A:$A,MATCH(H3560,$B:$B,0))</f>
        <v>189</v>
      </c>
      <c r="H3560" t="s">
        <v>955</v>
      </c>
      <c r="I3560" t="s">
        <v>1138</v>
      </c>
      <c r="J3560">
        <f>INDEX($A:$A,MATCH(I3560,$B:$B,0))</f>
        <v>172</v>
      </c>
      <c r="K3560" t="s">
        <v>6923</v>
      </c>
    </row>
    <row r="3561" spans="7:11" x14ac:dyDescent="0.25">
      <c r="G3561">
        <f>INDEX($A:$A,MATCH(H3561,$B:$B,0))</f>
        <v>189</v>
      </c>
      <c r="H3561" t="s">
        <v>955</v>
      </c>
      <c r="I3561" t="s">
        <v>2116</v>
      </c>
      <c r="J3561">
        <f>INDEX($A:$A,MATCH(I3561,$B:$B,0))</f>
        <v>2590</v>
      </c>
      <c r="K3561" t="s">
        <v>6924</v>
      </c>
    </row>
    <row r="3562" spans="7:11" x14ac:dyDescent="0.25">
      <c r="G3562">
        <f>INDEX($A:$A,MATCH(H3562,$B:$B,0))</f>
        <v>189</v>
      </c>
      <c r="H3562" t="s">
        <v>955</v>
      </c>
      <c r="I3562" t="s">
        <v>2117</v>
      </c>
      <c r="J3562">
        <f>INDEX($A:$A,MATCH(I3562,$B:$B,0))</f>
        <v>2591</v>
      </c>
      <c r="K3562" t="s">
        <v>6925</v>
      </c>
    </row>
    <row r="3563" spans="7:11" x14ac:dyDescent="0.25">
      <c r="G3563">
        <f>INDEX($A:$A,MATCH(H3563,$B:$B,0))</f>
        <v>189</v>
      </c>
      <c r="H3563" t="s">
        <v>955</v>
      </c>
      <c r="I3563" t="s">
        <v>2118</v>
      </c>
      <c r="J3563">
        <f>INDEX($A:$A,MATCH(I3563,$B:$B,0))</f>
        <v>2592</v>
      </c>
      <c r="K3563" t="s">
        <v>6926</v>
      </c>
    </row>
    <row r="3564" spans="7:11" x14ac:dyDescent="0.25">
      <c r="G3564">
        <f>INDEX($A:$A,MATCH(H3564,$B:$B,0))</f>
        <v>189</v>
      </c>
      <c r="H3564" t="s">
        <v>955</v>
      </c>
      <c r="I3564" t="s">
        <v>2119</v>
      </c>
      <c r="J3564">
        <f>INDEX($A:$A,MATCH(I3564,$B:$B,0))</f>
        <v>489</v>
      </c>
      <c r="K3564" t="s">
        <v>6927</v>
      </c>
    </row>
    <row r="3565" spans="7:11" x14ac:dyDescent="0.25">
      <c r="G3565">
        <f>INDEX($A:$A,MATCH(H3565,$B:$B,0))</f>
        <v>189</v>
      </c>
      <c r="H3565" t="s">
        <v>955</v>
      </c>
      <c r="I3565" t="s">
        <v>2120</v>
      </c>
      <c r="J3565">
        <f>INDEX($A:$A,MATCH(I3565,$B:$B,0))</f>
        <v>2593</v>
      </c>
      <c r="K3565" t="s">
        <v>6928</v>
      </c>
    </row>
    <row r="3566" spans="7:11" x14ac:dyDescent="0.25">
      <c r="G3566">
        <f>INDEX($A:$A,MATCH(H3566,$B:$B,0))</f>
        <v>189</v>
      </c>
      <c r="H3566" t="s">
        <v>955</v>
      </c>
      <c r="I3566" t="s">
        <v>208</v>
      </c>
      <c r="J3566">
        <f>INDEX($A:$A,MATCH(I3566,$B:$B,0))</f>
        <v>1055</v>
      </c>
      <c r="K3566" t="s">
        <v>6929</v>
      </c>
    </row>
    <row r="3567" spans="7:11" x14ac:dyDescent="0.25">
      <c r="G3567">
        <f>INDEX($A:$A,MATCH(H3567,$B:$B,0))</f>
        <v>189</v>
      </c>
      <c r="H3567" t="s">
        <v>955</v>
      </c>
      <c r="I3567" t="s">
        <v>2121</v>
      </c>
      <c r="J3567">
        <f>INDEX($A:$A,MATCH(I3567,$B:$B,0))</f>
        <v>2594</v>
      </c>
      <c r="K3567" t="s">
        <v>6930</v>
      </c>
    </row>
    <row r="3568" spans="7:11" x14ac:dyDescent="0.25">
      <c r="G3568">
        <f>INDEX($A:$A,MATCH(H3568,$B:$B,0))</f>
        <v>189</v>
      </c>
      <c r="H3568" t="s">
        <v>955</v>
      </c>
      <c r="I3568" t="s">
        <v>1018</v>
      </c>
      <c r="J3568">
        <f>INDEX($A:$A,MATCH(I3568,$B:$B,0))</f>
        <v>120</v>
      </c>
      <c r="K3568" t="s">
        <v>6931</v>
      </c>
    </row>
    <row r="3569" spans="7:11" x14ac:dyDescent="0.25">
      <c r="G3569">
        <f>INDEX($A:$A,MATCH(H3569,$B:$B,0))</f>
        <v>189</v>
      </c>
      <c r="H3569" t="s">
        <v>955</v>
      </c>
      <c r="I3569" t="s">
        <v>2122</v>
      </c>
      <c r="J3569">
        <f>INDEX($A:$A,MATCH(I3569,$B:$B,0))</f>
        <v>2595</v>
      </c>
      <c r="K3569" t="s">
        <v>6932</v>
      </c>
    </row>
    <row r="3570" spans="7:11" x14ac:dyDescent="0.25">
      <c r="G3570">
        <f>INDEX($A:$A,MATCH(H3570,$B:$B,0))</f>
        <v>189</v>
      </c>
      <c r="H3570" t="s">
        <v>955</v>
      </c>
      <c r="I3570" t="s">
        <v>268</v>
      </c>
      <c r="J3570">
        <f>INDEX($A:$A,MATCH(I3570,$B:$B,0))</f>
        <v>1102</v>
      </c>
      <c r="K3570" t="s">
        <v>6933</v>
      </c>
    </row>
    <row r="3571" spans="7:11" x14ac:dyDescent="0.25">
      <c r="G3571">
        <f>INDEX($A:$A,MATCH(H3571,$B:$B,0))</f>
        <v>189</v>
      </c>
      <c r="H3571" t="s">
        <v>955</v>
      </c>
      <c r="I3571" t="s">
        <v>2123</v>
      </c>
      <c r="J3571">
        <f>INDEX($A:$A,MATCH(I3571,$B:$B,0))</f>
        <v>2596</v>
      </c>
      <c r="K3571" t="s">
        <v>6934</v>
      </c>
    </row>
    <row r="3572" spans="7:11" x14ac:dyDescent="0.25">
      <c r="G3572">
        <f>INDEX($A:$A,MATCH(H3572,$B:$B,0))</f>
        <v>189</v>
      </c>
      <c r="H3572" t="s">
        <v>955</v>
      </c>
      <c r="I3572" t="s">
        <v>2124</v>
      </c>
      <c r="J3572">
        <f>INDEX($A:$A,MATCH(I3572,$B:$B,0))</f>
        <v>2597</v>
      </c>
      <c r="K3572" t="s">
        <v>6935</v>
      </c>
    </row>
    <row r="3573" spans="7:11" x14ac:dyDescent="0.25">
      <c r="G3573">
        <f>INDEX($A:$A,MATCH(H3573,$B:$B,0))</f>
        <v>189</v>
      </c>
      <c r="H3573" t="s">
        <v>955</v>
      </c>
      <c r="I3573" t="s">
        <v>812</v>
      </c>
      <c r="J3573">
        <f>INDEX($A:$A,MATCH(I3573,$B:$B,0))</f>
        <v>221</v>
      </c>
      <c r="K3573" t="s">
        <v>6936</v>
      </c>
    </row>
    <row r="3574" spans="7:11" x14ac:dyDescent="0.25">
      <c r="G3574">
        <f>INDEX($A:$A,MATCH(H3574,$B:$B,0))</f>
        <v>189</v>
      </c>
      <c r="H3574" t="s">
        <v>955</v>
      </c>
      <c r="I3574" t="s">
        <v>2125</v>
      </c>
      <c r="J3574">
        <f>INDEX($A:$A,MATCH(I3574,$B:$B,0))</f>
        <v>2598</v>
      </c>
      <c r="K3574" t="s">
        <v>6937</v>
      </c>
    </row>
    <row r="3575" spans="7:11" x14ac:dyDescent="0.25">
      <c r="G3575">
        <f>INDEX($A:$A,MATCH(H3575,$B:$B,0))</f>
        <v>189</v>
      </c>
      <c r="H3575" t="s">
        <v>955</v>
      </c>
      <c r="I3575" t="s">
        <v>56</v>
      </c>
      <c r="J3575">
        <f>INDEX($A:$A,MATCH(I3575,$B:$B,0))</f>
        <v>923</v>
      </c>
      <c r="K3575" t="s">
        <v>6938</v>
      </c>
    </row>
    <row r="3576" spans="7:11" x14ac:dyDescent="0.25">
      <c r="G3576">
        <f>INDEX($A:$A,MATCH(H3576,$B:$B,0))</f>
        <v>189</v>
      </c>
      <c r="H3576" t="s">
        <v>955</v>
      </c>
      <c r="I3576" t="s">
        <v>2126</v>
      </c>
      <c r="J3576">
        <f>INDEX($A:$A,MATCH(I3576,$B:$B,0))</f>
        <v>2599</v>
      </c>
      <c r="K3576" t="s">
        <v>6939</v>
      </c>
    </row>
    <row r="3577" spans="7:11" x14ac:dyDescent="0.25">
      <c r="G3577">
        <f>INDEX($A:$A,MATCH(H3577,$B:$B,0))</f>
        <v>189</v>
      </c>
      <c r="H3577" t="s">
        <v>955</v>
      </c>
      <c r="I3577" t="s">
        <v>2127</v>
      </c>
      <c r="J3577">
        <f>INDEX($A:$A,MATCH(I3577,$B:$B,0))</f>
        <v>2600</v>
      </c>
      <c r="K3577" t="s">
        <v>6940</v>
      </c>
    </row>
    <row r="3578" spans="7:11" x14ac:dyDescent="0.25">
      <c r="G3578">
        <f>INDEX($A:$A,MATCH(H3578,$B:$B,0))</f>
        <v>189</v>
      </c>
      <c r="H3578" t="s">
        <v>955</v>
      </c>
      <c r="I3578" t="s">
        <v>1481</v>
      </c>
      <c r="J3578">
        <f>INDEX($A:$A,MATCH(I3578,$B:$B,0))</f>
        <v>2075</v>
      </c>
      <c r="K3578" t="s">
        <v>6941</v>
      </c>
    </row>
    <row r="3579" spans="7:11" x14ac:dyDescent="0.25">
      <c r="G3579">
        <f>INDEX($A:$A,MATCH(H3579,$B:$B,0))</f>
        <v>189</v>
      </c>
      <c r="H3579" t="s">
        <v>955</v>
      </c>
      <c r="I3579" t="s">
        <v>2128</v>
      </c>
      <c r="J3579">
        <f>INDEX($A:$A,MATCH(I3579,$B:$B,0))</f>
        <v>2601</v>
      </c>
      <c r="K3579" t="s">
        <v>6942</v>
      </c>
    </row>
    <row r="3580" spans="7:11" x14ac:dyDescent="0.25">
      <c r="G3580">
        <f>INDEX($A:$A,MATCH(H3580,$B:$B,0))</f>
        <v>189</v>
      </c>
      <c r="H3580" t="s">
        <v>955</v>
      </c>
      <c r="I3580" t="s">
        <v>13</v>
      </c>
      <c r="J3580">
        <f>INDEX($A:$A,MATCH(I3580,$B:$B,0))</f>
        <v>183</v>
      </c>
      <c r="K3580" t="s">
        <v>6943</v>
      </c>
    </row>
    <row r="3581" spans="7:11" x14ac:dyDescent="0.25">
      <c r="G3581">
        <f>INDEX($A:$A,MATCH(H3581,$B:$B,0))</f>
        <v>189</v>
      </c>
      <c r="H3581" t="s">
        <v>955</v>
      </c>
      <c r="I3581" t="s">
        <v>1464</v>
      </c>
      <c r="J3581">
        <f>INDEX($A:$A,MATCH(I3581,$B:$B,0))</f>
        <v>2060</v>
      </c>
      <c r="K3581" t="s">
        <v>6944</v>
      </c>
    </row>
    <row r="3582" spans="7:11" x14ac:dyDescent="0.25">
      <c r="G3582">
        <f>INDEX($A:$A,MATCH(H3582,$B:$B,0))</f>
        <v>189</v>
      </c>
      <c r="H3582" t="s">
        <v>955</v>
      </c>
      <c r="I3582" t="s">
        <v>560</v>
      </c>
      <c r="J3582">
        <f>INDEX($A:$A,MATCH(I3582,$B:$B,0))</f>
        <v>1329</v>
      </c>
      <c r="K3582" t="s">
        <v>6945</v>
      </c>
    </row>
    <row r="3583" spans="7:11" x14ac:dyDescent="0.25">
      <c r="G3583">
        <f>INDEX($A:$A,MATCH(H3583,$B:$B,0))</f>
        <v>189</v>
      </c>
      <c r="H3583" t="s">
        <v>955</v>
      </c>
      <c r="I3583" t="s">
        <v>949</v>
      </c>
      <c r="J3583">
        <f>INDEX($A:$A,MATCH(I3583,$B:$B,0))</f>
        <v>1625</v>
      </c>
      <c r="K3583" t="s">
        <v>6946</v>
      </c>
    </row>
    <row r="3584" spans="7:11" x14ac:dyDescent="0.25">
      <c r="G3584">
        <f>INDEX($A:$A,MATCH(H3584,$B:$B,0))</f>
        <v>189</v>
      </c>
      <c r="H3584" t="s">
        <v>955</v>
      </c>
      <c r="I3584" t="s">
        <v>2129</v>
      </c>
      <c r="J3584">
        <f>INDEX($A:$A,MATCH(I3584,$B:$B,0))</f>
        <v>2602</v>
      </c>
      <c r="K3584" t="s">
        <v>6947</v>
      </c>
    </row>
    <row r="3585" spans="7:11" x14ac:dyDescent="0.25">
      <c r="G3585">
        <f>INDEX($A:$A,MATCH(H3585,$B:$B,0))</f>
        <v>189</v>
      </c>
      <c r="H3585" t="s">
        <v>955</v>
      </c>
      <c r="I3585" t="s">
        <v>1038</v>
      </c>
      <c r="J3585">
        <f>INDEX($A:$A,MATCH(I3585,$B:$B,0))</f>
        <v>1688</v>
      </c>
      <c r="K3585" t="s">
        <v>6948</v>
      </c>
    </row>
    <row r="3586" spans="7:11" x14ac:dyDescent="0.25">
      <c r="G3586">
        <f>INDEX($A:$A,MATCH(H3586,$B:$B,0))</f>
        <v>189</v>
      </c>
      <c r="H3586" t="s">
        <v>955</v>
      </c>
      <c r="I3586" t="s">
        <v>841</v>
      </c>
      <c r="J3586">
        <f>INDEX($A:$A,MATCH(I3586,$B:$B,0))</f>
        <v>1545</v>
      </c>
      <c r="K3586" t="s">
        <v>6949</v>
      </c>
    </row>
    <row r="3587" spans="7:11" x14ac:dyDescent="0.25">
      <c r="G3587">
        <f>INDEX($A:$A,MATCH(H3587,$B:$B,0))</f>
        <v>189</v>
      </c>
      <c r="H3587" t="s">
        <v>955</v>
      </c>
      <c r="I3587" t="s">
        <v>776</v>
      </c>
      <c r="J3587">
        <f>INDEX($A:$A,MATCH(I3587,$B:$B,0))</f>
        <v>122</v>
      </c>
      <c r="K3587" t="s">
        <v>6950</v>
      </c>
    </row>
    <row r="3588" spans="7:11" x14ac:dyDescent="0.25">
      <c r="G3588">
        <f>INDEX($A:$A,MATCH(H3588,$B:$B,0))</f>
        <v>189</v>
      </c>
      <c r="H3588" t="s">
        <v>955</v>
      </c>
      <c r="I3588" t="s">
        <v>2130</v>
      </c>
      <c r="J3588">
        <f>INDEX($A:$A,MATCH(I3588,$B:$B,0))</f>
        <v>2603</v>
      </c>
      <c r="K3588" t="s">
        <v>6951</v>
      </c>
    </row>
    <row r="3589" spans="7:11" x14ac:dyDescent="0.25">
      <c r="G3589">
        <f>INDEX($A:$A,MATCH(H3589,$B:$B,0))</f>
        <v>189</v>
      </c>
      <c r="H3589" t="s">
        <v>955</v>
      </c>
      <c r="I3589" t="s">
        <v>671</v>
      </c>
      <c r="J3589">
        <f>INDEX($A:$A,MATCH(I3589,$B:$B,0))</f>
        <v>1421</v>
      </c>
      <c r="K3589" t="s">
        <v>6952</v>
      </c>
    </row>
    <row r="3590" spans="7:11" x14ac:dyDescent="0.25">
      <c r="G3590">
        <f>INDEX($A:$A,MATCH(H3590,$B:$B,0))</f>
        <v>189</v>
      </c>
      <c r="H3590" t="s">
        <v>955</v>
      </c>
      <c r="I3590" t="s">
        <v>2131</v>
      </c>
      <c r="J3590">
        <f>INDEX($A:$A,MATCH(I3590,$B:$B,0))</f>
        <v>2604</v>
      </c>
      <c r="K3590" t="s">
        <v>6953</v>
      </c>
    </row>
    <row r="3591" spans="7:11" x14ac:dyDescent="0.25">
      <c r="G3591">
        <f>INDEX($A:$A,MATCH(H3591,$B:$B,0))</f>
        <v>189</v>
      </c>
      <c r="H3591" t="s">
        <v>955</v>
      </c>
      <c r="I3591" t="s">
        <v>2132</v>
      </c>
      <c r="J3591">
        <f>INDEX($A:$A,MATCH(I3591,$B:$B,0))</f>
        <v>2605</v>
      </c>
      <c r="K3591" t="s">
        <v>6954</v>
      </c>
    </row>
    <row r="3592" spans="7:11" x14ac:dyDescent="0.25">
      <c r="G3592">
        <f>INDEX($A:$A,MATCH(H3592,$B:$B,0))</f>
        <v>189</v>
      </c>
      <c r="H3592" t="s">
        <v>955</v>
      </c>
      <c r="I3592" t="s">
        <v>1437</v>
      </c>
      <c r="J3592">
        <f>INDEX($A:$A,MATCH(I3592,$B:$B,0))</f>
        <v>2039</v>
      </c>
      <c r="K3592" t="s">
        <v>6955</v>
      </c>
    </row>
    <row r="3593" spans="7:11" x14ac:dyDescent="0.25">
      <c r="G3593">
        <f>INDEX($A:$A,MATCH(H3593,$B:$B,0))</f>
        <v>189</v>
      </c>
      <c r="H3593" t="s">
        <v>955</v>
      </c>
      <c r="I3593" t="s">
        <v>1052</v>
      </c>
      <c r="J3593">
        <f>INDEX($A:$A,MATCH(I3593,$B:$B,0))</f>
        <v>211</v>
      </c>
      <c r="K3593" t="s">
        <v>6956</v>
      </c>
    </row>
    <row r="3594" spans="7:11" x14ac:dyDescent="0.25">
      <c r="G3594">
        <f>INDEX($A:$A,MATCH(H3594,$B:$B,0))</f>
        <v>189</v>
      </c>
      <c r="H3594" t="s">
        <v>955</v>
      </c>
      <c r="I3594" t="s">
        <v>2133</v>
      </c>
      <c r="J3594">
        <f>INDEX($A:$A,MATCH(I3594,$B:$B,0))</f>
        <v>2606</v>
      </c>
      <c r="K3594" t="s">
        <v>6957</v>
      </c>
    </row>
    <row r="3595" spans="7:11" x14ac:dyDescent="0.25">
      <c r="G3595">
        <f>INDEX($A:$A,MATCH(H3595,$B:$B,0))</f>
        <v>189</v>
      </c>
      <c r="H3595" t="s">
        <v>955</v>
      </c>
      <c r="I3595" t="s">
        <v>869</v>
      </c>
      <c r="J3595">
        <f>INDEX($A:$A,MATCH(I3595,$B:$B,0))</f>
        <v>1567</v>
      </c>
      <c r="K3595" t="s">
        <v>6958</v>
      </c>
    </row>
    <row r="3596" spans="7:11" x14ac:dyDescent="0.25">
      <c r="G3596">
        <f>INDEX($A:$A,MATCH(H3596,$B:$B,0))</f>
        <v>189</v>
      </c>
      <c r="H3596" t="s">
        <v>955</v>
      </c>
      <c r="I3596" t="s">
        <v>1079</v>
      </c>
      <c r="J3596">
        <f>INDEX($A:$A,MATCH(I3596,$B:$B,0))</f>
        <v>279</v>
      </c>
      <c r="K3596" t="s">
        <v>6959</v>
      </c>
    </row>
    <row r="3597" spans="7:11" x14ac:dyDescent="0.25">
      <c r="G3597">
        <f>INDEX($A:$A,MATCH(H3597,$B:$B,0))</f>
        <v>189</v>
      </c>
      <c r="H3597" t="s">
        <v>955</v>
      </c>
      <c r="I3597" t="s">
        <v>743</v>
      </c>
      <c r="J3597">
        <f>INDEX($A:$A,MATCH(I3597,$B:$B,0))</f>
        <v>1472</v>
      </c>
      <c r="K3597" t="s">
        <v>6960</v>
      </c>
    </row>
    <row r="3598" spans="7:11" x14ac:dyDescent="0.25">
      <c r="G3598">
        <f>INDEX($A:$A,MATCH(H3598,$B:$B,0))</f>
        <v>189</v>
      </c>
      <c r="H3598" t="s">
        <v>955</v>
      </c>
      <c r="I3598" t="s">
        <v>1485</v>
      </c>
      <c r="J3598">
        <f>INDEX($A:$A,MATCH(I3598,$B:$B,0))</f>
        <v>2079</v>
      </c>
      <c r="K3598" t="s">
        <v>6961</v>
      </c>
    </row>
    <row r="3599" spans="7:11" x14ac:dyDescent="0.25">
      <c r="G3599">
        <f>INDEX($A:$A,MATCH(H3599,$B:$B,0))</f>
        <v>189</v>
      </c>
      <c r="H3599" t="s">
        <v>955</v>
      </c>
      <c r="I3599" t="s">
        <v>2134</v>
      </c>
      <c r="J3599">
        <f>INDEX($A:$A,MATCH(I3599,$B:$B,0))</f>
        <v>2607</v>
      </c>
      <c r="K3599" t="s">
        <v>6962</v>
      </c>
    </row>
    <row r="3600" spans="7:11" x14ac:dyDescent="0.25">
      <c r="G3600">
        <f>INDEX($A:$A,MATCH(H3600,$B:$B,0))</f>
        <v>189</v>
      </c>
      <c r="H3600" t="s">
        <v>955</v>
      </c>
      <c r="I3600" t="s">
        <v>2135</v>
      </c>
      <c r="J3600">
        <f>INDEX($A:$A,MATCH(I3600,$B:$B,0))</f>
        <v>227</v>
      </c>
      <c r="K3600" t="s">
        <v>6963</v>
      </c>
    </row>
    <row r="3601" spans="7:11" x14ac:dyDescent="0.25">
      <c r="G3601">
        <f>INDEX($A:$A,MATCH(H3601,$B:$B,0))</f>
        <v>189</v>
      </c>
      <c r="H3601" t="s">
        <v>955</v>
      </c>
      <c r="I3601" t="s">
        <v>131</v>
      </c>
      <c r="J3601">
        <f>INDEX($A:$A,MATCH(I3601,$B:$B,0))</f>
        <v>796</v>
      </c>
      <c r="K3601" t="s">
        <v>4109</v>
      </c>
    </row>
    <row r="3602" spans="7:11" x14ac:dyDescent="0.25">
      <c r="G3602">
        <f>INDEX($A:$A,MATCH(H3602,$B:$B,0))</f>
        <v>189</v>
      </c>
      <c r="H3602" t="s">
        <v>955</v>
      </c>
      <c r="I3602" t="s">
        <v>2136</v>
      </c>
      <c r="J3602">
        <f>INDEX($A:$A,MATCH(I3602,$B:$B,0))</f>
        <v>200</v>
      </c>
      <c r="K3602" t="s">
        <v>6964</v>
      </c>
    </row>
    <row r="3603" spans="7:11" x14ac:dyDescent="0.25">
      <c r="G3603">
        <f>INDEX($A:$A,MATCH(H3603,$B:$B,0))</f>
        <v>189</v>
      </c>
      <c r="H3603" t="s">
        <v>955</v>
      </c>
      <c r="I3603" t="s">
        <v>2137</v>
      </c>
      <c r="J3603">
        <f>INDEX($A:$A,MATCH(I3603,$B:$B,0))</f>
        <v>2608</v>
      </c>
      <c r="K3603" t="s">
        <v>6965</v>
      </c>
    </row>
    <row r="3604" spans="7:11" x14ac:dyDescent="0.25">
      <c r="G3604">
        <f>INDEX($A:$A,MATCH(H3604,$B:$B,0))</f>
        <v>189</v>
      </c>
      <c r="H3604" t="s">
        <v>955</v>
      </c>
      <c r="I3604" t="s">
        <v>628</v>
      </c>
      <c r="J3604">
        <f>INDEX($A:$A,MATCH(I3604,$B:$B,0))</f>
        <v>553</v>
      </c>
      <c r="K3604" t="s">
        <v>6966</v>
      </c>
    </row>
    <row r="3605" spans="7:11" x14ac:dyDescent="0.25">
      <c r="G3605">
        <f>INDEX($A:$A,MATCH(H3605,$B:$B,0))</f>
        <v>189</v>
      </c>
      <c r="H3605" t="s">
        <v>955</v>
      </c>
      <c r="I3605" t="s">
        <v>491</v>
      </c>
      <c r="J3605">
        <f>INDEX($A:$A,MATCH(I3605,$B:$B,0))</f>
        <v>1271</v>
      </c>
      <c r="K3605" t="s">
        <v>6967</v>
      </c>
    </row>
    <row r="3606" spans="7:11" x14ac:dyDescent="0.25">
      <c r="G3606">
        <f>INDEX($A:$A,MATCH(H3606,$B:$B,0))</f>
        <v>189</v>
      </c>
      <c r="H3606" t="s">
        <v>955</v>
      </c>
      <c r="I3606" t="s">
        <v>2138</v>
      </c>
      <c r="J3606">
        <f>INDEX($A:$A,MATCH(I3606,$B:$B,0))</f>
        <v>2609</v>
      </c>
      <c r="K3606" t="s">
        <v>6968</v>
      </c>
    </row>
    <row r="3607" spans="7:11" x14ac:dyDescent="0.25">
      <c r="G3607">
        <f>INDEX($A:$A,MATCH(H3607,$B:$B,0))</f>
        <v>189</v>
      </c>
      <c r="H3607" t="s">
        <v>955</v>
      </c>
      <c r="I3607" t="s">
        <v>679</v>
      </c>
      <c r="J3607">
        <f>INDEX($A:$A,MATCH(I3607,$B:$B,0))</f>
        <v>196</v>
      </c>
      <c r="K3607" t="s">
        <v>6969</v>
      </c>
    </row>
    <row r="3608" spans="7:11" x14ac:dyDescent="0.25">
      <c r="G3608">
        <f>INDEX($A:$A,MATCH(H3608,$B:$B,0))</f>
        <v>189</v>
      </c>
      <c r="H3608" t="s">
        <v>955</v>
      </c>
      <c r="I3608" t="s">
        <v>2139</v>
      </c>
      <c r="J3608">
        <f>INDEX($A:$A,MATCH(I3608,$B:$B,0))</f>
        <v>2610</v>
      </c>
      <c r="K3608" t="s">
        <v>6970</v>
      </c>
    </row>
    <row r="3609" spans="7:11" x14ac:dyDescent="0.25">
      <c r="G3609">
        <f>INDEX($A:$A,MATCH(H3609,$B:$B,0))</f>
        <v>189</v>
      </c>
      <c r="H3609" t="s">
        <v>955</v>
      </c>
      <c r="I3609" t="s">
        <v>1037</v>
      </c>
      <c r="J3609">
        <f>INDEX($A:$A,MATCH(I3609,$B:$B,0))</f>
        <v>1687</v>
      </c>
      <c r="K3609" t="s">
        <v>6971</v>
      </c>
    </row>
    <row r="3610" spans="7:11" x14ac:dyDescent="0.25">
      <c r="G3610">
        <f>INDEX($A:$A,MATCH(H3610,$B:$B,0))</f>
        <v>189</v>
      </c>
      <c r="H3610" t="s">
        <v>955</v>
      </c>
      <c r="I3610" t="s">
        <v>2140</v>
      </c>
      <c r="J3610">
        <f>INDEX($A:$A,MATCH(I3610,$B:$B,0))</f>
        <v>2611</v>
      </c>
      <c r="K3610" t="s">
        <v>6972</v>
      </c>
    </row>
    <row r="3611" spans="7:11" x14ac:dyDescent="0.25">
      <c r="G3611">
        <f>INDEX($A:$A,MATCH(H3611,$B:$B,0))</f>
        <v>189</v>
      </c>
      <c r="H3611" t="s">
        <v>955</v>
      </c>
      <c r="I3611" t="s">
        <v>2141</v>
      </c>
      <c r="J3611">
        <f>INDEX($A:$A,MATCH(I3611,$B:$B,0))</f>
        <v>2612</v>
      </c>
      <c r="K3611" t="s">
        <v>6973</v>
      </c>
    </row>
    <row r="3612" spans="7:11" x14ac:dyDescent="0.25">
      <c r="G3612">
        <f>INDEX($A:$A,MATCH(H3612,$B:$B,0))</f>
        <v>189</v>
      </c>
      <c r="H3612" t="s">
        <v>955</v>
      </c>
      <c r="I3612" t="s">
        <v>2142</v>
      </c>
      <c r="J3612">
        <f>INDEX($A:$A,MATCH(I3612,$B:$B,0))</f>
        <v>2613</v>
      </c>
      <c r="K3612" t="s">
        <v>6974</v>
      </c>
    </row>
    <row r="3613" spans="7:11" x14ac:dyDescent="0.25">
      <c r="G3613">
        <f>INDEX($A:$A,MATCH(H3613,$B:$B,0))</f>
        <v>189</v>
      </c>
      <c r="H3613" t="s">
        <v>955</v>
      </c>
      <c r="I3613" t="s">
        <v>2143</v>
      </c>
      <c r="J3613">
        <f>INDEX($A:$A,MATCH(I3613,$B:$B,0))</f>
        <v>2614</v>
      </c>
      <c r="K3613" t="s">
        <v>6975</v>
      </c>
    </row>
    <row r="3614" spans="7:11" x14ac:dyDescent="0.25">
      <c r="G3614">
        <f>INDEX($A:$A,MATCH(H3614,$B:$B,0))</f>
        <v>189</v>
      </c>
      <c r="H3614" t="s">
        <v>955</v>
      </c>
      <c r="I3614" t="s">
        <v>2144</v>
      </c>
      <c r="J3614">
        <f>INDEX($A:$A,MATCH(I3614,$B:$B,0))</f>
        <v>2615</v>
      </c>
      <c r="K3614" t="s">
        <v>6976</v>
      </c>
    </row>
    <row r="3615" spans="7:11" x14ac:dyDescent="0.25">
      <c r="G3615">
        <f>INDEX($A:$A,MATCH(H3615,$B:$B,0))</f>
        <v>189</v>
      </c>
      <c r="H3615" t="s">
        <v>955</v>
      </c>
      <c r="I3615" t="s">
        <v>1708</v>
      </c>
      <c r="J3615">
        <f>INDEX($A:$A,MATCH(I3615,$B:$B,0))</f>
        <v>147</v>
      </c>
      <c r="K3615" t="s">
        <v>6977</v>
      </c>
    </row>
    <row r="3616" spans="7:11" x14ac:dyDescent="0.25">
      <c r="G3616">
        <f>INDEX($A:$A,MATCH(H3616,$B:$B,0))</f>
        <v>189</v>
      </c>
      <c r="H3616" t="s">
        <v>955</v>
      </c>
      <c r="I3616" t="s">
        <v>1453</v>
      </c>
      <c r="J3616">
        <f>INDEX($A:$A,MATCH(I3616,$B:$B,0))</f>
        <v>2050</v>
      </c>
      <c r="K3616" t="s">
        <v>6978</v>
      </c>
    </row>
    <row r="3617" spans="7:11" x14ac:dyDescent="0.25">
      <c r="G3617">
        <f>INDEX($A:$A,MATCH(H3617,$B:$B,0))</f>
        <v>189</v>
      </c>
      <c r="H3617" t="s">
        <v>955</v>
      </c>
      <c r="I3617" t="s">
        <v>1380</v>
      </c>
      <c r="J3617">
        <f>INDEX($A:$A,MATCH(I3617,$B:$B,0))</f>
        <v>1988</v>
      </c>
      <c r="K3617" t="s">
        <v>6979</v>
      </c>
    </row>
    <row r="3618" spans="7:11" x14ac:dyDescent="0.25">
      <c r="G3618">
        <f>INDEX($A:$A,MATCH(H3618,$B:$B,0))</f>
        <v>189</v>
      </c>
      <c r="H3618" t="s">
        <v>955</v>
      </c>
      <c r="I3618" t="s">
        <v>929</v>
      </c>
      <c r="J3618">
        <f>INDEX($A:$A,MATCH(I3618,$B:$B,0))</f>
        <v>1613</v>
      </c>
      <c r="K3618" t="s">
        <v>6980</v>
      </c>
    </row>
    <row r="3619" spans="7:11" x14ac:dyDescent="0.25">
      <c r="G3619">
        <f>INDEX($A:$A,MATCH(H3619,$B:$B,0))</f>
        <v>189</v>
      </c>
      <c r="H3619" t="s">
        <v>955</v>
      </c>
      <c r="I3619" t="s">
        <v>2145</v>
      </c>
      <c r="J3619">
        <f>INDEX($A:$A,MATCH(I3619,$B:$B,0))</f>
        <v>2616</v>
      </c>
      <c r="K3619" t="s">
        <v>6981</v>
      </c>
    </row>
    <row r="3620" spans="7:11" x14ac:dyDescent="0.25">
      <c r="G3620">
        <f>INDEX($A:$A,MATCH(H3620,$B:$B,0))</f>
        <v>189</v>
      </c>
      <c r="H3620" t="s">
        <v>955</v>
      </c>
      <c r="I3620" t="s">
        <v>94</v>
      </c>
      <c r="J3620">
        <f>INDEX($A:$A,MATCH(I3620,$B:$B,0))</f>
        <v>953</v>
      </c>
      <c r="K3620" t="s">
        <v>6348</v>
      </c>
    </row>
    <row r="3621" spans="7:11" x14ac:dyDescent="0.25">
      <c r="G3621">
        <f>INDEX($A:$A,MATCH(H3621,$B:$B,0))</f>
        <v>189</v>
      </c>
      <c r="H3621" t="s">
        <v>955</v>
      </c>
      <c r="I3621" t="s">
        <v>2146</v>
      </c>
      <c r="J3621">
        <f>INDEX($A:$A,MATCH(I3621,$B:$B,0))</f>
        <v>2617</v>
      </c>
      <c r="K3621" t="s">
        <v>6982</v>
      </c>
    </row>
    <row r="3622" spans="7:11" x14ac:dyDescent="0.25">
      <c r="G3622">
        <f>INDEX($A:$A,MATCH(H3622,$B:$B,0))</f>
        <v>189</v>
      </c>
      <c r="H3622" t="s">
        <v>955</v>
      </c>
      <c r="I3622" t="s">
        <v>2147</v>
      </c>
      <c r="J3622">
        <f>INDEX($A:$A,MATCH(I3622,$B:$B,0))</f>
        <v>2618</v>
      </c>
      <c r="K3622" t="s">
        <v>6983</v>
      </c>
    </row>
    <row r="3623" spans="7:11" x14ac:dyDescent="0.25">
      <c r="G3623">
        <f>INDEX($A:$A,MATCH(H3623,$B:$B,0))</f>
        <v>189</v>
      </c>
      <c r="H3623" t="s">
        <v>955</v>
      </c>
      <c r="I3623" t="s">
        <v>807</v>
      </c>
      <c r="J3623">
        <f>INDEX($A:$A,MATCH(I3623,$B:$B,0))</f>
        <v>1518</v>
      </c>
      <c r="K3623" t="s">
        <v>6984</v>
      </c>
    </row>
    <row r="3624" spans="7:11" x14ac:dyDescent="0.25">
      <c r="G3624">
        <f>INDEX($A:$A,MATCH(H3624,$B:$B,0))</f>
        <v>189</v>
      </c>
      <c r="H3624" t="s">
        <v>955</v>
      </c>
      <c r="I3624" t="s">
        <v>1644</v>
      </c>
      <c r="J3624">
        <f>INDEX($A:$A,MATCH(I3624,$B:$B,0))</f>
        <v>798</v>
      </c>
      <c r="K3624" t="s">
        <v>4112</v>
      </c>
    </row>
    <row r="3625" spans="7:11" x14ac:dyDescent="0.25">
      <c r="G3625">
        <f>INDEX($A:$A,MATCH(H3625,$B:$B,0))</f>
        <v>189</v>
      </c>
      <c r="H3625" t="s">
        <v>955</v>
      </c>
      <c r="I3625" t="s">
        <v>2148</v>
      </c>
      <c r="J3625">
        <f>INDEX($A:$A,MATCH(I3625,$B:$B,0))</f>
        <v>2619</v>
      </c>
      <c r="K3625" t="s">
        <v>6985</v>
      </c>
    </row>
    <row r="3626" spans="7:11" x14ac:dyDescent="0.25">
      <c r="G3626">
        <f>INDEX($A:$A,MATCH(H3626,$B:$B,0))</f>
        <v>189</v>
      </c>
      <c r="H3626" t="s">
        <v>955</v>
      </c>
      <c r="I3626" t="s">
        <v>2149</v>
      </c>
      <c r="J3626">
        <f>INDEX($A:$A,MATCH(I3626,$B:$B,0))</f>
        <v>2620</v>
      </c>
      <c r="K3626" t="s">
        <v>6986</v>
      </c>
    </row>
    <row r="3627" spans="7:11" x14ac:dyDescent="0.25">
      <c r="G3627">
        <f>INDEX($A:$A,MATCH(H3627,$B:$B,0))</f>
        <v>189</v>
      </c>
      <c r="H3627" t="s">
        <v>955</v>
      </c>
      <c r="I3627" t="s">
        <v>2150</v>
      </c>
      <c r="J3627">
        <f>INDEX($A:$A,MATCH(I3627,$B:$B,0))</f>
        <v>2621</v>
      </c>
      <c r="K3627" t="s">
        <v>6987</v>
      </c>
    </row>
    <row r="3628" spans="7:11" x14ac:dyDescent="0.25">
      <c r="G3628">
        <f>INDEX($A:$A,MATCH(H3628,$B:$B,0))</f>
        <v>189</v>
      </c>
      <c r="H3628" t="s">
        <v>955</v>
      </c>
      <c r="I3628" t="s">
        <v>2151</v>
      </c>
      <c r="J3628">
        <f>INDEX($A:$A,MATCH(I3628,$B:$B,0))</f>
        <v>2622</v>
      </c>
      <c r="K3628" t="s">
        <v>6988</v>
      </c>
    </row>
    <row r="3629" spans="7:11" x14ac:dyDescent="0.25">
      <c r="G3629">
        <f>INDEX($A:$A,MATCH(H3629,$B:$B,0))</f>
        <v>189</v>
      </c>
      <c r="H3629" t="s">
        <v>955</v>
      </c>
      <c r="I3629" t="s">
        <v>666</v>
      </c>
      <c r="J3629">
        <f>INDEX($A:$A,MATCH(I3629,$B:$B,0))</f>
        <v>99</v>
      </c>
      <c r="K3629" t="s">
        <v>6989</v>
      </c>
    </row>
    <row r="3630" spans="7:11" x14ac:dyDescent="0.25">
      <c r="G3630">
        <f>INDEX($A:$A,MATCH(H3630,$B:$B,0))</f>
        <v>189</v>
      </c>
      <c r="H3630" t="s">
        <v>955</v>
      </c>
      <c r="I3630" t="s">
        <v>2152</v>
      </c>
      <c r="J3630">
        <f>INDEX($A:$A,MATCH(I3630,$B:$B,0))</f>
        <v>2623</v>
      </c>
      <c r="K3630" t="s">
        <v>6990</v>
      </c>
    </row>
    <row r="3631" spans="7:11" x14ac:dyDescent="0.25">
      <c r="G3631">
        <f>INDEX($A:$A,MATCH(H3631,$B:$B,0))</f>
        <v>189</v>
      </c>
      <c r="H3631" t="s">
        <v>955</v>
      </c>
      <c r="I3631" t="s">
        <v>486</v>
      </c>
      <c r="J3631">
        <f>INDEX($A:$A,MATCH(I3631,$B:$B,0))</f>
        <v>1266</v>
      </c>
      <c r="K3631" t="s">
        <v>6991</v>
      </c>
    </row>
    <row r="3632" spans="7:11" x14ac:dyDescent="0.25">
      <c r="G3632">
        <f>INDEX($A:$A,MATCH(H3632,$B:$B,0))</f>
        <v>189</v>
      </c>
      <c r="H3632" t="s">
        <v>955</v>
      </c>
      <c r="I3632" t="s">
        <v>2153</v>
      </c>
      <c r="J3632">
        <f>INDEX($A:$A,MATCH(I3632,$B:$B,0))</f>
        <v>402</v>
      </c>
      <c r="K3632" t="s">
        <v>6992</v>
      </c>
    </row>
    <row r="3633" spans="7:11" x14ac:dyDescent="0.25">
      <c r="G3633">
        <f>INDEX($A:$A,MATCH(H3633,$B:$B,0))</f>
        <v>189</v>
      </c>
      <c r="H3633" t="s">
        <v>955</v>
      </c>
      <c r="I3633" t="s">
        <v>2154</v>
      </c>
      <c r="J3633">
        <f>INDEX($A:$A,MATCH(I3633,$B:$B,0))</f>
        <v>2624</v>
      </c>
      <c r="K3633" t="s">
        <v>6993</v>
      </c>
    </row>
    <row r="3634" spans="7:11" x14ac:dyDescent="0.25">
      <c r="G3634">
        <f>INDEX($A:$A,MATCH(H3634,$B:$B,0))</f>
        <v>189</v>
      </c>
      <c r="H3634" t="s">
        <v>955</v>
      </c>
      <c r="I3634" t="s">
        <v>2155</v>
      </c>
      <c r="J3634">
        <f>INDEX($A:$A,MATCH(I3634,$B:$B,0))</f>
        <v>2625</v>
      </c>
      <c r="K3634" t="s">
        <v>6994</v>
      </c>
    </row>
    <row r="3635" spans="7:11" x14ac:dyDescent="0.25">
      <c r="G3635">
        <f>INDEX($A:$A,MATCH(H3635,$B:$B,0))</f>
        <v>189</v>
      </c>
      <c r="H3635" t="s">
        <v>955</v>
      </c>
      <c r="I3635" t="s">
        <v>690</v>
      </c>
      <c r="J3635">
        <f>INDEX($A:$A,MATCH(I3635,$B:$B,0))</f>
        <v>1435</v>
      </c>
      <c r="K3635" t="s">
        <v>6995</v>
      </c>
    </row>
    <row r="3636" spans="7:11" x14ac:dyDescent="0.25">
      <c r="G3636">
        <f>INDEX($A:$A,MATCH(H3636,$B:$B,0))</f>
        <v>189</v>
      </c>
      <c r="H3636" t="s">
        <v>955</v>
      </c>
      <c r="I3636" t="s">
        <v>2156</v>
      </c>
      <c r="J3636">
        <f>INDEX($A:$A,MATCH(I3636,$B:$B,0))</f>
        <v>2626</v>
      </c>
      <c r="K3636" t="s">
        <v>6996</v>
      </c>
    </row>
    <row r="3637" spans="7:11" x14ac:dyDescent="0.25">
      <c r="G3637">
        <f>INDEX($A:$A,MATCH(H3637,$B:$B,0))</f>
        <v>189</v>
      </c>
      <c r="H3637" t="s">
        <v>955</v>
      </c>
      <c r="I3637" t="s">
        <v>739</v>
      </c>
      <c r="J3637">
        <f>INDEX($A:$A,MATCH(I3637,$B:$B,0))</f>
        <v>1469</v>
      </c>
      <c r="K3637" t="s">
        <v>6997</v>
      </c>
    </row>
    <row r="3638" spans="7:11" x14ac:dyDescent="0.25">
      <c r="G3638">
        <f>INDEX($A:$A,MATCH(H3638,$B:$B,0))</f>
        <v>189</v>
      </c>
      <c r="H3638" t="s">
        <v>955</v>
      </c>
      <c r="I3638" t="s">
        <v>2157</v>
      </c>
      <c r="J3638">
        <f>INDEX($A:$A,MATCH(I3638,$B:$B,0))</f>
        <v>2627</v>
      </c>
      <c r="K3638" t="s">
        <v>6998</v>
      </c>
    </row>
    <row r="3639" spans="7:11" x14ac:dyDescent="0.25">
      <c r="G3639">
        <f>INDEX($A:$A,MATCH(H3639,$B:$B,0))</f>
        <v>189</v>
      </c>
      <c r="H3639" t="s">
        <v>955</v>
      </c>
      <c r="I3639" t="s">
        <v>321</v>
      </c>
      <c r="J3639">
        <f>INDEX($A:$A,MATCH(I3639,$B:$B,0))</f>
        <v>29</v>
      </c>
      <c r="K3639" t="s">
        <v>6999</v>
      </c>
    </row>
    <row r="3640" spans="7:11" x14ac:dyDescent="0.25">
      <c r="G3640">
        <f>INDEX($A:$A,MATCH(H3640,$B:$B,0))</f>
        <v>189</v>
      </c>
      <c r="H3640" t="s">
        <v>955</v>
      </c>
      <c r="I3640" t="s">
        <v>1653</v>
      </c>
      <c r="J3640">
        <f>INDEX($A:$A,MATCH(I3640,$B:$B,0))</f>
        <v>2196</v>
      </c>
      <c r="K3640" t="s">
        <v>7000</v>
      </c>
    </row>
    <row r="3641" spans="7:11" x14ac:dyDescent="0.25">
      <c r="G3641">
        <f>INDEX($A:$A,MATCH(H3641,$B:$B,0))</f>
        <v>189</v>
      </c>
      <c r="H3641" t="s">
        <v>955</v>
      </c>
      <c r="I3641" t="s">
        <v>2158</v>
      </c>
      <c r="J3641">
        <f>INDEX($A:$A,MATCH(I3641,$B:$B,0))</f>
        <v>2628</v>
      </c>
      <c r="K3641" t="s">
        <v>7001</v>
      </c>
    </row>
    <row r="3642" spans="7:11" x14ac:dyDescent="0.25">
      <c r="G3642">
        <f>INDEX($A:$A,MATCH(H3642,$B:$B,0))</f>
        <v>189</v>
      </c>
      <c r="H3642" t="s">
        <v>955</v>
      </c>
      <c r="I3642" t="s">
        <v>2159</v>
      </c>
      <c r="J3642">
        <f>INDEX($A:$A,MATCH(I3642,$B:$B,0))</f>
        <v>2629</v>
      </c>
      <c r="K3642" t="s">
        <v>7002</v>
      </c>
    </row>
    <row r="3643" spans="7:11" x14ac:dyDescent="0.25">
      <c r="G3643">
        <f>INDEX($A:$A,MATCH(H3643,$B:$B,0))</f>
        <v>189</v>
      </c>
      <c r="H3643" t="s">
        <v>955</v>
      </c>
      <c r="I3643" t="s">
        <v>1656</v>
      </c>
      <c r="J3643">
        <f>INDEX($A:$A,MATCH(I3643,$B:$B,0))</f>
        <v>2198</v>
      </c>
      <c r="K3643" t="s">
        <v>7003</v>
      </c>
    </row>
    <row r="3644" spans="7:11" x14ac:dyDescent="0.25">
      <c r="G3644">
        <f>INDEX($A:$A,MATCH(H3644,$B:$B,0))</f>
        <v>189</v>
      </c>
      <c r="H3644" t="s">
        <v>955</v>
      </c>
      <c r="I3644" t="s">
        <v>721</v>
      </c>
      <c r="J3644">
        <f>INDEX($A:$A,MATCH(I3644,$B:$B,0))</f>
        <v>1458</v>
      </c>
      <c r="K3644" t="s">
        <v>7004</v>
      </c>
    </row>
    <row r="3645" spans="7:11" x14ac:dyDescent="0.25">
      <c r="G3645">
        <f>INDEX($A:$A,MATCH(H3645,$B:$B,0))</f>
        <v>189</v>
      </c>
      <c r="H3645" t="s">
        <v>955</v>
      </c>
      <c r="I3645" t="s">
        <v>672</v>
      </c>
      <c r="J3645">
        <f>INDEX($A:$A,MATCH(I3645,$B:$B,0))</f>
        <v>1422</v>
      </c>
      <c r="K3645" t="s">
        <v>7005</v>
      </c>
    </row>
    <row r="3646" spans="7:11" x14ac:dyDescent="0.25">
      <c r="G3646">
        <f>INDEX($A:$A,MATCH(H3646,$B:$B,0))</f>
        <v>189</v>
      </c>
      <c r="H3646" t="s">
        <v>955</v>
      </c>
      <c r="I3646" t="s">
        <v>2160</v>
      </c>
      <c r="J3646">
        <f>INDEX($A:$A,MATCH(I3646,$B:$B,0))</f>
        <v>2630</v>
      </c>
      <c r="K3646" t="s">
        <v>7006</v>
      </c>
    </row>
    <row r="3647" spans="7:11" x14ac:dyDescent="0.25">
      <c r="G3647">
        <f>INDEX($A:$A,MATCH(H3647,$B:$B,0))</f>
        <v>189</v>
      </c>
      <c r="H3647" t="s">
        <v>955</v>
      </c>
      <c r="I3647" t="s">
        <v>770</v>
      </c>
      <c r="J3647">
        <f>INDEX($A:$A,MATCH(I3647,$B:$B,0))</f>
        <v>1492</v>
      </c>
      <c r="K3647" t="s">
        <v>7007</v>
      </c>
    </row>
    <row r="3648" spans="7:11" x14ac:dyDescent="0.25">
      <c r="G3648">
        <f>INDEX($A:$A,MATCH(H3648,$B:$B,0))</f>
        <v>189</v>
      </c>
      <c r="H3648" t="s">
        <v>955</v>
      </c>
      <c r="I3648" t="s">
        <v>570</v>
      </c>
      <c r="J3648">
        <f>INDEX($A:$A,MATCH(I3648,$B:$B,0))</f>
        <v>1338</v>
      </c>
      <c r="K3648" t="s">
        <v>7008</v>
      </c>
    </row>
    <row r="3649" spans="7:11" x14ac:dyDescent="0.25">
      <c r="G3649">
        <f>INDEX($A:$A,MATCH(H3649,$B:$B,0))</f>
        <v>189</v>
      </c>
      <c r="H3649" t="s">
        <v>955</v>
      </c>
      <c r="I3649" t="s">
        <v>2161</v>
      </c>
      <c r="J3649">
        <f>INDEX($A:$A,MATCH(I3649,$B:$B,0))</f>
        <v>2631</v>
      </c>
      <c r="K3649" t="s">
        <v>7009</v>
      </c>
    </row>
    <row r="3650" spans="7:11" x14ac:dyDescent="0.25">
      <c r="G3650">
        <f>INDEX($A:$A,MATCH(H3650,$B:$B,0))</f>
        <v>189</v>
      </c>
      <c r="H3650" t="s">
        <v>955</v>
      </c>
      <c r="I3650" t="s">
        <v>1103</v>
      </c>
      <c r="J3650">
        <f>INDEX($A:$A,MATCH(I3650,$B:$B,0))</f>
        <v>1732</v>
      </c>
      <c r="K3650" t="s">
        <v>7010</v>
      </c>
    </row>
    <row r="3651" spans="7:11" x14ac:dyDescent="0.25">
      <c r="G3651">
        <f>INDEX($A:$A,MATCH(H3651,$B:$B,0))</f>
        <v>189</v>
      </c>
      <c r="H3651" t="s">
        <v>955</v>
      </c>
      <c r="I3651" t="s">
        <v>2162</v>
      </c>
      <c r="J3651">
        <f>INDEX($A:$A,MATCH(I3651,$B:$B,0))</f>
        <v>2632</v>
      </c>
      <c r="K3651" t="s">
        <v>7011</v>
      </c>
    </row>
    <row r="3652" spans="7:11" x14ac:dyDescent="0.25">
      <c r="G3652">
        <f>INDEX($A:$A,MATCH(H3652,$B:$B,0))</f>
        <v>189</v>
      </c>
      <c r="H3652" t="s">
        <v>955</v>
      </c>
      <c r="I3652" t="s">
        <v>2163</v>
      </c>
      <c r="J3652">
        <f>INDEX($A:$A,MATCH(I3652,$B:$B,0))</f>
        <v>2633</v>
      </c>
      <c r="K3652" t="s">
        <v>7012</v>
      </c>
    </row>
    <row r="3653" spans="7:11" x14ac:dyDescent="0.25">
      <c r="G3653">
        <f>INDEX($A:$A,MATCH(H3653,$B:$B,0))</f>
        <v>189</v>
      </c>
      <c r="H3653" t="s">
        <v>955</v>
      </c>
      <c r="I3653" t="s">
        <v>2164</v>
      </c>
      <c r="J3653">
        <f>INDEX($A:$A,MATCH(I3653,$B:$B,0))</f>
        <v>2634</v>
      </c>
      <c r="K3653" t="s">
        <v>7013</v>
      </c>
    </row>
    <row r="3654" spans="7:11" x14ac:dyDescent="0.25">
      <c r="G3654">
        <f>INDEX($A:$A,MATCH(H3654,$B:$B,0))</f>
        <v>189</v>
      </c>
      <c r="H3654" t="s">
        <v>955</v>
      </c>
      <c r="I3654" t="s">
        <v>2165</v>
      </c>
      <c r="J3654">
        <f>INDEX($A:$A,MATCH(I3654,$B:$B,0))</f>
        <v>2635</v>
      </c>
      <c r="K3654" t="s">
        <v>7014</v>
      </c>
    </row>
    <row r="3655" spans="7:11" x14ac:dyDescent="0.25">
      <c r="G3655">
        <f>INDEX($A:$A,MATCH(H3655,$B:$B,0))</f>
        <v>189</v>
      </c>
      <c r="H3655" t="s">
        <v>955</v>
      </c>
      <c r="I3655" t="s">
        <v>642</v>
      </c>
      <c r="J3655">
        <f>INDEX($A:$A,MATCH(I3655,$B:$B,0))</f>
        <v>1399</v>
      </c>
      <c r="K3655" t="s">
        <v>7015</v>
      </c>
    </row>
    <row r="3656" spans="7:11" x14ac:dyDescent="0.25">
      <c r="G3656">
        <f>INDEX($A:$A,MATCH(H3656,$B:$B,0))</f>
        <v>189</v>
      </c>
      <c r="H3656" t="s">
        <v>955</v>
      </c>
      <c r="I3656" t="s">
        <v>2166</v>
      </c>
      <c r="J3656">
        <f>INDEX($A:$A,MATCH(I3656,$B:$B,0))</f>
        <v>2636</v>
      </c>
      <c r="K3656" t="s">
        <v>7016</v>
      </c>
    </row>
    <row r="3657" spans="7:11" x14ac:dyDescent="0.25">
      <c r="G3657">
        <f>INDEX($A:$A,MATCH(H3657,$B:$B,0))</f>
        <v>189</v>
      </c>
      <c r="H3657" t="s">
        <v>955</v>
      </c>
      <c r="I3657" t="s">
        <v>886</v>
      </c>
      <c r="J3657">
        <f>INDEX($A:$A,MATCH(I3657,$B:$B,0))</f>
        <v>629</v>
      </c>
      <c r="K3657" t="s">
        <v>7017</v>
      </c>
    </row>
    <row r="3658" spans="7:11" x14ac:dyDescent="0.25">
      <c r="G3658">
        <f>INDEX($A:$A,MATCH(H3658,$B:$B,0))</f>
        <v>189</v>
      </c>
      <c r="H3658" t="s">
        <v>955</v>
      </c>
      <c r="I3658" t="s">
        <v>2167</v>
      </c>
      <c r="J3658">
        <f>INDEX($A:$A,MATCH(I3658,$B:$B,0))</f>
        <v>768</v>
      </c>
      <c r="K3658" t="s">
        <v>4041</v>
      </c>
    </row>
    <row r="3659" spans="7:11" x14ac:dyDescent="0.25">
      <c r="G3659">
        <f>INDEX($A:$A,MATCH(H3659,$B:$B,0))</f>
        <v>189</v>
      </c>
      <c r="H3659" t="s">
        <v>955</v>
      </c>
      <c r="I3659" t="s">
        <v>2168</v>
      </c>
      <c r="J3659">
        <f>INDEX($A:$A,MATCH(I3659,$B:$B,0))</f>
        <v>2637</v>
      </c>
      <c r="K3659" t="s">
        <v>7018</v>
      </c>
    </row>
    <row r="3660" spans="7:11" x14ac:dyDescent="0.25">
      <c r="G3660">
        <f>INDEX($A:$A,MATCH(H3660,$B:$B,0))</f>
        <v>189</v>
      </c>
      <c r="H3660" t="s">
        <v>955</v>
      </c>
      <c r="I3660" t="s">
        <v>1487</v>
      </c>
      <c r="J3660">
        <f>INDEX($A:$A,MATCH(I3660,$B:$B,0))</f>
        <v>2081</v>
      </c>
      <c r="K3660" t="s">
        <v>7019</v>
      </c>
    </row>
    <row r="3661" spans="7:11" x14ac:dyDescent="0.25">
      <c r="G3661">
        <f>INDEX($A:$A,MATCH(H3661,$B:$B,0))</f>
        <v>189</v>
      </c>
      <c r="H3661" t="s">
        <v>955</v>
      </c>
      <c r="I3661" t="s">
        <v>2169</v>
      </c>
      <c r="J3661">
        <f>INDEX($A:$A,MATCH(I3661,$B:$B,0))</f>
        <v>2638</v>
      </c>
      <c r="K3661" t="s">
        <v>7020</v>
      </c>
    </row>
    <row r="3662" spans="7:11" x14ac:dyDescent="0.25">
      <c r="G3662">
        <f>INDEX($A:$A,MATCH(H3662,$B:$B,0))</f>
        <v>189</v>
      </c>
      <c r="H3662" t="s">
        <v>955</v>
      </c>
      <c r="I3662" t="s">
        <v>2170</v>
      </c>
      <c r="J3662">
        <f>INDEX($A:$A,MATCH(I3662,$B:$B,0))</f>
        <v>2639</v>
      </c>
      <c r="K3662" t="s">
        <v>7021</v>
      </c>
    </row>
    <row r="3663" spans="7:11" x14ac:dyDescent="0.25">
      <c r="G3663">
        <f>INDEX($A:$A,MATCH(H3663,$B:$B,0))</f>
        <v>189</v>
      </c>
      <c r="H3663" t="s">
        <v>955</v>
      </c>
      <c r="I3663" t="s">
        <v>2171</v>
      </c>
      <c r="J3663">
        <f>INDEX($A:$A,MATCH(I3663,$B:$B,0))</f>
        <v>237</v>
      </c>
      <c r="K3663" t="s">
        <v>7022</v>
      </c>
    </row>
    <row r="3664" spans="7:11" x14ac:dyDescent="0.25">
      <c r="G3664">
        <f>INDEX($A:$A,MATCH(H3664,$B:$B,0))</f>
        <v>189</v>
      </c>
      <c r="H3664" t="s">
        <v>955</v>
      </c>
      <c r="I3664" t="s">
        <v>2172</v>
      </c>
      <c r="J3664">
        <f>INDEX($A:$A,MATCH(I3664,$B:$B,0))</f>
        <v>2640</v>
      </c>
      <c r="K3664" t="s">
        <v>7023</v>
      </c>
    </row>
    <row r="3665" spans="7:11" x14ac:dyDescent="0.25">
      <c r="G3665">
        <f>INDEX($A:$A,MATCH(H3665,$B:$B,0))</f>
        <v>189</v>
      </c>
      <c r="H3665" t="s">
        <v>955</v>
      </c>
      <c r="I3665" t="s">
        <v>1672</v>
      </c>
      <c r="J3665">
        <f>INDEX($A:$A,MATCH(I3665,$B:$B,0))</f>
        <v>2209</v>
      </c>
      <c r="K3665" t="s">
        <v>7024</v>
      </c>
    </row>
    <row r="3666" spans="7:11" x14ac:dyDescent="0.25">
      <c r="G3666">
        <f>INDEX($A:$A,MATCH(H3666,$B:$B,0))</f>
        <v>189</v>
      </c>
      <c r="H3666" t="s">
        <v>955</v>
      </c>
      <c r="I3666" t="s">
        <v>2173</v>
      </c>
      <c r="J3666">
        <f>INDEX($A:$A,MATCH(I3666,$B:$B,0))</f>
        <v>2641</v>
      </c>
      <c r="K3666" t="s">
        <v>7025</v>
      </c>
    </row>
    <row r="3667" spans="7:11" x14ac:dyDescent="0.25">
      <c r="G3667">
        <f>INDEX($A:$A,MATCH(H3667,$B:$B,0))</f>
        <v>189</v>
      </c>
      <c r="H3667" t="s">
        <v>955</v>
      </c>
      <c r="I3667" t="s">
        <v>2174</v>
      </c>
      <c r="J3667">
        <f>INDEX($A:$A,MATCH(I3667,$B:$B,0))</f>
        <v>807</v>
      </c>
      <c r="K3667" t="s">
        <v>4133</v>
      </c>
    </row>
    <row r="3668" spans="7:11" x14ac:dyDescent="0.25">
      <c r="G3668">
        <f>INDEX($A:$A,MATCH(H3668,$B:$B,0))</f>
        <v>189</v>
      </c>
      <c r="H3668" t="s">
        <v>955</v>
      </c>
      <c r="I3668" t="s">
        <v>2175</v>
      </c>
      <c r="J3668">
        <f>INDEX($A:$A,MATCH(I3668,$B:$B,0))</f>
        <v>2642</v>
      </c>
      <c r="K3668" t="s">
        <v>7026</v>
      </c>
    </row>
    <row r="3669" spans="7:11" x14ac:dyDescent="0.25">
      <c r="G3669">
        <f>INDEX($A:$A,MATCH(H3669,$B:$B,0))</f>
        <v>189</v>
      </c>
      <c r="H3669" t="s">
        <v>955</v>
      </c>
      <c r="I3669" t="s">
        <v>2176</v>
      </c>
      <c r="J3669">
        <f>INDEX($A:$A,MATCH(I3669,$B:$B,0))</f>
        <v>2643</v>
      </c>
      <c r="K3669" t="s">
        <v>7027</v>
      </c>
    </row>
    <row r="3670" spans="7:11" x14ac:dyDescent="0.25">
      <c r="G3670">
        <f>INDEX($A:$A,MATCH(H3670,$B:$B,0))</f>
        <v>189</v>
      </c>
      <c r="H3670" t="s">
        <v>955</v>
      </c>
      <c r="I3670" t="s">
        <v>2177</v>
      </c>
      <c r="J3670">
        <f>INDEX($A:$A,MATCH(I3670,$B:$B,0))</f>
        <v>2644</v>
      </c>
      <c r="K3670" t="s">
        <v>7028</v>
      </c>
    </row>
    <row r="3671" spans="7:11" x14ac:dyDescent="0.25">
      <c r="G3671">
        <f>INDEX($A:$A,MATCH(H3671,$B:$B,0))</f>
        <v>189</v>
      </c>
      <c r="H3671" t="s">
        <v>955</v>
      </c>
      <c r="I3671" t="s">
        <v>2178</v>
      </c>
      <c r="J3671">
        <f>INDEX($A:$A,MATCH(I3671,$B:$B,0))</f>
        <v>2645</v>
      </c>
      <c r="K3671" t="s">
        <v>7029</v>
      </c>
    </row>
    <row r="3672" spans="7:11" x14ac:dyDescent="0.25">
      <c r="G3672">
        <f>INDEX($A:$A,MATCH(H3672,$B:$B,0))</f>
        <v>189</v>
      </c>
      <c r="H3672" t="s">
        <v>955</v>
      </c>
      <c r="I3672" t="s">
        <v>1086</v>
      </c>
      <c r="J3672">
        <f>INDEX($A:$A,MATCH(I3672,$B:$B,0))</f>
        <v>1719</v>
      </c>
      <c r="K3672" t="s">
        <v>7030</v>
      </c>
    </row>
    <row r="3673" spans="7:11" x14ac:dyDescent="0.25">
      <c r="G3673">
        <f>INDEX($A:$A,MATCH(H3673,$B:$B,0))</f>
        <v>189</v>
      </c>
      <c r="H3673" t="s">
        <v>955</v>
      </c>
      <c r="I3673" t="s">
        <v>2179</v>
      </c>
      <c r="J3673">
        <f>INDEX($A:$A,MATCH(I3673,$B:$B,0))</f>
        <v>2646</v>
      </c>
      <c r="K3673" t="s">
        <v>7031</v>
      </c>
    </row>
    <row r="3674" spans="7:11" x14ac:dyDescent="0.25">
      <c r="G3674">
        <f>INDEX($A:$A,MATCH(H3674,$B:$B,0))</f>
        <v>189</v>
      </c>
      <c r="H3674" t="s">
        <v>955</v>
      </c>
      <c r="I3674" t="s">
        <v>2180</v>
      </c>
      <c r="J3674">
        <f>INDEX($A:$A,MATCH(I3674,$B:$B,0))</f>
        <v>2647</v>
      </c>
      <c r="K3674" t="s">
        <v>7032</v>
      </c>
    </row>
    <row r="3675" spans="7:11" x14ac:dyDescent="0.25">
      <c r="G3675">
        <f>INDEX($A:$A,MATCH(H3675,$B:$B,0))</f>
        <v>189</v>
      </c>
      <c r="H3675" t="s">
        <v>955</v>
      </c>
      <c r="I3675" t="s">
        <v>2181</v>
      </c>
      <c r="J3675">
        <f>INDEX($A:$A,MATCH(I3675,$B:$B,0))</f>
        <v>2648</v>
      </c>
      <c r="K3675" t="s">
        <v>7033</v>
      </c>
    </row>
    <row r="3676" spans="7:11" x14ac:dyDescent="0.25">
      <c r="G3676">
        <f>INDEX($A:$A,MATCH(H3676,$B:$B,0))</f>
        <v>189</v>
      </c>
      <c r="H3676" t="s">
        <v>955</v>
      </c>
      <c r="I3676" t="s">
        <v>1569</v>
      </c>
      <c r="J3676">
        <f>INDEX($A:$A,MATCH(I3676,$B:$B,0))</f>
        <v>2151</v>
      </c>
      <c r="K3676" t="s">
        <v>7034</v>
      </c>
    </row>
    <row r="3677" spans="7:11" x14ac:dyDescent="0.25">
      <c r="G3677">
        <f>INDEX($A:$A,MATCH(H3677,$B:$B,0))</f>
        <v>189</v>
      </c>
      <c r="H3677" t="s">
        <v>955</v>
      </c>
      <c r="I3677" t="s">
        <v>2182</v>
      </c>
      <c r="J3677">
        <f>INDEX($A:$A,MATCH(I3677,$B:$B,0))</f>
        <v>2649</v>
      </c>
      <c r="K3677" t="s">
        <v>7035</v>
      </c>
    </row>
    <row r="3678" spans="7:11" x14ac:dyDescent="0.25">
      <c r="G3678">
        <f>INDEX($A:$A,MATCH(H3678,$B:$B,0))</f>
        <v>189</v>
      </c>
      <c r="H3678" t="s">
        <v>955</v>
      </c>
      <c r="I3678" t="s">
        <v>2183</v>
      </c>
      <c r="J3678">
        <f>INDEX($A:$A,MATCH(I3678,$B:$B,0))</f>
        <v>2650</v>
      </c>
      <c r="K3678" t="s">
        <v>7036</v>
      </c>
    </row>
    <row r="3679" spans="7:11" x14ac:dyDescent="0.25">
      <c r="G3679">
        <f>INDEX($A:$A,MATCH(H3679,$B:$B,0))</f>
        <v>189</v>
      </c>
      <c r="H3679" t="s">
        <v>955</v>
      </c>
      <c r="I3679" t="s">
        <v>525</v>
      </c>
      <c r="J3679">
        <f>INDEX($A:$A,MATCH(I3679,$B:$B,0))</f>
        <v>1300</v>
      </c>
      <c r="K3679" t="s">
        <v>7037</v>
      </c>
    </row>
    <row r="3680" spans="7:11" x14ac:dyDescent="0.25">
      <c r="G3680">
        <f>INDEX($A:$A,MATCH(H3680,$B:$B,0))</f>
        <v>189</v>
      </c>
      <c r="H3680" t="s">
        <v>955</v>
      </c>
      <c r="I3680" t="s">
        <v>2184</v>
      </c>
      <c r="J3680">
        <f>INDEX($A:$A,MATCH(I3680,$B:$B,0))</f>
        <v>2651</v>
      </c>
      <c r="K3680" t="s">
        <v>7038</v>
      </c>
    </row>
    <row r="3681" spans="7:11" x14ac:dyDescent="0.25">
      <c r="G3681">
        <f>INDEX($A:$A,MATCH(H3681,$B:$B,0))</f>
        <v>189</v>
      </c>
      <c r="H3681" t="s">
        <v>955</v>
      </c>
      <c r="I3681" t="s">
        <v>2185</v>
      </c>
      <c r="J3681">
        <f>INDEX($A:$A,MATCH(I3681,$B:$B,0))</f>
        <v>303</v>
      </c>
      <c r="K3681" t="s">
        <v>7039</v>
      </c>
    </row>
    <row r="3682" spans="7:11" x14ac:dyDescent="0.25">
      <c r="G3682">
        <f>INDEX($A:$A,MATCH(H3682,$B:$B,0))</f>
        <v>189</v>
      </c>
      <c r="H3682" t="s">
        <v>955</v>
      </c>
      <c r="I3682" t="s">
        <v>2186</v>
      </c>
      <c r="J3682">
        <f>INDEX($A:$A,MATCH(I3682,$B:$B,0))</f>
        <v>2652</v>
      </c>
      <c r="K3682" t="s">
        <v>7040</v>
      </c>
    </row>
    <row r="3683" spans="7:11" x14ac:dyDescent="0.25">
      <c r="G3683">
        <f>INDEX($A:$A,MATCH(H3683,$B:$B,0))</f>
        <v>189</v>
      </c>
      <c r="H3683" t="s">
        <v>955</v>
      </c>
      <c r="I3683" t="s">
        <v>2187</v>
      </c>
      <c r="J3683">
        <f>INDEX($A:$A,MATCH(I3683,$B:$B,0))</f>
        <v>2653</v>
      </c>
      <c r="K3683" t="s">
        <v>7041</v>
      </c>
    </row>
    <row r="3684" spans="7:11" x14ac:dyDescent="0.25">
      <c r="G3684">
        <f>INDEX($A:$A,MATCH(H3684,$B:$B,0))</f>
        <v>189</v>
      </c>
      <c r="H3684" t="s">
        <v>955</v>
      </c>
      <c r="I3684" t="s">
        <v>2188</v>
      </c>
      <c r="J3684">
        <f>INDEX($A:$A,MATCH(I3684,$B:$B,0))</f>
        <v>2654</v>
      </c>
      <c r="K3684" t="s">
        <v>7042</v>
      </c>
    </row>
    <row r="3685" spans="7:11" x14ac:dyDescent="0.25">
      <c r="G3685">
        <f>INDEX($A:$A,MATCH(H3685,$B:$B,0))</f>
        <v>189</v>
      </c>
      <c r="H3685" t="s">
        <v>955</v>
      </c>
      <c r="I3685" t="s">
        <v>2189</v>
      </c>
      <c r="J3685">
        <f>INDEX($A:$A,MATCH(I3685,$B:$B,0))</f>
        <v>2655</v>
      </c>
      <c r="K3685" t="s">
        <v>7043</v>
      </c>
    </row>
    <row r="3686" spans="7:11" x14ac:dyDescent="0.25">
      <c r="G3686">
        <f>INDEX($A:$A,MATCH(H3686,$B:$B,0))</f>
        <v>189</v>
      </c>
      <c r="H3686" t="s">
        <v>955</v>
      </c>
      <c r="I3686" t="s">
        <v>1463</v>
      </c>
      <c r="J3686">
        <f>INDEX($A:$A,MATCH(I3686,$B:$B,0))</f>
        <v>2059</v>
      </c>
      <c r="K3686" t="s">
        <v>7044</v>
      </c>
    </row>
    <row r="3687" spans="7:11" x14ac:dyDescent="0.25">
      <c r="G3687">
        <f>INDEX($A:$A,MATCH(H3687,$B:$B,0))</f>
        <v>189</v>
      </c>
      <c r="H3687" t="s">
        <v>955</v>
      </c>
      <c r="I3687" t="s">
        <v>348</v>
      </c>
      <c r="J3687">
        <f>INDEX($A:$A,MATCH(I3687,$B:$B,0))</f>
        <v>1159</v>
      </c>
      <c r="K3687" t="s">
        <v>7045</v>
      </c>
    </row>
    <row r="3688" spans="7:11" x14ac:dyDescent="0.25">
      <c r="G3688">
        <f>INDEX($A:$A,MATCH(H3688,$B:$B,0))</f>
        <v>189</v>
      </c>
      <c r="H3688" t="s">
        <v>955</v>
      </c>
      <c r="I3688" t="s">
        <v>2190</v>
      </c>
      <c r="J3688">
        <f>INDEX($A:$A,MATCH(I3688,$B:$B,0))</f>
        <v>2656</v>
      </c>
      <c r="K3688" t="s">
        <v>7046</v>
      </c>
    </row>
    <row r="3689" spans="7:11" x14ac:dyDescent="0.25">
      <c r="G3689">
        <f>INDEX($A:$A,MATCH(H3689,$B:$B,0))</f>
        <v>189</v>
      </c>
      <c r="H3689" t="s">
        <v>955</v>
      </c>
      <c r="I3689" t="s">
        <v>1095</v>
      </c>
      <c r="J3689">
        <f>INDEX($A:$A,MATCH(I3689,$B:$B,0))</f>
        <v>103</v>
      </c>
      <c r="K3689" t="s">
        <v>7047</v>
      </c>
    </row>
    <row r="3690" spans="7:11" x14ac:dyDescent="0.25">
      <c r="G3690">
        <f>INDEX($A:$A,MATCH(H3690,$B:$B,0))</f>
        <v>189</v>
      </c>
      <c r="H3690" t="s">
        <v>955</v>
      </c>
      <c r="I3690" t="s">
        <v>2191</v>
      </c>
      <c r="J3690">
        <f>INDEX($A:$A,MATCH(I3690,$B:$B,0))</f>
        <v>645</v>
      </c>
      <c r="K3690" t="s">
        <v>4077</v>
      </c>
    </row>
    <row r="3691" spans="7:11" x14ac:dyDescent="0.25">
      <c r="G3691">
        <f>INDEX($A:$A,MATCH(H3691,$B:$B,0))</f>
        <v>189</v>
      </c>
      <c r="H3691" t="s">
        <v>955</v>
      </c>
      <c r="I3691" t="s">
        <v>2192</v>
      </c>
      <c r="J3691">
        <f>INDEX($A:$A,MATCH(I3691,$B:$B,0))</f>
        <v>2657</v>
      </c>
      <c r="K3691" t="s">
        <v>7048</v>
      </c>
    </row>
    <row r="3692" spans="7:11" x14ac:dyDescent="0.25">
      <c r="G3692">
        <f>INDEX($A:$A,MATCH(H3692,$B:$B,0))</f>
        <v>189</v>
      </c>
      <c r="H3692" t="s">
        <v>955</v>
      </c>
      <c r="I3692" t="s">
        <v>941</v>
      </c>
      <c r="J3692">
        <f>INDEX($A:$A,MATCH(I3692,$B:$B,0))</f>
        <v>593</v>
      </c>
      <c r="K3692" t="s">
        <v>7049</v>
      </c>
    </row>
    <row r="3693" spans="7:11" x14ac:dyDescent="0.25">
      <c r="G3693">
        <f>INDEX($A:$A,MATCH(H3693,$B:$B,0))</f>
        <v>189</v>
      </c>
      <c r="H3693" t="s">
        <v>955</v>
      </c>
      <c r="I3693" t="s">
        <v>2193</v>
      </c>
      <c r="J3693">
        <f>INDEX($A:$A,MATCH(I3693,$B:$B,0))</f>
        <v>2658</v>
      </c>
      <c r="K3693" t="s">
        <v>7050</v>
      </c>
    </row>
    <row r="3694" spans="7:11" x14ac:dyDescent="0.25">
      <c r="G3694">
        <f>INDEX($A:$A,MATCH(H3694,$B:$B,0))</f>
        <v>189</v>
      </c>
      <c r="H3694" t="s">
        <v>955</v>
      </c>
      <c r="I3694" t="s">
        <v>1658</v>
      </c>
      <c r="J3694">
        <f>INDEX($A:$A,MATCH(I3694,$B:$B,0))</f>
        <v>154</v>
      </c>
      <c r="K3694" t="s">
        <v>7051</v>
      </c>
    </row>
    <row r="3695" spans="7:11" x14ac:dyDescent="0.25">
      <c r="G3695">
        <f>INDEX($A:$A,MATCH(H3695,$B:$B,0))</f>
        <v>189</v>
      </c>
      <c r="H3695" t="s">
        <v>955</v>
      </c>
      <c r="I3695" t="s">
        <v>2194</v>
      </c>
      <c r="J3695">
        <f>INDEX($A:$A,MATCH(I3695,$B:$B,0))</f>
        <v>2659</v>
      </c>
      <c r="K3695" t="s">
        <v>7052</v>
      </c>
    </row>
    <row r="3696" spans="7:11" x14ac:dyDescent="0.25">
      <c r="G3696">
        <f>INDEX($A:$A,MATCH(H3696,$B:$B,0))</f>
        <v>189</v>
      </c>
      <c r="H3696" t="s">
        <v>955</v>
      </c>
      <c r="I3696" t="s">
        <v>1123</v>
      </c>
      <c r="J3696">
        <f>INDEX($A:$A,MATCH(I3696,$B:$B,0))</f>
        <v>804</v>
      </c>
      <c r="K3696" t="s">
        <v>4122</v>
      </c>
    </row>
    <row r="3697" spans="7:11" x14ac:dyDescent="0.25">
      <c r="G3697">
        <f>INDEX($A:$A,MATCH(H3697,$B:$B,0))</f>
        <v>189</v>
      </c>
      <c r="H3697" t="s">
        <v>955</v>
      </c>
      <c r="I3697" t="s">
        <v>2195</v>
      </c>
      <c r="J3697">
        <f>INDEX($A:$A,MATCH(I3697,$B:$B,0))</f>
        <v>2660</v>
      </c>
      <c r="K3697" t="s">
        <v>7053</v>
      </c>
    </row>
    <row r="3698" spans="7:11" x14ac:dyDescent="0.25">
      <c r="G3698">
        <f>INDEX($A:$A,MATCH(H3698,$B:$B,0))</f>
        <v>189</v>
      </c>
      <c r="H3698" t="s">
        <v>955</v>
      </c>
      <c r="I3698" t="s">
        <v>1238</v>
      </c>
      <c r="J3698">
        <f>INDEX($A:$A,MATCH(I3698,$B:$B,0))</f>
        <v>1850</v>
      </c>
      <c r="K3698" t="s">
        <v>7054</v>
      </c>
    </row>
    <row r="3699" spans="7:11" x14ac:dyDescent="0.25">
      <c r="G3699">
        <f>INDEX($A:$A,MATCH(H3699,$B:$B,0))</f>
        <v>189</v>
      </c>
      <c r="H3699" t="s">
        <v>955</v>
      </c>
      <c r="I3699" t="s">
        <v>2196</v>
      </c>
      <c r="J3699">
        <f>INDEX($A:$A,MATCH(I3699,$B:$B,0))</f>
        <v>827</v>
      </c>
      <c r="K3699" t="s">
        <v>4173</v>
      </c>
    </row>
    <row r="3700" spans="7:11" x14ac:dyDescent="0.25">
      <c r="G3700">
        <f>INDEX($A:$A,MATCH(H3700,$B:$B,0))</f>
        <v>189</v>
      </c>
      <c r="H3700" t="s">
        <v>955</v>
      </c>
      <c r="I3700" t="s">
        <v>2197</v>
      </c>
      <c r="J3700">
        <f>INDEX($A:$A,MATCH(I3700,$B:$B,0))</f>
        <v>2661</v>
      </c>
      <c r="K3700" t="s">
        <v>7055</v>
      </c>
    </row>
    <row r="3701" spans="7:11" x14ac:dyDescent="0.25">
      <c r="G3701">
        <f>INDEX($A:$A,MATCH(H3701,$B:$B,0))</f>
        <v>189</v>
      </c>
      <c r="H3701" t="s">
        <v>955</v>
      </c>
      <c r="I3701" t="s">
        <v>452</v>
      </c>
      <c r="J3701">
        <f>INDEX($A:$A,MATCH(I3701,$B:$B,0))</f>
        <v>1238</v>
      </c>
      <c r="K3701" t="s">
        <v>7056</v>
      </c>
    </row>
    <row r="3702" spans="7:11" x14ac:dyDescent="0.25">
      <c r="G3702">
        <f>INDEX($A:$A,MATCH(H3702,$B:$B,0))</f>
        <v>189</v>
      </c>
      <c r="H3702" t="s">
        <v>955</v>
      </c>
      <c r="I3702" t="s">
        <v>2198</v>
      </c>
      <c r="J3702">
        <f>INDEX($A:$A,MATCH(I3702,$B:$B,0))</f>
        <v>2662</v>
      </c>
      <c r="K3702" t="s">
        <v>7057</v>
      </c>
    </row>
    <row r="3703" spans="7:11" x14ac:dyDescent="0.25">
      <c r="G3703">
        <f>INDEX($A:$A,MATCH(H3703,$B:$B,0))</f>
        <v>189</v>
      </c>
      <c r="H3703" t="s">
        <v>955</v>
      </c>
      <c r="I3703" t="s">
        <v>1006</v>
      </c>
      <c r="J3703">
        <f>INDEX($A:$A,MATCH(I3703,$B:$B,0))</f>
        <v>1664</v>
      </c>
      <c r="K3703" t="s">
        <v>7058</v>
      </c>
    </row>
    <row r="3704" spans="7:11" x14ac:dyDescent="0.25">
      <c r="G3704">
        <f>INDEX($A:$A,MATCH(H3704,$B:$B,0))</f>
        <v>189</v>
      </c>
      <c r="H3704" t="s">
        <v>955</v>
      </c>
      <c r="I3704" t="s">
        <v>2199</v>
      </c>
      <c r="J3704">
        <f>INDEX($A:$A,MATCH(I3704,$B:$B,0))</f>
        <v>2663</v>
      </c>
      <c r="K3704" t="s">
        <v>7059</v>
      </c>
    </row>
    <row r="3705" spans="7:11" x14ac:dyDescent="0.25">
      <c r="G3705">
        <f>INDEX($A:$A,MATCH(H3705,$B:$B,0))</f>
        <v>189</v>
      </c>
      <c r="H3705" t="s">
        <v>955</v>
      </c>
      <c r="I3705" t="s">
        <v>2200</v>
      </c>
      <c r="J3705">
        <f>INDEX($A:$A,MATCH(I3705,$B:$B,0))</f>
        <v>2664</v>
      </c>
      <c r="K3705" t="s">
        <v>7060</v>
      </c>
    </row>
    <row r="3706" spans="7:11" x14ac:dyDescent="0.25">
      <c r="G3706">
        <f>INDEX($A:$A,MATCH(H3706,$B:$B,0))</f>
        <v>189</v>
      </c>
      <c r="H3706" t="s">
        <v>955</v>
      </c>
      <c r="I3706" t="s">
        <v>2201</v>
      </c>
      <c r="J3706">
        <f>INDEX($A:$A,MATCH(I3706,$B:$B,0))</f>
        <v>2665</v>
      </c>
      <c r="K3706" t="s">
        <v>7061</v>
      </c>
    </row>
    <row r="3707" spans="7:11" x14ac:dyDescent="0.25">
      <c r="G3707">
        <f>INDEX($A:$A,MATCH(H3707,$B:$B,0))</f>
        <v>189</v>
      </c>
      <c r="H3707" t="s">
        <v>955</v>
      </c>
      <c r="I3707" t="s">
        <v>2202</v>
      </c>
      <c r="J3707">
        <f>INDEX($A:$A,MATCH(I3707,$B:$B,0))</f>
        <v>223</v>
      </c>
      <c r="K3707" t="s">
        <v>7062</v>
      </c>
    </row>
    <row r="3708" spans="7:11" x14ac:dyDescent="0.25">
      <c r="G3708">
        <f>INDEX($A:$A,MATCH(H3708,$B:$B,0))</f>
        <v>189</v>
      </c>
      <c r="H3708" t="s">
        <v>955</v>
      </c>
      <c r="I3708" t="s">
        <v>2203</v>
      </c>
      <c r="J3708">
        <f>INDEX($A:$A,MATCH(I3708,$B:$B,0))</f>
        <v>2666</v>
      </c>
      <c r="K3708" t="s">
        <v>7063</v>
      </c>
    </row>
    <row r="3709" spans="7:11" x14ac:dyDescent="0.25">
      <c r="G3709">
        <f>INDEX($A:$A,MATCH(H3709,$B:$B,0))</f>
        <v>189</v>
      </c>
      <c r="H3709" t="s">
        <v>955</v>
      </c>
      <c r="I3709" t="s">
        <v>1017</v>
      </c>
      <c r="J3709">
        <f>INDEX($A:$A,MATCH(I3709,$B:$B,0))</f>
        <v>216</v>
      </c>
      <c r="K3709" t="s">
        <v>7064</v>
      </c>
    </row>
    <row r="3710" spans="7:11" x14ac:dyDescent="0.25">
      <c r="G3710">
        <f>INDEX($A:$A,MATCH(H3710,$B:$B,0))</f>
        <v>189</v>
      </c>
      <c r="H3710" t="s">
        <v>955</v>
      </c>
      <c r="I3710" t="s">
        <v>2204</v>
      </c>
      <c r="J3710">
        <f>INDEX($A:$A,MATCH(I3710,$B:$B,0))</f>
        <v>828</v>
      </c>
      <c r="K3710" t="s">
        <v>4174</v>
      </c>
    </row>
    <row r="3711" spans="7:11" x14ac:dyDescent="0.25">
      <c r="G3711">
        <f>INDEX($A:$A,MATCH(H3711,$B:$B,0))</f>
        <v>189</v>
      </c>
      <c r="H3711" t="s">
        <v>955</v>
      </c>
      <c r="I3711" t="s">
        <v>2</v>
      </c>
      <c r="J3711">
        <f>INDEX($A:$A,MATCH(I3711,$B:$B,0))</f>
        <v>6</v>
      </c>
      <c r="K3711" t="s">
        <v>7065</v>
      </c>
    </row>
    <row r="3712" spans="7:11" x14ac:dyDescent="0.25">
      <c r="G3712">
        <f>INDEX($A:$A,MATCH(H3712,$B:$B,0))</f>
        <v>189</v>
      </c>
      <c r="H3712" t="s">
        <v>955</v>
      </c>
      <c r="I3712" t="s">
        <v>2205</v>
      </c>
      <c r="J3712">
        <f>INDEX($A:$A,MATCH(I3712,$B:$B,0))</f>
        <v>187</v>
      </c>
      <c r="K3712" t="s">
        <v>7066</v>
      </c>
    </row>
    <row r="3713" spans="7:11" x14ac:dyDescent="0.25">
      <c r="G3713">
        <f>INDEX($A:$A,MATCH(H3713,$B:$B,0))</f>
        <v>189</v>
      </c>
      <c r="H3713" t="s">
        <v>955</v>
      </c>
      <c r="I3713" t="s">
        <v>2206</v>
      </c>
      <c r="J3713">
        <f>INDEX($A:$A,MATCH(I3713,$B:$B,0))</f>
        <v>2667</v>
      </c>
      <c r="K3713" t="s">
        <v>7067</v>
      </c>
    </row>
    <row r="3714" spans="7:11" x14ac:dyDescent="0.25">
      <c r="G3714">
        <f>INDEX($A:$A,MATCH(H3714,$B:$B,0))</f>
        <v>189</v>
      </c>
      <c r="H3714" t="s">
        <v>955</v>
      </c>
      <c r="I3714" t="s">
        <v>683</v>
      </c>
      <c r="J3714">
        <f>INDEX($A:$A,MATCH(I3714,$B:$B,0))</f>
        <v>1431</v>
      </c>
      <c r="K3714" t="s">
        <v>7068</v>
      </c>
    </row>
    <row r="3715" spans="7:11" x14ac:dyDescent="0.25">
      <c r="G3715">
        <f>INDEX($A:$A,MATCH(H3715,$B:$B,0))</f>
        <v>189</v>
      </c>
      <c r="H3715" t="s">
        <v>955</v>
      </c>
      <c r="I3715" t="s">
        <v>2207</v>
      </c>
      <c r="J3715">
        <f>INDEX($A:$A,MATCH(I3715,$B:$B,0))</f>
        <v>2668</v>
      </c>
      <c r="K3715" t="s">
        <v>7069</v>
      </c>
    </row>
    <row r="3716" spans="7:11" x14ac:dyDescent="0.25">
      <c r="G3716">
        <f>INDEX($A:$A,MATCH(H3716,$B:$B,0))</f>
        <v>189</v>
      </c>
      <c r="H3716" t="s">
        <v>955</v>
      </c>
      <c r="I3716" t="s">
        <v>2208</v>
      </c>
      <c r="J3716">
        <f>INDEX($A:$A,MATCH(I3716,$B:$B,0))</f>
        <v>76</v>
      </c>
      <c r="K3716" t="s">
        <v>7070</v>
      </c>
    </row>
    <row r="3717" spans="7:11" x14ac:dyDescent="0.25">
      <c r="G3717">
        <f>INDEX($A:$A,MATCH(H3717,$B:$B,0))</f>
        <v>189</v>
      </c>
      <c r="H3717" t="s">
        <v>955</v>
      </c>
      <c r="I3717" t="s">
        <v>441</v>
      </c>
      <c r="J3717">
        <f>INDEX($A:$A,MATCH(I3717,$B:$B,0))</f>
        <v>184</v>
      </c>
      <c r="K3717" t="s">
        <v>7071</v>
      </c>
    </row>
    <row r="3718" spans="7:11" x14ac:dyDescent="0.25">
      <c r="G3718">
        <f>INDEX($A:$A,MATCH(H3718,$B:$B,0))</f>
        <v>189</v>
      </c>
      <c r="H3718" t="s">
        <v>955</v>
      </c>
      <c r="I3718" t="s">
        <v>2209</v>
      </c>
      <c r="J3718">
        <f>INDEX($A:$A,MATCH(I3718,$B:$B,0))</f>
        <v>2669</v>
      </c>
      <c r="K3718" t="s">
        <v>7072</v>
      </c>
    </row>
    <row r="3719" spans="7:11" x14ac:dyDescent="0.25">
      <c r="G3719">
        <f>INDEX($A:$A,MATCH(H3719,$B:$B,0))</f>
        <v>189</v>
      </c>
      <c r="H3719" t="s">
        <v>955</v>
      </c>
      <c r="I3719" t="s">
        <v>687</v>
      </c>
      <c r="J3719">
        <f>INDEX($A:$A,MATCH(I3719,$B:$B,0))</f>
        <v>788</v>
      </c>
      <c r="K3719" t="s">
        <v>4091</v>
      </c>
    </row>
    <row r="3720" spans="7:11" x14ac:dyDescent="0.25">
      <c r="G3720">
        <f>INDEX($A:$A,MATCH(H3720,$B:$B,0))</f>
        <v>189</v>
      </c>
      <c r="H3720" t="s">
        <v>955</v>
      </c>
      <c r="I3720" t="s">
        <v>366</v>
      </c>
      <c r="J3720">
        <f>INDEX($A:$A,MATCH(I3720,$B:$B,0))</f>
        <v>1170</v>
      </c>
      <c r="K3720" t="s">
        <v>7073</v>
      </c>
    </row>
    <row r="3721" spans="7:11" x14ac:dyDescent="0.25">
      <c r="G3721">
        <f>INDEX($A:$A,MATCH(H3721,$B:$B,0))</f>
        <v>189</v>
      </c>
      <c r="H3721" t="s">
        <v>955</v>
      </c>
      <c r="I3721" t="s">
        <v>94</v>
      </c>
      <c r="J3721">
        <f>INDEX($A:$A,MATCH(I3721,$B:$B,0))</f>
        <v>953</v>
      </c>
      <c r="K3721" t="s">
        <v>6348</v>
      </c>
    </row>
    <row r="3722" spans="7:11" x14ac:dyDescent="0.25">
      <c r="G3722">
        <f>INDEX($A:$A,MATCH(H3722,$B:$B,0))</f>
        <v>189</v>
      </c>
      <c r="H3722" t="s">
        <v>955</v>
      </c>
      <c r="I3722" t="s">
        <v>892</v>
      </c>
      <c r="J3722">
        <f>INDEX($A:$A,MATCH(I3722,$B:$B,0))</f>
        <v>1583</v>
      </c>
      <c r="K3722" t="s">
        <v>7074</v>
      </c>
    </row>
    <row r="3723" spans="7:11" x14ac:dyDescent="0.25">
      <c r="G3723">
        <f>INDEX($A:$A,MATCH(H3723,$B:$B,0))</f>
        <v>189</v>
      </c>
      <c r="H3723" t="s">
        <v>955</v>
      </c>
      <c r="I3723" t="s">
        <v>274</v>
      </c>
      <c r="J3723">
        <f>INDEX($A:$A,MATCH(I3723,$B:$B,0))</f>
        <v>403</v>
      </c>
      <c r="K3723" t="s">
        <v>7075</v>
      </c>
    </row>
    <row r="3724" spans="7:11" x14ac:dyDescent="0.25">
      <c r="G3724">
        <f>INDEX($A:$A,MATCH(H3724,$B:$B,0))</f>
        <v>189</v>
      </c>
      <c r="H3724" t="s">
        <v>955</v>
      </c>
      <c r="I3724" t="s">
        <v>2210</v>
      </c>
      <c r="J3724">
        <f>INDEX($A:$A,MATCH(I3724,$B:$B,0))</f>
        <v>373</v>
      </c>
      <c r="K3724" t="s">
        <v>7076</v>
      </c>
    </row>
    <row r="3725" spans="7:11" x14ac:dyDescent="0.25">
      <c r="G3725">
        <f>INDEX($A:$A,MATCH(H3725,$B:$B,0))</f>
        <v>189</v>
      </c>
      <c r="H3725" t="s">
        <v>955</v>
      </c>
      <c r="I3725" t="s">
        <v>406</v>
      </c>
      <c r="J3725">
        <f>INDEX($A:$A,MATCH(I3725,$B:$B,0))</f>
        <v>47</v>
      </c>
      <c r="K3725" t="s">
        <v>7077</v>
      </c>
    </row>
    <row r="3726" spans="7:11" x14ac:dyDescent="0.25">
      <c r="G3726">
        <f>INDEX($A:$A,MATCH(H3726,$B:$B,0))</f>
        <v>189</v>
      </c>
      <c r="H3726" t="s">
        <v>955</v>
      </c>
      <c r="I3726" t="s">
        <v>931</v>
      </c>
      <c r="J3726">
        <f>INDEX($A:$A,MATCH(I3726,$B:$B,0))</f>
        <v>1615</v>
      </c>
      <c r="K3726" t="s">
        <v>7078</v>
      </c>
    </row>
    <row r="3727" spans="7:11" x14ac:dyDescent="0.25">
      <c r="G3727">
        <f>INDEX($A:$A,MATCH(H3727,$B:$B,0))</f>
        <v>189</v>
      </c>
      <c r="H3727" t="s">
        <v>955</v>
      </c>
      <c r="I3727" t="s">
        <v>962</v>
      </c>
      <c r="J3727">
        <f>INDEX($A:$A,MATCH(I3727,$B:$B,0))</f>
        <v>568</v>
      </c>
      <c r="K3727" t="s">
        <v>7079</v>
      </c>
    </row>
    <row r="3728" spans="7:11" x14ac:dyDescent="0.25">
      <c r="G3728">
        <f>INDEX($A:$A,MATCH(H3728,$B:$B,0))</f>
        <v>189</v>
      </c>
      <c r="H3728" t="s">
        <v>955</v>
      </c>
      <c r="I3728" t="s">
        <v>2211</v>
      </c>
      <c r="J3728">
        <f>INDEX($A:$A,MATCH(I3728,$B:$B,0))</f>
        <v>2670</v>
      </c>
      <c r="K3728" t="s">
        <v>7080</v>
      </c>
    </row>
    <row r="3729" spans="7:11" x14ac:dyDescent="0.25">
      <c r="G3729">
        <f>INDEX($A:$A,MATCH(H3729,$B:$B,0))</f>
        <v>189</v>
      </c>
      <c r="H3729" t="s">
        <v>955</v>
      </c>
      <c r="I3729" t="s">
        <v>2212</v>
      </c>
      <c r="J3729">
        <f>INDEX($A:$A,MATCH(I3729,$B:$B,0))</f>
        <v>2671</v>
      </c>
      <c r="K3729" t="s">
        <v>7081</v>
      </c>
    </row>
    <row r="3730" spans="7:11" x14ac:dyDescent="0.25">
      <c r="G3730">
        <f>INDEX($A:$A,MATCH(H3730,$B:$B,0))</f>
        <v>189</v>
      </c>
      <c r="H3730" t="s">
        <v>955</v>
      </c>
      <c r="I3730" t="s">
        <v>10</v>
      </c>
      <c r="J3730">
        <f>INDEX($A:$A,MATCH(I3730,$B:$B,0))</f>
        <v>102</v>
      </c>
      <c r="K3730" t="s">
        <v>7082</v>
      </c>
    </row>
    <row r="3731" spans="7:11" x14ac:dyDescent="0.25">
      <c r="G3731">
        <f>INDEX($A:$A,MATCH(H3731,$B:$B,0))</f>
        <v>189</v>
      </c>
      <c r="H3731" t="s">
        <v>955</v>
      </c>
      <c r="I3731" t="s">
        <v>2213</v>
      </c>
      <c r="J3731">
        <f>INDEX($A:$A,MATCH(I3731,$B:$B,0))</f>
        <v>2672</v>
      </c>
      <c r="K3731" t="s">
        <v>7083</v>
      </c>
    </row>
    <row r="3732" spans="7:11" x14ac:dyDescent="0.25">
      <c r="G3732">
        <f>INDEX($A:$A,MATCH(H3732,$B:$B,0))</f>
        <v>189</v>
      </c>
      <c r="H3732" t="s">
        <v>955</v>
      </c>
      <c r="I3732" t="s">
        <v>1072</v>
      </c>
      <c r="J3732">
        <f>INDEX($A:$A,MATCH(I3732,$B:$B,0))</f>
        <v>646</v>
      </c>
      <c r="K3732" t="s">
        <v>7084</v>
      </c>
    </row>
    <row r="3733" spans="7:11" x14ac:dyDescent="0.25">
      <c r="G3733">
        <f>INDEX($A:$A,MATCH(H3733,$B:$B,0))</f>
        <v>189</v>
      </c>
      <c r="H3733" t="s">
        <v>955</v>
      </c>
      <c r="I3733" t="s">
        <v>2214</v>
      </c>
      <c r="J3733">
        <f>INDEX($A:$A,MATCH(I3733,$B:$B,0))</f>
        <v>2673</v>
      </c>
      <c r="K3733" t="s">
        <v>7085</v>
      </c>
    </row>
    <row r="3734" spans="7:11" x14ac:dyDescent="0.25">
      <c r="G3734">
        <f>INDEX($A:$A,MATCH(H3734,$B:$B,0))</f>
        <v>189</v>
      </c>
      <c r="H3734" t="s">
        <v>955</v>
      </c>
      <c r="I3734" t="s">
        <v>2215</v>
      </c>
      <c r="J3734">
        <f>INDEX($A:$A,MATCH(I3734,$B:$B,0))</f>
        <v>2674</v>
      </c>
      <c r="K3734" t="s">
        <v>7086</v>
      </c>
    </row>
    <row r="3735" spans="7:11" x14ac:dyDescent="0.25">
      <c r="G3735">
        <f>INDEX($A:$A,MATCH(H3735,$B:$B,0))</f>
        <v>189</v>
      </c>
      <c r="H3735" t="s">
        <v>955</v>
      </c>
      <c r="I3735" t="s">
        <v>2216</v>
      </c>
      <c r="J3735">
        <f>INDEX($A:$A,MATCH(I3735,$B:$B,0))</f>
        <v>2675</v>
      </c>
      <c r="K3735" t="s">
        <v>7087</v>
      </c>
    </row>
    <row r="3736" spans="7:11" x14ac:dyDescent="0.25">
      <c r="G3736">
        <f>INDEX($A:$A,MATCH(H3736,$B:$B,0))</f>
        <v>189</v>
      </c>
      <c r="H3736" t="s">
        <v>955</v>
      </c>
      <c r="I3736" t="s">
        <v>2217</v>
      </c>
      <c r="J3736">
        <f>INDEX($A:$A,MATCH(I3736,$B:$B,0))</f>
        <v>215</v>
      </c>
      <c r="K3736" t="s">
        <v>7088</v>
      </c>
    </row>
    <row r="3737" spans="7:11" x14ac:dyDescent="0.25">
      <c r="G3737">
        <f>INDEX($A:$A,MATCH(H3737,$B:$B,0))</f>
        <v>189</v>
      </c>
      <c r="H3737" t="s">
        <v>955</v>
      </c>
      <c r="I3737" t="s">
        <v>2218</v>
      </c>
      <c r="J3737">
        <f>INDEX($A:$A,MATCH(I3737,$B:$B,0))</f>
        <v>2676</v>
      </c>
      <c r="K3737" t="s">
        <v>7089</v>
      </c>
    </row>
    <row r="3738" spans="7:11" x14ac:dyDescent="0.25">
      <c r="G3738">
        <f>INDEX($A:$A,MATCH(H3738,$B:$B,0))</f>
        <v>189</v>
      </c>
      <c r="H3738" t="s">
        <v>955</v>
      </c>
      <c r="I3738" t="s">
        <v>2219</v>
      </c>
      <c r="J3738">
        <f>INDEX($A:$A,MATCH(I3738,$B:$B,0))</f>
        <v>2677</v>
      </c>
      <c r="K3738" t="s">
        <v>7090</v>
      </c>
    </row>
    <row r="3739" spans="7:11" x14ac:dyDescent="0.25">
      <c r="G3739">
        <f>INDEX($A:$A,MATCH(H3739,$B:$B,0))</f>
        <v>189</v>
      </c>
      <c r="H3739" t="s">
        <v>955</v>
      </c>
      <c r="I3739" t="s">
        <v>313</v>
      </c>
      <c r="J3739">
        <f>INDEX($A:$A,MATCH(I3739,$B:$B,0))</f>
        <v>1133</v>
      </c>
      <c r="K3739" t="s">
        <v>7091</v>
      </c>
    </row>
    <row r="3740" spans="7:11" x14ac:dyDescent="0.25">
      <c r="G3740">
        <f>INDEX($A:$A,MATCH(H3740,$B:$B,0))</f>
        <v>189</v>
      </c>
      <c r="H3740" t="s">
        <v>955</v>
      </c>
      <c r="I3740" t="s">
        <v>2220</v>
      </c>
      <c r="J3740">
        <f>INDEX($A:$A,MATCH(I3740,$B:$B,0))</f>
        <v>2678</v>
      </c>
      <c r="K3740" t="s">
        <v>7092</v>
      </c>
    </row>
    <row r="3741" spans="7:11" x14ac:dyDescent="0.25">
      <c r="G3741">
        <f>INDEX($A:$A,MATCH(H3741,$B:$B,0))</f>
        <v>189</v>
      </c>
      <c r="H3741" t="s">
        <v>955</v>
      </c>
      <c r="I3741" t="s">
        <v>2221</v>
      </c>
      <c r="J3741">
        <f>INDEX($A:$A,MATCH(I3741,$B:$B,0))</f>
        <v>496</v>
      </c>
      <c r="K3741" t="s">
        <v>7093</v>
      </c>
    </row>
    <row r="3742" spans="7:11" x14ac:dyDescent="0.25">
      <c r="G3742">
        <f>INDEX($A:$A,MATCH(H3742,$B:$B,0))</f>
        <v>189</v>
      </c>
      <c r="H3742" t="s">
        <v>955</v>
      </c>
      <c r="I3742" t="s">
        <v>997</v>
      </c>
      <c r="J3742">
        <f>INDEX($A:$A,MATCH(I3742,$B:$B,0))</f>
        <v>612</v>
      </c>
      <c r="K3742" t="s">
        <v>7094</v>
      </c>
    </row>
    <row r="3743" spans="7:11" x14ac:dyDescent="0.25">
      <c r="G3743">
        <f>INDEX($A:$A,MATCH(H3743,$B:$B,0))</f>
        <v>189</v>
      </c>
      <c r="H3743" t="s">
        <v>955</v>
      </c>
      <c r="I3743" t="s">
        <v>2222</v>
      </c>
      <c r="J3743">
        <f>INDEX($A:$A,MATCH(I3743,$B:$B,0))</f>
        <v>2679</v>
      </c>
      <c r="K3743" t="s">
        <v>7095</v>
      </c>
    </row>
    <row r="3744" spans="7:11" x14ac:dyDescent="0.25">
      <c r="G3744">
        <f>INDEX($A:$A,MATCH(H3744,$B:$B,0))</f>
        <v>189</v>
      </c>
      <c r="H3744" t="s">
        <v>955</v>
      </c>
      <c r="I3744" t="s">
        <v>2223</v>
      </c>
      <c r="J3744">
        <f>INDEX($A:$A,MATCH(I3744,$B:$B,0))</f>
        <v>2680</v>
      </c>
      <c r="K3744" t="s">
        <v>7096</v>
      </c>
    </row>
    <row r="3745" spans="7:11" x14ac:dyDescent="0.25">
      <c r="G3745">
        <f>INDEX($A:$A,MATCH(H3745,$B:$B,0))</f>
        <v>189</v>
      </c>
      <c r="H3745" t="s">
        <v>955</v>
      </c>
      <c r="I3745" t="s">
        <v>2224</v>
      </c>
      <c r="J3745">
        <f>INDEX($A:$A,MATCH(I3745,$B:$B,0))</f>
        <v>2681</v>
      </c>
      <c r="K3745" t="s">
        <v>7097</v>
      </c>
    </row>
    <row r="3746" spans="7:11" x14ac:dyDescent="0.25">
      <c r="G3746">
        <f>INDEX($A:$A,MATCH(H3746,$B:$B,0))</f>
        <v>189</v>
      </c>
      <c r="H3746" t="s">
        <v>955</v>
      </c>
      <c r="I3746" t="s">
        <v>2225</v>
      </c>
      <c r="J3746">
        <f>INDEX($A:$A,MATCH(I3746,$B:$B,0))</f>
        <v>2682</v>
      </c>
      <c r="K3746" t="s">
        <v>7098</v>
      </c>
    </row>
    <row r="3747" spans="7:11" x14ac:dyDescent="0.25">
      <c r="G3747">
        <f>INDEX($A:$A,MATCH(H3747,$B:$B,0))</f>
        <v>189</v>
      </c>
      <c r="H3747" t="s">
        <v>955</v>
      </c>
      <c r="I3747" t="s">
        <v>740</v>
      </c>
      <c r="J3747">
        <f>INDEX($A:$A,MATCH(I3747,$B:$B,0))</f>
        <v>655</v>
      </c>
      <c r="K3747" t="s">
        <v>7099</v>
      </c>
    </row>
    <row r="3748" spans="7:11" x14ac:dyDescent="0.25">
      <c r="G3748">
        <f>INDEX($A:$A,MATCH(H3748,$B:$B,0))</f>
        <v>189</v>
      </c>
      <c r="H3748" t="s">
        <v>955</v>
      </c>
      <c r="I3748" t="s">
        <v>1522</v>
      </c>
      <c r="J3748">
        <f>INDEX($A:$A,MATCH(I3748,$B:$B,0))</f>
        <v>2115</v>
      </c>
      <c r="K3748" t="s">
        <v>7100</v>
      </c>
    </row>
    <row r="3749" spans="7:11" x14ac:dyDescent="0.25">
      <c r="G3749">
        <f>INDEX($A:$A,MATCH(H3749,$B:$B,0))</f>
        <v>189</v>
      </c>
      <c r="H3749" t="s">
        <v>955</v>
      </c>
      <c r="I3749" t="s">
        <v>2226</v>
      </c>
      <c r="J3749">
        <f>INDEX($A:$A,MATCH(I3749,$B:$B,0))</f>
        <v>2683</v>
      </c>
      <c r="K3749" t="s">
        <v>7101</v>
      </c>
    </row>
    <row r="3750" spans="7:11" x14ac:dyDescent="0.25">
      <c r="G3750">
        <f>INDEX($A:$A,MATCH(H3750,$B:$B,0))</f>
        <v>189</v>
      </c>
      <c r="H3750" t="s">
        <v>955</v>
      </c>
      <c r="I3750" t="s">
        <v>289</v>
      </c>
      <c r="J3750">
        <f>INDEX($A:$A,MATCH(I3750,$B:$B,0))</f>
        <v>689</v>
      </c>
      <c r="K3750" t="s">
        <v>7102</v>
      </c>
    </row>
    <row r="3751" spans="7:11" x14ac:dyDescent="0.25">
      <c r="G3751">
        <f>INDEX($A:$A,MATCH(H3751,$B:$B,0))</f>
        <v>189</v>
      </c>
      <c r="H3751" t="s">
        <v>955</v>
      </c>
      <c r="I3751" t="s">
        <v>1462</v>
      </c>
      <c r="J3751">
        <f>INDEX($A:$A,MATCH(I3751,$B:$B,0))</f>
        <v>2058</v>
      </c>
      <c r="K3751" t="s">
        <v>7103</v>
      </c>
    </row>
    <row r="3752" spans="7:11" x14ac:dyDescent="0.25">
      <c r="G3752">
        <f>INDEX($A:$A,MATCH(H3752,$B:$B,0))</f>
        <v>189</v>
      </c>
      <c r="H3752" t="s">
        <v>955</v>
      </c>
      <c r="I3752" t="s">
        <v>660</v>
      </c>
      <c r="J3752">
        <f>INDEX($A:$A,MATCH(I3752,$B:$B,0))</f>
        <v>1414</v>
      </c>
      <c r="K3752" t="s">
        <v>7104</v>
      </c>
    </row>
    <row r="3753" spans="7:11" x14ac:dyDescent="0.25">
      <c r="G3753">
        <f>INDEX($A:$A,MATCH(H3753,$B:$B,0))</f>
        <v>189</v>
      </c>
      <c r="H3753" t="s">
        <v>955</v>
      </c>
      <c r="I3753" t="s">
        <v>920</v>
      </c>
      <c r="J3753">
        <f>INDEX($A:$A,MATCH(I3753,$B:$B,0))</f>
        <v>350</v>
      </c>
      <c r="K3753" t="s">
        <v>7105</v>
      </c>
    </row>
    <row r="3754" spans="7:11" x14ac:dyDescent="0.25">
      <c r="G3754">
        <f>INDEX($A:$A,MATCH(H3754,$B:$B,0))</f>
        <v>189</v>
      </c>
      <c r="H3754" t="s">
        <v>955</v>
      </c>
      <c r="I3754" t="s">
        <v>444</v>
      </c>
      <c r="J3754">
        <f>INDEX($A:$A,MATCH(I3754,$B:$B,0))</f>
        <v>1231</v>
      </c>
      <c r="K3754" t="s">
        <v>7106</v>
      </c>
    </row>
    <row r="3755" spans="7:11" x14ac:dyDescent="0.25">
      <c r="G3755">
        <f>INDEX($A:$A,MATCH(H3755,$B:$B,0))</f>
        <v>189</v>
      </c>
      <c r="H3755" t="s">
        <v>955</v>
      </c>
      <c r="I3755" t="s">
        <v>1029</v>
      </c>
      <c r="J3755">
        <f>INDEX($A:$A,MATCH(I3755,$B:$B,0))</f>
        <v>824</v>
      </c>
      <c r="K3755" t="s">
        <v>4167</v>
      </c>
    </row>
    <row r="3756" spans="7:11" x14ac:dyDescent="0.25">
      <c r="G3756">
        <f>INDEX($A:$A,MATCH(H3756,$B:$B,0))</f>
        <v>189</v>
      </c>
      <c r="H3756" t="s">
        <v>955</v>
      </c>
      <c r="I3756" t="s">
        <v>2227</v>
      </c>
      <c r="J3756">
        <f>INDEX($A:$A,MATCH(I3756,$B:$B,0))</f>
        <v>2684</v>
      </c>
      <c r="K3756" t="s">
        <v>7107</v>
      </c>
    </row>
    <row r="3757" spans="7:11" x14ac:dyDescent="0.25">
      <c r="G3757">
        <f>INDEX($A:$A,MATCH(H3757,$B:$B,0))</f>
        <v>189</v>
      </c>
      <c r="H3757" t="s">
        <v>955</v>
      </c>
      <c r="I3757" t="s">
        <v>2228</v>
      </c>
      <c r="J3757">
        <f>INDEX($A:$A,MATCH(I3757,$B:$B,0))</f>
        <v>2685</v>
      </c>
      <c r="K3757" t="s">
        <v>7108</v>
      </c>
    </row>
    <row r="3758" spans="7:11" x14ac:dyDescent="0.25">
      <c r="G3758">
        <f>INDEX($A:$A,MATCH(H3758,$B:$B,0))</f>
        <v>189</v>
      </c>
      <c r="H3758" t="s">
        <v>955</v>
      </c>
      <c r="I3758" t="s">
        <v>2229</v>
      </c>
      <c r="J3758">
        <f>INDEX($A:$A,MATCH(I3758,$B:$B,0))</f>
        <v>201</v>
      </c>
      <c r="K3758" t="s">
        <v>7109</v>
      </c>
    </row>
    <row r="3759" spans="7:11" x14ac:dyDescent="0.25">
      <c r="G3759">
        <f>INDEX($A:$A,MATCH(H3759,$B:$B,0))</f>
        <v>189</v>
      </c>
      <c r="H3759" t="s">
        <v>955</v>
      </c>
      <c r="I3759" t="s">
        <v>2230</v>
      </c>
      <c r="J3759">
        <f>INDEX($A:$A,MATCH(I3759,$B:$B,0))</f>
        <v>2686</v>
      </c>
      <c r="K3759" t="s">
        <v>7110</v>
      </c>
    </row>
    <row r="3760" spans="7:11" x14ac:dyDescent="0.25">
      <c r="G3760">
        <f>INDEX($A:$A,MATCH(H3760,$B:$B,0))</f>
        <v>189</v>
      </c>
      <c r="H3760" t="s">
        <v>955</v>
      </c>
      <c r="I3760" t="s">
        <v>2231</v>
      </c>
      <c r="J3760">
        <f>INDEX($A:$A,MATCH(I3760,$B:$B,0))</f>
        <v>2687</v>
      </c>
      <c r="K3760" t="s">
        <v>7111</v>
      </c>
    </row>
    <row r="3761" spans="7:11" x14ac:dyDescent="0.25">
      <c r="G3761">
        <f>INDEX($A:$A,MATCH(H3761,$B:$B,0))</f>
        <v>189</v>
      </c>
      <c r="H3761" t="s">
        <v>955</v>
      </c>
      <c r="I3761" t="s">
        <v>2232</v>
      </c>
      <c r="J3761">
        <f>INDEX($A:$A,MATCH(I3761,$B:$B,0))</f>
        <v>2688</v>
      </c>
      <c r="K3761" t="s">
        <v>7112</v>
      </c>
    </row>
    <row r="3762" spans="7:11" x14ac:dyDescent="0.25">
      <c r="G3762">
        <f>INDEX($A:$A,MATCH(H3762,$B:$B,0))</f>
        <v>189</v>
      </c>
      <c r="H3762" t="s">
        <v>955</v>
      </c>
      <c r="I3762" t="s">
        <v>751</v>
      </c>
      <c r="J3762">
        <f>INDEX($A:$A,MATCH(I3762,$B:$B,0))</f>
        <v>1477</v>
      </c>
      <c r="K3762" t="s">
        <v>7113</v>
      </c>
    </row>
    <row r="3763" spans="7:11" x14ac:dyDescent="0.25">
      <c r="G3763">
        <f>INDEX($A:$A,MATCH(H3763,$B:$B,0))</f>
        <v>189</v>
      </c>
      <c r="H3763" t="s">
        <v>955</v>
      </c>
      <c r="I3763" t="s">
        <v>2233</v>
      </c>
      <c r="J3763">
        <f>INDEX($A:$A,MATCH(I3763,$B:$B,0))</f>
        <v>2689</v>
      </c>
      <c r="K3763" t="s">
        <v>7114</v>
      </c>
    </row>
    <row r="3764" spans="7:11" x14ac:dyDescent="0.25">
      <c r="G3764">
        <f>INDEX($A:$A,MATCH(H3764,$B:$B,0))</f>
        <v>189</v>
      </c>
      <c r="H3764" t="s">
        <v>955</v>
      </c>
      <c r="I3764" t="s">
        <v>1575</v>
      </c>
      <c r="J3764">
        <f>INDEX($A:$A,MATCH(I3764,$B:$B,0))</f>
        <v>2155</v>
      </c>
      <c r="K3764" t="s">
        <v>7115</v>
      </c>
    </row>
    <row r="3765" spans="7:11" x14ac:dyDescent="0.25">
      <c r="G3765">
        <f>INDEX($A:$A,MATCH(H3765,$B:$B,0))</f>
        <v>189</v>
      </c>
      <c r="H3765" t="s">
        <v>955</v>
      </c>
      <c r="I3765" t="s">
        <v>1094</v>
      </c>
      <c r="J3765">
        <f>INDEX($A:$A,MATCH(I3765,$B:$B,0))</f>
        <v>1726</v>
      </c>
      <c r="K3765" t="s">
        <v>7116</v>
      </c>
    </row>
    <row r="3766" spans="7:11" x14ac:dyDescent="0.25">
      <c r="G3766">
        <f>INDEX($A:$A,MATCH(H3766,$B:$B,0))</f>
        <v>189</v>
      </c>
      <c r="H3766" t="s">
        <v>955</v>
      </c>
      <c r="I3766" t="s">
        <v>474</v>
      </c>
      <c r="J3766">
        <f>INDEX($A:$A,MATCH(I3766,$B:$B,0))</f>
        <v>1256</v>
      </c>
      <c r="K3766" t="s">
        <v>7117</v>
      </c>
    </row>
    <row r="3767" spans="7:11" x14ac:dyDescent="0.25">
      <c r="G3767">
        <f>INDEX($A:$A,MATCH(H3767,$B:$B,0))</f>
        <v>189</v>
      </c>
      <c r="H3767" t="s">
        <v>955</v>
      </c>
      <c r="I3767" t="s">
        <v>287</v>
      </c>
      <c r="J3767">
        <f>INDEX($A:$A,MATCH(I3767,$B:$B,0))</f>
        <v>23</v>
      </c>
      <c r="K3767" t="s">
        <v>7118</v>
      </c>
    </row>
    <row r="3768" spans="7:11" x14ac:dyDescent="0.25">
      <c r="G3768">
        <f>INDEX($A:$A,MATCH(H3768,$B:$B,0))</f>
        <v>189</v>
      </c>
      <c r="H3768" t="s">
        <v>955</v>
      </c>
      <c r="I3768" t="s">
        <v>2234</v>
      </c>
      <c r="J3768">
        <f>INDEX($A:$A,MATCH(I3768,$B:$B,0))</f>
        <v>2690</v>
      </c>
      <c r="K3768" t="s">
        <v>7119</v>
      </c>
    </row>
    <row r="3769" spans="7:11" x14ac:dyDescent="0.25">
      <c r="G3769">
        <f>INDEX($A:$A,MATCH(H3769,$B:$B,0))</f>
        <v>189</v>
      </c>
      <c r="H3769" t="s">
        <v>955</v>
      </c>
      <c r="I3769" t="s">
        <v>1511</v>
      </c>
      <c r="J3769">
        <f>INDEX($A:$A,MATCH(I3769,$B:$B,0))</f>
        <v>2104</v>
      </c>
      <c r="K3769" t="s">
        <v>7120</v>
      </c>
    </row>
    <row r="3770" spans="7:11" x14ac:dyDescent="0.25">
      <c r="G3770">
        <f>INDEX($A:$A,MATCH(H3770,$B:$B,0))</f>
        <v>189</v>
      </c>
      <c r="H3770" t="s">
        <v>955</v>
      </c>
      <c r="I3770" t="s">
        <v>1447</v>
      </c>
      <c r="J3770">
        <f>INDEX($A:$A,MATCH(I3770,$B:$B,0))</f>
        <v>2044</v>
      </c>
      <c r="K3770" t="s">
        <v>7121</v>
      </c>
    </row>
    <row r="3771" spans="7:11" x14ac:dyDescent="0.25">
      <c r="G3771">
        <f>INDEX($A:$A,MATCH(H3771,$B:$B,0))</f>
        <v>189</v>
      </c>
      <c r="H3771" t="s">
        <v>955</v>
      </c>
      <c r="I3771" t="s">
        <v>2235</v>
      </c>
      <c r="J3771">
        <f>INDEX($A:$A,MATCH(I3771,$B:$B,0))</f>
        <v>2691</v>
      </c>
      <c r="K3771" t="s">
        <v>7122</v>
      </c>
    </row>
    <row r="3772" spans="7:11" x14ac:dyDescent="0.25">
      <c r="G3772">
        <f>INDEX($A:$A,MATCH(H3772,$B:$B,0))</f>
        <v>189</v>
      </c>
      <c r="H3772" t="s">
        <v>955</v>
      </c>
      <c r="I3772" t="s">
        <v>347</v>
      </c>
      <c r="J3772">
        <f>INDEX($A:$A,MATCH(I3772,$B:$B,0))</f>
        <v>1158</v>
      </c>
      <c r="K3772" t="s">
        <v>7123</v>
      </c>
    </row>
    <row r="3773" spans="7:11" x14ac:dyDescent="0.25">
      <c r="G3773">
        <f>INDEX($A:$A,MATCH(H3773,$B:$B,0))</f>
        <v>189</v>
      </c>
      <c r="H3773" t="s">
        <v>955</v>
      </c>
      <c r="I3773" t="s">
        <v>2236</v>
      </c>
      <c r="J3773">
        <f>INDEX($A:$A,MATCH(I3773,$B:$B,0))</f>
        <v>358</v>
      </c>
      <c r="K3773" t="s">
        <v>7124</v>
      </c>
    </row>
    <row r="3774" spans="7:11" x14ac:dyDescent="0.25">
      <c r="G3774">
        <f>INDEX($A:$A,MATCH(H3774,$B:$B,0))</f>
        <v>189</v>
      </c>
      <c r="H3774" t="s">
        <v>955</v>
      </c>
      <c r="I3774" t="s">
        <v>1486</v>
      </c>
      <c r="J3774">
        <f>INDEX($A:$A,MATCH(I3774,$B:$B,0))</f>
        <v>2080</v>
      </c>
      <c r="K3774" t="s">
        <v>7125</v>
      </c>
    </row>
    <row r="3775" spans="7:11" x14ac:dyDescent="0.25">
      <c r="G3775">
        <f>INDEX($A:$A,MATCH(H3775,$B:$B,0))</f>
        <v>189</v>
      </c>
      <c r="H3775" t="s">
        <v>955</v>
      </c>
      <c r="I3775" t="s">
        <v>2237</v>
      </c>
      <c r="J3775">
        <f>INDEX($A:$A,MATCH(I3775,$B:$B,0))</f>
        <v>2692</v>
      </c>
      <c r="K3775" t="s">
        <v>7126</v>
      </c>
    </row>
    <row r="3776" spans="7:11" x14ac:dyDescent="0.25">
      <c r="G3776">
        <f>INDEX($A:$A,MATCH(H3776,$B:$B,0))</f>
        <v>189</v>
      </c>
      <c r="H3776" t="s">
        <v>955</v>
      </c>
      <c r="I3776" t="s">
        <v>2238</v>
      </c>
      <c r="J3776">
        <f>INDEX($A:$A,MATCH(I3776,$B:$B,0))</f>
        <v>2693</v>
      </c>
      <c r="K3776" t="s">
        <v>7127</v>
      </c>
    </row>
    <row r="3777" spans="7:11" x14ac:dyDescent="0.25">
      <c r="G3777">
        <f>INDEX($A:$A,MATCH(H3777,$B:$B,0))</f>
        <v>189</v>
      </c>
      <c r="H3777" t="s">
        <v>955</v>
      </c>
      <c r="I3777" t="s">
        <v>986</v>
      </c>
      <c r="J3777">
        <f>INDEX($A:$A,MATCH(I3777,$B:$B,0))</f>
        <v>1651</v>
      </c>
      <c r="K3777" t="s">
        <v>7128</v>
      </c>
    </row>
    <row r="3778" spans="7:11" x14ac:dyDescent="0.25">
      <c r="G3778">
        <f>INDEX($A:$A,MATCH(H3778,$B:$B,0))</f>
        <v>189</v>
      </c>
      <c r="H3778" t="s">
        <v>955</v>
      </c>
      <c r="I3778" t="s">
        <v>896</v>
      </c>
      <c r="J3778">
        <f>INDEX($A:$A,MATCH(I3778,$B:$B,0))</f>
        <v>1586</v>
      </c>
      <c r="K3778" t="s">
        <v>7129</v>
      </c>
    </row>
    <row r="3779" spans="7:11" x14ac:dyDescent="0.25">
      <c r="G3779">
        <f>INDEX($A:$A,MATCH(H3779,$B:$B,0))</f>
        <v>189</v>
      </c>
      <c r="H3779" t="s">
        <v>955</v>
      </c>
      <c r="I3779" t="s">
        <v>228</v>
      </c>
      <c r="J3779">
        <f>INDEX($A:$A,MATCH(I3779,$B:$B,0))</f>
        <v>1072</v>
      </c>
      <c r="K3779" t="s">
        <v>7130</v>
      </c>
    </row>
    <row r="3780" spans="7:11" x14ac:dyDescent="0.25">
      <c r="G3780">
        <f>INDEX($A:$A,MATCH(H3780,$B:$B,0))</f>
        <v>189</v>
      </c>
      <c r="H3780" t="s">
        <v>955</v>
      </c>
      <c r="I3780" t="s">
        <v>2239</v>
      </c>
      <c r="J3780">
        <f>INDEX($A:$A,MATCH(I3780,$B:$B,0))</f>
        <v>2694</v>
      </c>
      <c r="K3780" t="s">
        <v>7131</v>
      </c>
    </row>
    <row r="3781" spans="7:11" x14ac:dyDescent="0.25">
      <c r="G3781">
        <f>INDEX($A:$A,MATCH(H3781,$B:$B,0))</f>
        <v>189</v>
      </c>
      <c r="H3781" t="s">
        <v>955</v>
      </c>
      <c r="I3781" t="s">
        <v>2240</v>
      </c>
      <c r="J3781">
        <f>INDEX($A:$A,MATCH(I3781,$B:$B,0))</f>
        <v>2695</v>
      </c>
      <c r="K3781" t="s">
        <v>7132</v>
      </c>
    </row>
    <row r="3782" spans="7:11" x14ac:dyDescent="0.25">
      <c r="G3782">
        <f>INDEX($A:$A,MATCH(H3782,$B:$B,0))</f>
        <v>189</v>
      </c>
      <c r="H3782" t="s">
        <v>955</v>
      </c>
      <c r="I3782" t="s">
        <v>1035</v>
      </c>
      <c r="J3782">
        <f>INDEX($A:$A,MATCH(I3782,$B:$B,0))</f>
        <v>116</v>
      </c>
      <c r="K3782" t="s">
        <v>7133</v>
      </c>
    </row>
    <row r="3783" spans="7:11" x14ac:dyDescent="0.25">
      <c r="G3783">
        <f>INDEX($A:$A,MATCH(H3783,$B:$B,0))</f>
        <v>189</v>
      </c>
      <c r="H3783" t="s">
        <v>955</v>
      </c>
      <c r="I3783" t="s">
        <v>810</v>
      </c>
      <c r="J3783">
        <f>INDEX($A:$A,MATCH(I3783,$B:$B,0))</f>
        <v>1520</v>
      </c>
      <c r="K3783" t="s">
        <v>7134</v>
      </c>
    </row>
    <row r="3784" spans="7:11" x14ac:dyDescent="0.25">
      <c r="G3784">
        <f>INDEX($A:$A,MATCH(H3784,$B:$B,0))</f>
        <v>189</v>
      </c>
      <c r="H3784" t="s">
        <v>955</v>
      </c>
      <c r="I3784" t="s">
        <v>2241</v>
      </c>
      <c r="J3784">
        <f>INDEX($A:$A,MATCH(I3784,$B:$B,0))</f>
        <v>2696</v>
      </c>
      <c r="K3784" t="s">
        <v>7135</v>
      </c>
    </row>
    <row r="3785" spans="7:11" x14ac:dyDescent="0.25">
      <c r="G3785">
        <f>INDEX($A:$A,MATCH(H3785,$B:$B,0))</f>
        <v>189</v>
      </c>
      <c r="H3785" t="s">
        <v>955</v>
      </c>
      <c r="I3785" t="s">
        <v>2242</v>
      </c>
      <c r="J3785">
        <f>INDEX($A:$A,MATCH(I3785,$B:$B,0))</f>
        <v>2697</v>
      </c>
      <c r="K3785" t="s">
        <v>7136</v>
      </c>
    </row>
    <row r="3786" spans="7:11" x14ac:dyDescent="0.25">
      <c r="G3786">
        <f>INDEX($A:$A,MATCH(H3786,$B:$B,0))</f>
        <v>189</v>
      </c>
      <c r="H3786" t="s">
        <v>955</v>
      </c>
      <c r="I3786" t="s">
        <v>2243</v>
      </c>
      <c r="J3786">
        <f>INDEX($A:$A,MATCH(I3786,$B:$B,0))</f>
        <v>813</v>
      </c>
      <c r="K3786" t="s">
        <v>4147</v>
      </c>
    </row>
    <row r="3787" spans="7:11" x14ac:dyDescent="0.25">
      <c r="G3787">
        <f>INDEX($A:$A,MATCH(H3787,$B:$B,0))</f>
        <v>189</v>
      </c>
      <c r="H3787" t="s">
        <v>955</v>
      </c>
      <c r="I3787" t="s">
        <v>2244</v>
      </c>
      <c r="J3787">
        <f>INDEX($A:$A,MATCH(I3787,$B:$B,0))</f>
        <v>2698</v>
      </c>
      <c r="K3787" t="s">
        <v>7137</v>
      </c>
    </row>
    <row r="3788" spans="7:11" x14ac:dyDescent="0.25">
      <c r="G3788">
        <f>INDEX($A:$A,MATCH(H3788,$B:$B,0))</f>
        <v>189</v>
      </c>
      <c r="H3788" t="s">
        <v>955</v>
      </c>
      <c r="I3788" t="s">
        <v>2245</v>
      </c>
      <c r="J3788">
        <f>INDEX($A:$A,MATCH(I3788,$B:$B,0))</f>
        <v>2699</v>
      </c>
      <c r="K3788" t="s">
        <v>7138</v>
      </c>
    </row>
    <row r="3789" spans="7:11" x14ac:dyDescent="0.25">
      <c r="G3789">
        <f>INDEX($A:$A,MATCH(H3789,$B:$B,0))</f>
        <v>189</v>
      </c>
      <c r="H3789" t="s">
        <v>955</v>
      </c>
      <c r="I3789" t="s">
        <v>1501</v>
      </c>
      <c r="J3789">
        <f>INDEX($A:$A,MATCH(I3789,$B:$B,0))</f>
        <v>2095</v>
      </c>
      <c r="K3789" t="s">
        <v>7139</v>
      </c>
    </row>
    <row r="3790" spans="7:11" x14ac:dyDescent="0.25">
      <c r="G3790">
        <f>INDEX($A:$A,MATCH(H3790,$B:$B,0))</f>
        <v>189</v>
      </c>
      <c r="H3790" t="s">
        <v>955</v>
      </c>
      <c r="I3790" t="s">
        <v>2246</v>
      </c>
      <c r="J3790">
        <f>INDEX($A:$A,MATCH(I3790,$B:$B,0))</f>
        <v>2700</v>
      </c>
      <c r="K3790" t="s">
        <v>7140</v>
      </c>
    </row>
    <row r="3791" spans="7:11" x14ac:dyDescent="0.25">
      <c r="G3791">
        <f>INDEX($A:$A,MATCH(H3791,$B:$B,0))</f>
        <v>189</v>
      </c>
      <c r="H3791" t="s">
        <v>955</v>
      </c>
      <c r="I3791" t="s">
        <v>2247</v>
      </c>
      <c r="J3791">
        <f>INDEX($A:$A,MATCH(I3791,$B:$B,0))</f>
        <v>2701</v>
      </c>
      <c r="K3791" t="s">
        <v>7141</v>
      </c>
    </row>
    <row r="3792" spans="7:11" x14ac:dyDescent="0.25">
      <c r="G3792">
        <f>INDEX($A:$A,MATCH(H3792,$B:$B,0))</f>
        <v>189</v>
      </c>
      <c r="H3792" t="s">
        <v>955</v>
      </c>
      <c r="I3792" t="s">
        <v>2248</v>
      </c>
      <c r="J3792">
        <f>INDEX($A:$A,MATCH(I3792,$B:$B,0))</f>
        <v>2702</v>
      </c>
      <c r="K3792" t="s">
        <v>7142</v>
      </c>
    </row>
    <row r="3793" spans="7:11" x14ac:dyDescent="0.25">
      <c r="G3793">
        <f>INDEX($A:$A,MATCH(H3793,$B:$B,0))</f>
        <v>189</v>
      </c>
      <c r="H3793" t="s">
        <v>955</v>
      </c>
      <c r="I3793" t="s">
        <v>215</v>
      </c>
      <c r="J3793">
        <f>INDEX($A:$A,MATCH(I3793,$B:$B,0))</f>
        <v>1061</v>
      </c>
      <c r="K3793" t="s">
        <v>7143</v>
      </c>
    </row>
    <row r="3794" spans="7:11" x14ac:dyDescent="0.25">
      <c r="G3794">
        <f>INDEX($A:$A,MATCH(H3794,$B:$B,0))</f>
        <v>189</v>
      </c>
      <c r="H3794" t="s">
        <v>955</v>
      </c>
      <c r="I3794" t="s">
        <v>799</v>
      </c>
      <c r="J3794">
        <f>INDEX($A:$A,MATCH(I3794,$B:$B,0))</f>
        <v>792</v>
      </c>
      <c r="K3794" t="s">
        <v>4102</v>
      </c>
    </row>
    <row r="3795" spans="7:11" x14ac:dyDescent="0.25">
      <c r="G3795">
        <f>INDEX($A:$A,MATCH(H3795,$B:$B,0))</f>
        <v>189</v>
      </c>
      <c r="H3795" t="s">
        <v>955</v>
      </c>
      <c r="I3795" t="s">
        <v>1465</v>
      </c>
      <c r="J3795">
        <f>INDEX($A:$A,MATCH(I3795,$B:$B,0))</f>
        <v>2061</v>
      </c>
      <c r="K3795" t="s">
        <v>7144</v>
      </c>
    </row>
    <row r="3796" spans="7:11" x14ac:dyDescent="0.25">
      <c r="G3796">
        <f>INDEX($A:$A,MATCH(H3796,$B:$B,0))</f>
        <v>189</v>
      </c>
      <c r="H3796" t="s">
        <v>955</v>
      </c>
      <c r="I3796" t="s">
        <v>381</v>
      </c>
      <c r="J3796">
        <f>INDEX($A:$A,MATCH(I3796,$B:$B,0))</f>
        <v>1181</v>
      </c>
      <c r="K3796" t="s">
        <v>7145</v>
      </c>
    </row>
    <row r="3797" spans="7:11" x14ac:dyDescent="0.25">
      <c r="G3797">
        <f>INDEX($A:$A,MATCH(H3797,$B:$B,0))</f>
        <v>189</v>
      </c>
      <c r="H3797" t="s">
        <v>955</v>
      </c>
      <c r="I3797" t="s">
        <v>2249</v>
      </c>
      <c r="J3797">
        <f>INDEX($A:$A,MATCH(I3797,$B:$B,0))</f>
        <v>2703</v>
      </c>
      <c r="K3797" t="s">
        <v>7146</v>
      </c>
    </row>
    <row r="3798" spans="7:11" x14ac:dyDescent="0.25">
      <c r="G3798">
        <f>INDEX($A:$A,MATCH(H3798,$B:$B,0))</f>
        <v>189</v>
      </c>
      <c r="H3798" t="s">
        <v>955</v>
      </c>
      <c r="I3798" t="s">
        <v>2250</v>
      </c>
      <c r="J3798">
        <f>INDEX($A:$A,MATCH(I3798,$B:$B,0))</f>
        <v>2704</v>
      </c>
      <c r="K3798" t="s">
        <v>7147</v>
      </c>
    </row>
    <row r="3799" spans="7:11" x14ac:dyDescent="0.25">
      <c r="G3799">
        <f>INDEX($A:$A,MATCH(H3799,$B:$B,0))</f>
        <v>189</v>
      </c>
      <c r="H3799" t="s">
        <v>955</v>
      </c>
      <c r="I3799" t="s">
        <v>2251</v>
      </c>
      <c r="J3799">
        <f>INDEX($A:$A,MATCH(I3799,$B:$B,0))</f>
        <v>2705</v>
      </c>
      <c r="K3799" t="s">
        <v>7148</v>
      </c>
    </row>
    <row r="3800" spans="7:11" x14ac:dyDescent="0.25">
      <c r="G3800">
        <f>INDEX($A:$A,MATCH(H3800,$B:$B,0))</f>
        <v>189</v>
      </c>
      <c r="H3800" t="s">
        <v>955</v>
      </c>
      <c r="I3800" t="s">
        <v>2252</v>
      </c>
      <c r="J3800">
        <f>INDEX($A:$A,MATCH(I3800,$B:$B,0))</f>
        <v>2706</v>
      </c>
      <c r="K3800" t="s">
        <v>7149</v>
      </c>
    </row>
    <row r="3801" spans="7:11" x14ac:dyDescent="0.25">
      <c r="G3801">
        <f>INDEX($A:$A,MATCH(H3801,$B:$B,0))</f>
        <v>189</v>
      </c>
      <c r="H3801" t="s">
        <v>955</v>
      </c>
      <c r="I3801" t="s">
        <v>2253</v>
      </c>
      <c r="J3801">
        <f>INDEX($A:$A,MATCH(I3801,$B:$B,0))</f>
        <v>2707</v>
      </c>
      <c r="K3801" t="s">
        <v>7150</v>
      </c>
    </row>
    <row r="3802" spans="7:11" x14ac:dyDescent="0.25">
      <c r="G3802">
        <f>INDEX($A:$A,MATCH(H3802,$B:$B,0))</f>
        <v>189</v>
      </c>
      <c r="H3802" t="s">
        <v>955</v>
      </c>
      <c r="I3802" t="s">
        <v>2254</v>
      </c>
      <c r="J3802">
        <f>INDEX($A:$A,MATCH(I3802,$B:$B,0))</f>
        <v>479</v>
      </c>
      <c r="K3802" t="s">
        <v>7151</v>
      </c>
    </row>
    <row r="3803" spans="7:11" x14ac:dyDescent="0.25">
      <c r="G3803">
        <f>INDEX($A:$A,MATCH(H3803,$B:$B,0))</f>
        <v>189</v>
      </c>
      <c r="H3803" t="s">
        <v>955</v>
      </c>
      <c r="I3803" t="s">
        <v>1003</v>
      </c>
      <c r="J3803">
        <f>INDEX($A:$A,MATCH(I3803,$B:$B,0))</f>
        <v>821</v>
      </c>
      <c r="K3803" t="s">
        <v>4162</v>
      </c>
    </row>
    <row r="3804" spans="7:11" x14ac:dyDescent="0.25">
      <c r="G3804">
        <f>INDEX($A:$A,MATCH(H3804,$B:$B,0))</f>
        <v>189</v>
      </c>
      <c r="H3804" t="s">
        <v>955</v>
      </c>
      <c r="I3804" t="s">
        <v>467</v>
      </c>
      <c r="J3804">
        <f>INDEX($A:$A,MATCH(I3804,$B:$B,0))</f>
        <v>1250</v>
      </c>
      <c r="K3804" t="s">
        <v>7152</v>
      </c>
    </row>
    <row r="3805" spans="7:11" x14ac:dyDescent="0.25">
      <c r="G3805">
        <f>INDEX($A:$A,MATCH(H3805,$B:$B,0))</f>
        <v>189</v>
      </c>
      <c r="H3805" t="s">
        <v>955</v>
      </c>
      <c r="I3805" t="s">
        <v>1016</v>
      </c>
      <c r="J3805">
        <f>INDEX($A:$A,MATCH(I3805,$B:$B,0))</f>
        <v>1672</v>
      </c>
      <c r="K3805" t="s">
        <v>7153</v>
      </c>
    </row>
    <row r="3806" spans="7:11" x14ac:dyDescent="0.25">
      <c r="G3806">
        <f>INDEX($A:$A,MATCH(H3806,$B:$B,0))</f>
        <v>189</v>
      </c>
      <c r="H3806" t="s">
        <v>955</v>
      </c>
      <c r="I3806" t="s">
        <v>357</v>
      </c>
      <c r="J3806">
        <f>INDEX($A:$A,MATCH(I3806,$B:$B,0))</f>
        <v>160</v>
      </c>
      <c r="K3806" t="s">
        <v>7154</v>
      </c>
    </row>
    <row r="3807" spans="7:11" x14ac:dyDescent="0.25">
      <c r="G3807">
        <f>INDEX($A:$A,MATCH(H3807,$B:$B,0))</f>
        <v>189</v>
      </c>
      <c r="H3807" t="s">
        <v>955</v>
      </c>
      <c r="I3807" t="s">
        <v>2255</v>
      </c>
      <c r="J3807">
        <f>INDEX($A:$A,MATCH(I3807,$B:$B,0))</f>
        <v>2708</v>
      </c>
      <c r="K3807" t="s">
        <v>7155</v>
      </c>
    </row>
    <row r="3808" spans="7:11" x14ac:dyDescent="0.25">
      <c r="G3808">
        <f>INDEX($A:$A,MATCH(H3808,$B:$B,0))</f>
        <v>189</v>
      </c>
      <c r="H3808" t="s">
        <v>955</v>
      </c>
      <c r="I3808" t="s">
        <v>292</v>
      </c>
      <c r="J3808">
        <f>INDEX($A:$A,MATCH(I3808,$B:$B,0))</f>
        <v>1120</v>
      </c>
      <c r="K3808" t="s">
        <v>7156</v>
      </c>
    </row>
    <row r="3809" spans="7:11" x14ac:dyDescent="0.25">
      <c r="G3809">
        <f>INDEX($A:$A,MATCH(H3809,$B:$B,0))</f>
        <v>189</v>
      </c>
      <c r="H3809" t="s">
        <v>955</v>
      </c>
      <c r="I3809" t="s">
        <v>1002</v>
      </c>
      <c r="J3809">
        <f>INDEX($A:$A,MATCH(I3809,$B:$B,0))</f>
        <v>115</v>
      </c>
      <c r="K3809" t="s">
        <v>7157</v>
      </c>
    </row>
    <row r="3810" spans="7:11" x14ac:dyDescent="0.25">
      <c r="G3810">
        <f>INDEX($A:$A,MATCH(H3810,$B:$B,0))</f>
        <v>189</v>
      </c>
      <c r="H3810" t="s">
        <v>955</v>
      </c>
      <c r="I3810" t="s">
        <v>2256</v>
      </c>
      <c r="J3810">
        <f>INDEX($A:$A,MATCH(I3810,$B:$B,0))</f>
        <v>2709</v>
      </c>
      <c r="K3810" t="s">
        <v>7158</v>
      </c>
    </row>
    <row r="3811" spans="7:11" x14ac:dyDescent="0.25">
      <c r="G3811">
        <f>INDEX($A:$A,MATCH(H3811,$B:$B,0))</f>
        <v>189</v>
      </c>
      <c r="H3811" t="s">
        <v>955</v>
      </c>
      <c r="I3811" t="s">
        <v>2257</v>
      </c>
      <c r="J3811">
        <f>INDEX($A:$A,MATCH(I3811,$B:$B,0))</f>
        <v>2710</v>
      </c>
      <c r="K3811" t="s">
        <v>7159</v>
      </c>
    </row>
    <row r="3812" spans="7:11" x14ac:dyDescent="0.25">
      <c r="G3812">
        <f>INDEX($A:$A,MATCH(H3812,$B:$B,0))</f>
        <v>189</v>
      </c>
      <c r="H3812" t="s">
        <v>955</v>
      </c>
      <c r="I3812" t="s">
        <v>2258</v>
      </c>
      <c r="J3812">
        <f>INDEX($A:$A,MATCH(I3812,$B:$B,0))</f>
        <v>2711</v>
      </c>
      <c r="K3812" t="s">
        <v>7160</v>
      </c>
    </row>
    <row r="3813" spans="7:11" x14ac:dyDescent="0.25">
      <c r="G3813">
        <f>INDEX($A:$A,MATCH(H3813,$B:$B,0))</f>
        <v>189</v>
      </c>
      <c r="H3813" t="s">
        <v>955</v>
      </c>
      <c r="I3813" t="s">
        <v>2259</v>
      </c>
      <c r="J3813">
        <f>INDEX($A:$A,MATCH(I3813,$B:$B,0))</f>
        <v>2712</v>
      </c>
      <c r="K3813" t="s">
        <v>7161</v>
      </c>
    </row>
    <row r="3814" spans="7:11" x14ac:dyDescent="0.25">
      <c r="G3814">
        <f>INDEX($A:$A,MATCH(H3814,$B:$B,0))</f>
        <v>189</v>
      </c>
      <c r="H3814" t="s">
        <v>955</v>
      </c>
      <c r="I3814" t="s">
        <v>2260</v>
      </c>
      <c r="J3814">
        <f>INDEX($A:$A,MATCH(I3814,$B:$B,0))</f>
        <v>2713</v>
      </c>
      <c r="K3814" t="s">
        <v>7162</v>
      </c>
    </row>
    <row r="3815" spans="7:11" x14ac:dyDescent="0.25">
      <c r="G3815">
        <f>INDEX($A:$A,MATCH(H3815,$B:$B,0))</f>
        <v>189</v>
      </c>
      <c r="H3815" t="s">
        <v>955</v>
      </c>
      <c r="I3815" t="s">
        <v>1389</v>
      </c>
      <c r="J3815">
        <f>INDEX($A:$A,MATCH(I3815,$B:$B,0))</f>
        <v>687</v>
      </c>
      <c r="K3815" t="s">
        <v>7163</v>
      </c>
    </row>
    <row r="3816" spans="7:11" x14ac:dyDescent="0.25">
      <c r="G3816">
        <f>INDEX($A:$A,MATCH(H3816,$B:$B,0))</f>
        <v>189</v>
      </c>
      <c r="H3816" t="s">
        <v>955</v>
      </c>
      <c r="I3816" t="s">
        <v>2261</v>
      </c>
      <c r="J3816">
        <f>INDEX($A:$A,MATCH(I3816,$B:$B,0))</f>
        <v>870</v>
      </c>
      <c r="K3816" t="s">
        <v>7164</v>
      </c>
    </row>
    <row r="3817" spans="7:11" x14ac:dyDescent="0.25">
      <c r="G3817">
        <f>INDEX($A:$A,MATCH(H3817,$B:$B,0))</f>
        <v>189</v>
      </c>
      <c r="H3817" t="s">
        <v>955</v>
      </c>
      <c r="I3817" t="s">
        <v>2262</v>
      </c>
      <c r="J3817">
        <f>INDEX($A:$A,MATCH(I3817,$B:$B,0))</f>
        <v>2714</v>
      </c>
      <c r="K3817" t="s">
        <v>7165</v>
      </c>
    </row>
    <row r="3818" spans="7:11" x14ac:dyDescent="0.25">
      <c r="G3818">
        <f>INDEX($A:$A,MATCH(H3818,$B:$B,0))</f>
        <v>189</v>
      </c>
      <c r="H3818" t="s">
        <v>955</v>
      </c>
      <c r="I3818" t="s">
        <v>2263</v>
      </c>
      <c r="J3818">
        <f>INDEX($A:$A,MATCH(I3818,$B:$B,0))</f>
        <v>2715</v>
      </c>
      <c r="K3818" t="s">
        <v>7166</v>
      </c>
    </row>
    <row r="3819" spans="7:11" x14ac:dyDescent="0.25">
      <c r="G3819">
        <f>INDEX($A:$A,MATCH(H3819,$B:$B,0))</f>
        <v>189</v>
      </c>
      <c r="H3819" t="s">
        <v>955</v>
      </c>
      <c r="I3819" t="s">
        <v>955</v>
      </c>
      <c r="J3819">
        <f>INDEX($A:$A,MATCH(I3819,$B:$B,0))</f>
        <v>189</v>
      </c>
      <c r="K3819" t="s">
        <v>4183</v>
      </c>
    </row>
    <row r="3820" spans="7:11" x14ac:dyDescent="0.25">
      <c r="G3820">
        <f>INDEX($A:$A,MATCH(H3820,$B:$B,0))</f>
        <v>189</v>
      </c>
      <c r="H3820" t="s">
        <v>955</v>
      </c>
      <c r="I3820" t="s">
        <v>2264</v>
      </c>
      <c r="J3820">
        <f>INDEX($A:$A,MATCH(I3820,$B:$B,0))</f>
        <v>2716</v>
      </c>
      <c r="K3820" t="s">
        <v>7167</v>
      </c>
    </row>
    <row r="3821" spans="7:11" x14ac:dyDescent="0.25">
      <c r="G3821">
        <f>INDEX($A:$A,MATCH(H3821,$B:$B,0))</f>
        <v>189</v>
      </c>
      <c r="H3821" t="s">
        <v>955</v>
      </c>
      <c r="I3821" t="s">
        <v>2265</v>
      </c>
      <c r="J3821">
        <f>INDEX($A:$A,MATCH(I3821,$B:$B,0))</f>
        <v>2717</v>
      </c>
      <c r="K3821" t="s">
        <v>7168</v>
      </c>
    </row>
    <row r="3822" spans="7:11" x14ac:dyDescent="0.25">
      <c r="G3822">
        <f>INDEX($A:$A,MATCH(H3822,$B:$B,0))</f>
        <v>189</v>
      </c>
      <c r="H3822" t="s">
        <v>955</v>
      </c>
      <c r="I3822" t="s">
        <v>2266</v>
      </c>
      <c r="J3822">
        <f>INDEX($A:$A,MATCH(I3822,$B:$B,0))</f>
        <v>2718</v>
      </c>
      <c r="K3822" t="s">
        <v>7169</v>
      </c>
    </row>
    <row r="3823" spans="7:11" x14ac:dyDescent="0.25">
      <c r="G3823">
        <f>INDEX($A:$A,MATCH(H3823,$B:$B,0))</f>
        <v>189</v>
      </c>
      <c r="H3823" t="s">
        <v>955</v>
      </c>
      <c r="I3823" t="s">
        <v>2267</v>
      </c>
      <c r="J3823">
        <f>INDEX($A:$A,MATCH(I3823,$B:$B,0))</f>
        <v>2719</v>
      </c>
      <c r="K3823" t="s">
        <v>7170</v>
      </c>
    </row>
    <row r="3824" spans="7:11" x14ac:dyDescent="0.25">
      <c r="G3824">
        <f>INDEX($A:$A,MATCH(H3824,$B:$B,0))</f>
        <v>189</v>
      </c>
      <c r="H3824" t="s">
        <v>955</v>
      </c>
      <c r="I3824" t="s">
        <v>94</v>
      </c>
      <c r="J3824">
        <f>INDEX($A:$A,MATCH(I3824,$B:$B,0))</f>
        <v>953</v>
      </c>
      <c r="K3824" t="s">
        <v>6348</v>
      </c>
    </row>
    <row r="3825" spans="7:11" x14ac:dyDescent="0.25">
      <c r="G3825">
        <f>INDEX($A:$A,MATCH(H3825,$B:$B,0))</f>
        <v>189</v>
      </c>
      <c r="H3825" t="s">
        <v>955</v>
      </c>
      <c r="I3825" t="s">
        <v>1576</v>
      </c>
      <c r="J3825">
        <f>INDEX($A:$A,MATCH(I3825,$B:$B,0))</f>
        <v>753</v>
      </c>
      <c r="K3825" t="s">
        <v>7171</v>
      </c>
    </row>
    <row r="3826" spans="7:11" x14ac:dyDescent="0.25">
      <c r="G3826">
        <f>INDEX($A:$A,MATCH(H3826,$B:$B,0))</f>
        <v>189</v>
      </c>
      <c r="H3826" t="s">
        <v>955</v>
      </c>
      <c r="I3826" t="s">
        <v>2268</v>
      </c>
      <c r="J3826">
        <f>INDEX($A:$A,MATCH(I3826,$B:$B,0))</f>
        <v>2720</v>
      </c>
      <c r="K3826" t="s">
        <v>7172</v>
      </c>
    </row>
    <row r="3827" spans="7:11" x14ac:dyDescent="0.25">
      <c r="G3827">
        <f>INDEX($A:$A,MATCH(H3827,$B:$B,0))</f>
        <v>189</v>
      </c>
      <c r="H3827" t="s">
        <v>955</v>
      </c>
      <c r="I3827" t="s">
        <v>2269</v>
      </c>
      <c r="J3827">
        <f>INDEX($A:$A,MATCH(I3827,$B:$B,0))</f>
        <v>2721</v>
      </c>
      <c r="K3827" t="s">
        <v>7173</v>
      </c>
    </row>
    <row r="3828" spans="7:11" x14ac:dyDescent="0.25">
      <c r="G3828">
        <f>INDEX($A:$A,MATCH(H3828,$B:$B,0))</f>
        <v>189</v>
      </c>
      <c r="H3828" t="s">
        <v>955</v>
      </c>
      <c r="I3828" t="s">
        <v>2270</v>
      </c>
      <c r="J3828">
        <f>INDEX($A:$A,MATCH(I3828,$B:$B,0))</f>
        <v>2722</v>
      </c>
      <c r="K3828" t="s">
        <v>7174</v>
      </c>
    </row>
    <row r="3829" spans="7:11" x14ac:dyDescent="0.25">
      <c r="G3829">
        <f>INDEX($A:$A,MATCH(H3829,$B:$B,0))</f>
        <v>189</v>
      </c>
      <c r="H3829" t="s">
        <v>955</v>
      </c>
      <c r="I3829" t="s">
        <v>2271</v>
      </c>
      <c r="J3829">
        <f>INDEX($A:$A,MATCH(I3829,$B:$B,0))</f>
        <v>2723</v>
      </c>
      <c r="K3829" t="s">
        <v>7175</v>
      </c>
    </row>
    <row r="3830" spans="7:11" x14ac:dyDescent="0.25">
      <c r="G3830">
        <f>INDEX($A:$A,MATCH(H3830,$B:$B,0))</f>
        <v>189</v>
      </c>
      <c r="H3830" t="s">
        <v>955</v>
      </c>
      <c r="I3830" t="s">
        <v>2272</v>
      </c>
      <c r="J3830">
        <f>INDEX($A:$A,MATCH(I3830,$B:$B,0))</f>
        <v>770</v>
      </c>
      <c r="K3830" t="s">
        <v>4044</v>
      </c>
    </row>
    <row r="3831" spans="7:11" x14ac:dyDescent="0.25">
      <c r="G3831">
        <f>INDEX($A:$A,MATCH(H3831,$B:$B,0))</f>
        <v>189</v>
      </c>
      <c r="H3831" t="s">
        <v>955</v>
      </c>
      <c r="I3831" t="s">
        <v>2273</v>
      </c>
      <c r="J3831">
        <f>INDEX($A:$A,MATCH(I3831,$B:$B,0))</f>
        <v>2724</v>
      </c>
      <c r="K3831" t="s">
        <v>7176</v>
      </c>
    </row>
    <row r="3832" spans="7:11" x14ac:dyDescent="0.25">
      <c r="G3832">
        <f>INDEX($A:$A,MATCH(H3832,$B:$B,0))</f>
        <v>189</v>
      </c>
      <c r="H3832" t="s">
        <v>955</v>
      </c>
      <c r="I3832" t="s">
        <v>2274</v>
      </c>
      <c r="J3832">
        <f>INDEX($A:$A,MATCH(I3832,$B:$B,0))</f>
        <v>2725</v>
      </c>
      <c r="K3832" t="s">
        <v>7177</v>
      </c>
    </row>
    <row r="3833" spans="7:11" x14ac:dyDescent="0.25">
      <c r="G3833">
        <f>INDEX($A:$A,MATCH(H3833,$B:$B,0))</f>
        <v>189</v>
      </c>
      <c r="H3833" t="s">
        <v>955</v>
      </c>
      <c r="I3833" t="s">
        <v>143</v>
      </c>
      <c r="J3833">
        <f>INDEX($A:$A,MATCH(I3833,$B:$B,0))</f>
        <v>997</v>
      </c>
      <c r="K3833" t="s">
        <v>7178</v>
      </c>
    </row>
    <row r="3834" spans="7:11" x14ac:dyDescent="0.25">
      <c r="G3834">
        <f>INDEX($A:$A,MATCH(H3834,$B:$B,0))</f>
        <v>189</v>
      </c>
      <c r="H3834" t="s">
        <v>955</v>
      </c>
      <c r="I3834" t="s">
        <v>2275</v>
      </c>
      <c r="J3834">
        <f>INDEX($A:$A,MATCH(I3834,$B:$B,0))</f>
        <v>2726</v>
      </c>
      <c r="K3834" t="s">
        <v>7179</v>
      </c>
    </row>
    <row r="3835" spans="7:11" x14ac:dyDescent="0.25">
      <c r="G3835">
        <f>INDEX($A:$A,MATCH(H3835,$B:$B,0))</f>
        <v>189</v>
      </c>
      <c r="H3835" t="s">
        <v>955</v>
      </c>
      <c r="I3835" t="s">
        <v>2276</v>
      </c>
      <c r="J3835">
        <f>INDEX($A:$A,MATCH(I3835,$B:$B,0))</f>
        <v>2727</v>
      </c>
      <c r="K3835" t="s">
        <v>7180</v>
      </c>
    </row>
    <row r="3836" spans="7:11" x14ac:dyDescent="0.25">
      <c r="G3836">
        <f>INDEX($A:$A,MATCH(H3836,$B:$B,0))</f>
        <v>189</v>
      </c>
      <c r="H3836" t="s">
        <v>955</v>
      </c>
      <c r="I3836" t="s">
        <v>2277</v>
      </c>
      <c r="J3836">
        <f>INDEX($A:$A,MATCH(I3836,$B:$B,0))</f>
        <v>2728</v>
      </c>
      <c r="K3836" t="s">
        <v>7181</v>
      </c>
    </row>
    <row r="3837" spans="7:11" x14ac:dyDescent="0.25">
      <c r="G3837">
        <f>INDEX($A:$A,MATCH(H3837,$B:$B,0))</f>
        <v>189</v>
      </c>
      <c r="H3837" t="s">
        <v>955</v>
      </c>
      <c r="I3837" t="s">
        <v>2278</v>
      </c>
      <c r="J3837">
        <f>INDEX($A:$A,MATCH(I3837,$B:$B,0))</f>
        <v>2729</v>
      </c>
      <c r="K3837" t="s">
        <v>7182</v>
      </c>
    </row>
    <row r="3838" spans="7:11" x14ac:dyDescent="0.25">
      <c r="G3838">
        <f>INDEX($A:$A,MATCH(H3838,$B:$B,0))</f>
        <v>189</v>
      </c>
      <c r="H3838" t="s">
        <v>955</v>
      </c>
      <c r="I3838" t="s">
        <v>2279</v>
      </c>
      <c r="J3838">
        <f>INDEX($A:$A,MATCH(I3838,$B:$B,0))</f>
        <v>2730</v>
      </c>
      <c r="K3838" t="s">
        <v>7183</v>
      </c>
    </row>
    <row r="3839" spans="7:11" x14ac:dyDescent="0.25">
      <c r="G3839">
        <f>INDEX($A:$A,MATCH(H3839,$B:$B,0))</f>
        <v>189</v>
      </c>
      <c r="H3839" t="s">
        <v>955</v>
      </c>
      <c r="I3839" t="s">
        <v>2280</v>
      </c>
      <c r="J3839">
        <f>INDEX($A:$A,MATCH(I3839,$B:$B,0))</f>
        <v>2731</v>
      </c>
      <c r="K3839" t="s">
        <v>7184</v>
      </c>
    </row>
    <row r="3840" spans="7:11" x14ac:dyDescent="0.25">
      <c r="G3840">
        <f>INDEX($A:$A,MATCH(H3840,$B:$B,0))</f>
        <v>189</v>
      </c>
      <c r="H3840" t="s">
        <v>955</v>
      </c>
      <c r="I3840" t="s">
        <v>1544</v>
      </c>
      <c r="J3840">
        <f>INDEX($A:$A,MATCH(I3840,$B:$B,0))</f>
        <v>2134</v>
      </c>
      <c r="K3840" t="s">
        <v>7185</v>
      </c>
    </row>
    <row r="3841" spans="7:11" x14ac:dyDescent="0.25">
      <c r="G3841">
        <f>INDEX($A:$A,MATCH(H3841,$B:$B,0))</f>
        <v>189</v>
      </c>
      <c r="H3841" t="s">
        <v>955</v>
      </c>
      <c r="I3841" t="s">
        <v>1126</v>
      </c>
      <c r="J3841">
        <f>INDEX($A:$A,MATCH(I3841,$B:$B,0))</f>
        <v>1750</v>
      </c>
      <c r="K3841" t="s">
        <v>7186</v>
      </c>
    </row>
    <row r="3842" spans="7:11" x14ac:dyDescent="0.25">
      <c r="G3842">
        <f>INDEX($A:$A,MATCH(H3842,$B:$B,0))</f>
        <v>189</v>
      </c>
      <c r="H3842" t="s">
        <v>955</v>
      </c>
      <c r="I3842" t="s">
        <v>2281</v>
      </c>
      <c r="J3842">
        <f>INDEX($A:$A,MATCH(I3842,$B:$B,0))</f>
        <v>2732</v>
      </c>
      <c r="K3842" t="s">
        <v>7187</v>
      </c>
    </row>
    <row r="3843" spans="7:11" x14ac:dyDescent="0.25">
      <c r="G3843">
        <f>INDEX($A:$A,MATCH(H3843,$B:$B,0))</f>
        <v>189</v>
      </c>
      <c r="H3843" t="s">
        <v>955</v>
      </c>
      <c r="I3843" t="s">
        <v>2282</v>
      </c>
      <c r="J3843">
        <f>INDEX($A:$A,MATCH(I3843,$B:$B,0))</f>
        <v>2733</v>
      </c>
      <c r="K3843" t="s">
        <v>7188</v>
      </c>
    </row>
    <row r="3844" spans="7:11" x14ac:dyDescent="0.25">
      <c r="G3844">
        <f>INDEX($A:$A,MATCH(H3844,$B:$B,0))</f>
        <v>189</v>
      </c>
      <c r="H3844" t="s">
        <v>955</v>
      </c>
      <c r="I3844" t="s">
        <v>2283</v>
      </c>
      <c r="J3844">
        <f>INDEX($A:$A,MATCH(I3844,$B:$B,0))</f>
        <v>2734</v>
      </c>
      <c r="K3844" t="s">
        <v>7189</v>
      </c>
    </row>
    <row r="3845" spans="7:11" x14ac:dyDescent="0.25">
      <c r="G3845">
        <f>INDEX($A:$A,MATCH(H3845,$B:$B,0))</f>
        <v>189</v>
      </c>
      <c r="H3845" t="s">
        <v>955</v>
      </c>
      <c r="I3845" t="s">
        <v>286</v>
      </c>
      <c r="J3845">
        <f>INDEX($A:$A,MATCH(I3845,$B:$B,0))</f>
        <v>818</v>
      </c>
      <c r="K3845" t="s">
        <v>4156</v>
      </c>
    </row>
    <row r="3846" spans="7:11" x14ac:dyDescent="0.25">
      <c r="G3846">
        <f>INDEX($A:$A,MATCH(H3846,$B:$B,0))</f>
        <v>189</v>
      </c>
      <c r="H3846" t="s">
        <v>955</v>
      </c>
      <c r="I3846" t="s">
        <v>301</v>
      </c>
      <c r="J3846">
        <f>INDEX($A:$A,MATCH(I3846,$B:$B,0))</f>
        <v>532</v>
      </c>
      <c r="K3846" t="s">
        <v>7190</v>
      </c>
    </row>
    <row r="3847" spans="7:11" x14ac:dyDescent="0.25">
      <c r="G3847">
        <f>INDEX($A:$A,MATCH(H3847,$B:$B,0))</f>
        <v>189</v>
      </c>
      <c r="H3847" t="s">
        <v>955</v>
      </c>
      <c r="I3847" t="s">
        <v>2284</v>
      </c>
      <c r="J3847">
        <f>INDEX($A:$A,MATCH(I3847,$B:$B,0))</f>
        <v>2735</v>
      </c>
      <c r="K3847" t="s">
        <v>7191</v>
      </c>
    </row>
    <row r="3848" spans="7:11" x14ac:dyDescent="0.25">
      <c r="G3848">
        <f>INDEX($A:$A,MATCH(H3848,$B:$B,0))</f>
        <v>189</v>
      </c>
      <c r="H3848" t="s">
        <v>955</v>
      </c>
      <c r="I3848" t="s">
        <v>2285</v>
      </c>
      <c r="J3848">
        <f>INDEX($A:$A,MATCH(I3848,$B:$B,0))</f>
        <v>2736</v>
      </c>
      <c r="K3848" t="s">
        <v>7192</v>
      </c>
    </row>
    <row r="3849" spans="7:11" x14ac:dyDescent="0.25">
      <c r="G3849">
        <f>INDEX($A:$A,MATCH(H3849,$B:$B,0))</f>
        <v>189</v>
      </c>
      <c r="H3849" t="s">
        <v>955</v>
      </c>
      <c r="I3849" t="s">
        <v>450</v>
      </c>
      <c r="J3849">
        <f>INDEX($A:$A,MATCH(I3849,$B:$B,0))</f>
        <v>16</v>
      </c>
      <c r="K3849" t="s">
        <v>7193</v>
      </c>
    </row>
    <row r="3850" spans="7:11" x14ac:dyDescent="0.25">
      <c r="G3850">
        <f>INDEX($A:$A,MATCH(H3850,$B:$B,0))</f>
        <v>189</v>
      </c>
      <c r="H3850" t="s">
        <v>955</v>
      </c>
      <c r="I3850" t="s">
        <v>2286</v>
      </c>
      <c r="J3850">
        <f>INDEX($A:$A,MATCH(I3850,$B:$B,0))</f>
        <v>2737</v>
      </c>
      <c r="K3850" t="s">
        <v>7194</v>
      </c>
    </row>
    <row r="3851" spans="7:11" x14ac:dyDescent="0.25">
      <c r="G3851">
        <f>INDEX($A:$A,MATCH(H3851,$B:$B,0))</f>
        <v>189</v>
      </c>
      <c r="H3851" t="s">
        <v>955</v>
      </c>
      <c r="I3851" t="s">
        <v>723</v>
      </c>
      <c r="J3851">
        <f>INDEX($A:$A,MATCH(I3851,$B:$B,0))</f>
        <v>1460</v>
      </c>
      <c r="K3851" t="s">
        <v>7195</v>
      </c>
    </row>
    <row r="3852" spans="7:11" x14ac:dyDescent="0.25">
      <c r="G3852">
        <f>INDEX($A:$A,MATCH(H3852,$B:$B,0))</f>
        <v>189</v>
      </c>
      <c r="H3852" t="s">
        <v>955</v>
      </c>
      <c r="I3852" t="s">
        <v>2287</v>
      </c>
      <c r="J3852">
        <f>INDEX($A:$A,MATCH(I3852,$B:$B,0))</f>
        <v>2738</v>
      </c>
      <c r="K3852" t="s">
        <v>7196</v>
      </c>
    </row>
    <row r="3853" spans="7:11" x14ac:dyDescent="0.25">
      <c r="G3853">
        <f>INDEX($A:$A,MATCH(H3853,$B:$B,0))</f>
        <v>189</v>
      </c>
      <c r="H3853" t="s">
        <v>955</v>
      </c>
      <c r="I3853" t="s">
        <v>2288</v>
      </c>
      <c r="J3853">
        <f>INDEX($A:$A,MATCH(I3853,$B:$B,0))</f>
        <v>2739</v>
      </c>
      <c r="K3853" t="s">
        <v>7197</v>
      </c>
    </row>
    <row r="3854" spans="7:11" x14ac:dyDescent="0.25">
      <c r="G3854">
        <f>INDEX($A:$A,MATCH(H3854,$B:$B,0))</f>
        <v>189</v>
      </c>
      <c r="H3854" t="s">
        <v>955</v>
      </c>
      <c r="I3854" t="s">
        <v>2289</v>
      </c>
      <c r="J3854">
        <f>INDEX($A:$A,MATCH(I3854,$B:$B,0))</f>
        <v>2740</v>
      </c>
      <c r="K3854" t="s">
        <v>7198</v>
      </c>
    </row>
    <row r="3855" spans="7:11" x14ac:dyDescent="0.25">
      <c r="G3855">
        <f>INDEX($A:$A,MATCH(H3855,$B:$B,0))</f>
        <v>189</v>
      </c>
      <c r="H3855" t="s">
        <v>955</v>
      </c>
      <c r="I3855" t="s">
        <v>2290</v>
      </c>
      <c r="J3855">
        <f>INDEX($A:$A,MATCH(I3855,$B:$B,0))</f>
        <v>2741</v>
      </c>
      <c r="K3855" t="s">
        <v>7199</v>
      </c>
    </row>
    <row r="3856" spans="7:11" x14ac:dyDescent="0.25">
      <c r="G3856">
        <f>INDEX($A:$A,MATCH(H3856,$B:$B,0))</f>
        <v>189</v>
      </c>
      <c r="H3856" t="s">
        <v>955</v>
      </c>
      <c r="I3856" t="s">
        <v>2291</v>
      </c>
      <c r="J3856">
        <f>INDEX($A:$A,MATCH(I3856,$B:$B,0))</f>
        <v>2742</v>
      </c>
      <c r="K3856" t="s">
        <v>7200</v>
      </c>
    </row>
    <row r="3857" spans="7:11" x14ac:dyDescent="0.25">
      <c r="G3857">
        <f>INDEX($A:$A,MATCH(H3857,$B:$B,0))</f>
        <v>189</v>
      </c>
      <c r="H3857" t="s">
        <v>955</v>
      </c>
      <c r="I3857" t="s">
        <v>2292</v>
      </c>
      <c r="J3857">
        <f>INDEX($A:$A,MATCH(I3857,$B:$B,0))</f>
        <v>2743</v>
      </c>
      <c r="K3857" t="s">
        <v>7201</v>
      </c>
    </row>
    <row r="3858" spans="7:11" x14ac:dyDescent="0.25">
      <c r="G3858">
        <f>INDEX($A:$A,MATCH(H3858,$B:$B,0))</f>
        <v>189</v>
      </c>
      <c r="H3858" t="s">
        <v>955</v>
      </c>
      <c r="I3858" t="s">
        <v>2293</v>
      </c>
      <c r="J3858">
        <f>INDEX($A:$A,MATCH(I3858,$B:$B,0))</f>
        <v>2744</v>
      </c>
      <c r="K3858" t="s">
        <v>7202</v>
      </c>
    </row>
    <row r="3859" spans="7:11" x14ac:dyDescent="0.25">
      <c r="G3859">
        <f>INDEX($A:$A,MATCH(H3859,$B:$B,0))</f>
        <v>189</v>
      </c>
      <c r="H3859" t="s">
        <v>955</v>
      </c>
      <c r="I3859" t="s">
        <v>392</v>
      </c>
      <c r="J3859">
        <f>INDEX($A:$A,MATCH(I3859,$B:$B,0))</f>
        <v>1190</v>
      </c>
      <c r="K3859" t="s">
        <v>7203</v>
      </c>
    </row>
    <row r="3860" spans="7:11" x14ac:dyDescent="0.25">
      <c r="G3860">
        <f>INDEX($A:$A,MATCH(H3860,$B:$B,0))</f>
        <v>189</v>
      </c>
      <c r="H3860" t="s">
        <v>955</v>
      </c>
      <c r="I3860" t="s">
        <v>1062</v>
      </c>
      <c r="J3860">
        <f>INDEX($A:$A,MATCH(I3860,$B:$B,0))</f>
        <v>1705</v>
      </c>
      <c r="K3860" t="s">
        <v>7204</v>
      </c>
    </row>
    <row r="3861" spans="7:11" x14ac:dyDescent="0.25">
      <c r="G3861">
        <f>INDEX($A:$A,MATCH(H3861,$B:$B,0))</f>
        <v>189</v>
      </c>
      <c r="H3861" t="s">
        <v>955</v>
      </c>
      <c r="I3861" t="s">
        <v>2294</v>
      </c>
      <c r="J3861">
        <f>INDEX($A:$A,MATCH(I3861,$B:$B,0))</f>
        <v>2745</v>
      </c>
      <c r="K3861" t="s">
        <v>7205</v>
      </c>
    </row>
    <row r="3862" spans="7:11" x14ac:dyDescent="0.25">
      <c r="G3862">
        <f>INDEX($A:$A,MATCH(H3862,$B:$B,0))</f>
        <v>189</v>
      </c>
      <c r="H3862" t="s">
        <v>955</v>
      </c>
      <c r="I3862" t="s">
        <v>2295</v>
      </c>
      <c r="J3862">
        <f>INDEX($A:$A,MATCH(I3862,$B:$B,0))</f>
        <v>2746</v>
      </c>
      <c r="K3862" t="s">
        <v>7206</v>
      </c>
    </row>
    <row r="3863" spans="7:11" x14ac:dyDescent="0.25">
      <c r="G3863">
        <f>INDEX($A:$A,MATCH(H3863,$B:$B,0))</f>
        <v>189</v>
      </c>
      <c r="H3863" t="s">
        <v>955</v>
      </c>
      <c r="I3863" t="s">
        <v>1704</v>
      </c>
      <c r="J3863">
        <f>INDEX($A:$A,MATCH(I3863,$B:$B,0))</f>
        <v>2232</v>
      </c>
      <c r="K3863" t="s">
        <v>7207</v>
      </c>
    </row>
    <row r="3864" spans="7:11" x14ac:dyDescent="0.25">
      <c r="G3864">
        <f>INDEX($A:$A,MATCH(H3864,$B:$B,0))</f>
        <v>189</v>
      </c>
      <c r="H3864" t="s">
        <v>955</v>
      </c>
      <c r="I3864" t="s">
        <v>2296</v>
      </c>
      <c r="J3864">
        <f>INDEX($A:$A,MATCH(I3864,$B:$B,0))</f>
        <v>2747</v>
      </c>
      <c r="K3864" t="s">
        <v>7208</v>
      </c>
    </row>
    <row r="3865" spans="7:11" x14ac:dyDescent="0.25">
      <c r="G3865">
        <f>INDEX($A:$A,MATCH(H3865,$B:$B,0))</f>
        <v>189</v>
      </c>
      <c r="H3865" t="s">
        <v>955</v>
      </c>
      <c r="I3865" t="s">
        <v>2297</v>
      </c>
      <c r="J3865">
        <f>INDEX($A:$A,MATCH(I3865,$B:$B,0))</f>
        <v>2748</v>
      </c>
      <c r="K3865" t="s">
        <v>7209</v>
      </c>
    </row>
    <row r="3866" spans="7:11" x14ac:dyDescent="0.25">
      <c r="G3866">
        <f>INDEX($A:$A,MATCH(H3866,$B:$B,0))</f>
        <v>189</v>
      </c>
      <c r="H3866" t="s">
        <v>955</v>
      </c>
      <c r="I3866" t="s">
        <v>2298</v>
      </c>
      <c r="J3866">
        <f>INDEX($A:$A,MATCH(I3866,$B:$B,0))</f>
        <v>2749</v>
      </c>
      <c r="K3866" t="s">
        <v>7210</v>
      </c>
    </row>
    <row r="3867" spans="7:11" x14ac:dyDescent="0.25">
      <c r="G3867">
        <f>INDEX($A:$A,MATCH(H3867,$B:$B,0))</f>
        <v>189</v>
      </c>
      <c r="H3867" t="s">
        <v>955</v>
      </c>
      <c r="I3867" t="s">
        <v>2299</v>
      </c>
      <c r="J3867">
        <f>INDEX($A:$A,MATCH(I3867,$B:$B,0))</f>
        <v>2750</v>
      </c>
      <c r="K3867" t="s">
        <v>7211</v>
      </c>
    </row>
    <row r="3868" spans="7:11" x14ac:dyDescent="0.25">
      <c r="G3868">
        <f>INDEX($A:$A,MATCH(H3868,$B:$B,0))</f>
        <v>189</v>
      </c>
      <c r="H3868" t="s">
        <v>955</v>
      </c>
      <c r="I3868" t="s">
        <v>1642</v>
      </c>
      <c r="J3868">
        <f>INDEX($A:$A,MATCH(I3868,$B:$B,0))</f>
        <v>708</v>
      </c>
      <c r="K3868" t="s">
        <v>7212</v>
      </c>
    </row>
    <row r="3869" spans="7:11" x14ac:dyDescent="0.25">
      <c r="G3869">
        <f>INDEX($A:$A,MATCH(H3869,$B:$B,0))</f>
        <v>189</v>
      </c>
      <c r="H3869" t="s">
        <v>955</v>
      </c>
      <c r="I3869" t="s">
        <v>2300</v>
      </c>
      <c r="J3869">
        <f>INDEX($A:$A,MATCH(I3869,$B:$B,0))</f>
        <v>2751</v>
      </c>
      <c r="K3869" t="s">
        <v>7213</v>
      </c>
    </row>
    <row r="3870" spans="7:11" x14ac:dyDescent="0.25">
      <c r="G3870">
        <f>INDEX($A:$A,MATCH(H3870,$B:$B,0))</f>
        <v>189</v>
      </c>
      <c r="H3870" t="s">
        <v>955</v>
      </c>
      <c r="I3870" t="s">
        <v>2301</v>
      </c>
      <c r="J3870">
        <f>INDEX($A:$A,MATCH(I3870,$B:$B,0))</f>
        <v>2752</v>
      </c>
      <c r="K3870" t="s">
        <v>7214</v>
      </c>
    </row>
    <row r="3871" spans="7:11" x14ac:dyDescent="0.25">
      <c r="G3871">
        <f>INDEX($A:$A,MATCH(H3871,$B:$B,0))</f>
        <v>189</v>
      </c>
      <c r="H3871" t="s">
        <v>955</v>
      </c>
      <c r="I3871" t="s">
        <v>2302</v>
      </c>
      <c r="J3871">
        <f>INDEX($A:$A,MATCH(I3871,$B:$B,0))</f>
        <v>2753</v>
      </c>
      <c r="K3871" t="s">
        <v>7215</v>
      </c>
    </row>
    <row r="3872" spans="7:11" x14ac:dyDescent="0.25">
      <c r="G3872">
        <f>INDEX($A:$A,MATCH(H3872,$B:$B,0))</f>
        <v>189</v>
      </c>
      <c r="H3872" t="s">
        <v>955</v>
      </c>
      <c r="I3872" t="s">
        <v>2303</v>
      </c>
      <c r="J3872">
        <f>INDEX($A:$A,MATCH(I3872,$B:$B,0))</f>
        <v>2754</v>
      </c>
      <c r="K3872" t="s">
        <v>7216</v>
      </c>
    </row>
    <row r="3873" spans="7:11" x14ac:dyDescent="0.25">
      <c r="G3873">
        <f>INDEX($A:$A,MATCH(H3873,$B:$B,0))</f>
        <v>189</v>
      </c>
      <c r="H3873" t="s">
        <v>955</v>
      </c>
      <c r="I3873" t="s">
        <v>2304</v>
      </c>
      <c r="J3873">
        <f>INDEX($A:$A,MATCH(I3873,$B:$B,0))</f>
        <v>2755</v>
      </c>
      <c r="K3873" t="s">
        <v>7217</v>
      </c>
    </row>
    <row r="3874" spans="7:11" x14ac:dyDescent="0.25">
      <c r="G3874">
        <f>INDEX($A:$A,MATCH(H3874,$B:$B,0))</f>
        <v>189</v>
      </c>
      <c r="H3874" t="s">
        <v>955</v>
      </c>
      <c r="I3874" t="s">
        <v>2305</v>
      </c>
      <c r="J3874">
        <f>INDEX($A:$A,MATCH(I3874,$B:$B,0))</f>
        <v>2756</v>
      </c>
      <c r="K3874" t="s">
        <v>7218</v>
      </c>
    </row>
    <row r="3875" spans="7:11" x14ac:dyDescent="0.25">
      <c r="G3875">
        <f>INDEX($A:$A,MATCH(H3875,$B:$B,0))</f>
        <v>189</v>
      </c>
      <c r="H3875" t="s">
        <v>955</v>
      </c>
      <c r="I3875" t="s">
        <v>2306</v>
      </c>
      <c r="J3875">
        <f>INDEX($A:$A,MATCH(I3875,$B:$B,0))</f>
        <v>2757</v>
      </c>
      <c r="K3875" t="s">
        <v>7219</v>
      </c>
    </row>
    <row r="3876" spans="7:11" x14ac:dyDescent="0.25">
      <c r="G3876">
        <f>INDEX($A:$A,MATCH(H3876,$B:$B,0))</f>
        <v>189</v>
      </c>
      <c r="H3876" t="s">
        <v>955</v>
      </c>
      <c r="I3876" t="s">
        <v>365</v>
      </c>
      <c r="J3876">
        <f>INDEX($A:$A,MATCH(I3876,$B:$B,0))</f>
        <v>1169</v>
      </c>
      <c r="K3876" t="s">
        <v>7220</v>
      </c>
    </row>
    <row r="3877" spans="7:11" x14ac:dyDescent="0.25">
      <c r="G3877">
        <f>INDEX($A:$A,MATCH(H3877,$B:$B,0))</f>
        <v>189</v>
      </c>
      <c r="H3877" t="s">
        <v>955</v>
      </c>
      <c r="I3877" t="s">
        <v>2307</v>
      </c>
      <c r="J3877">
        <f>INDEX($A:$A,MATCH(I3877,$B:$B,0))</f>
        <v>2758</v>
      </c>
      <c r="K3877" t="s">
        <v>7221</v>
      </c>
    </row>
    <row r="3878" spans="7:11" x14ac:dyDescent="0.25">
      <c r="G3878">
        <f>INDEX($A:$A,MATCH(H3878,$B:$B,0))</f>
        <v>189</v>
      </c>
      <c r="H3878" t="s">
        <v>955</v>
      </c>
      <c r="I3878" t="s">
        <v>2308</v>
      </c>
      <c r="J3878">
        <f>INDEX($A:$A,MATCH(I3878,$B:$B,0))</f>
        <v>2759</v>
      </c>
      <c r="K3878" t="s">
        <v>7222</v>
      </c>
    </row>
    <row r="3879" spans="7:11" x14ac:dyDescent="0.25">
      <c r="G3879">
        <f>INDEX($A:$A,MATCH(H3879,$B:$B,0))</f>
        <v>189</v>
      </c>
      <c r="H3879" t="s">
        <v>955</v>
      </c>
      <c r="I3879" t="s">
        <v>2309</v>
      </c>
      <c r="J3879">
        <f>INDEX($A:$A,MATCH(I3879,$B:$B,0))</f>
        <v>2760</v>
      </c>
      <c r="K3879" t="s">
        <v>7223</v>
      </c>
    </row>
    <row r="3880" spans="7:11" x14ac:dyDescent="0.25">
      <c r="G3880">
        <f>INDEX($A:$A,MATCH(H3880,$B:$B,0))</f>
        <v>189</v>
      </c>
      <c r="H3880" t="s">
        <v>955</v>
      </c>
      <c r="I3880" t="s">
        <v>2310</v>
      </c>
      <c r="J3880">
        <f>INDEX($A:$A,MATCH(I3880,$B:$B,0))</f>
        <v>2761</v>
      </c>
      <c r="K3880" t="s">
        <v>7224</v>
      </c>
    </row>
    <row r="3881" spans="7:11" x14ac:dyDescent="0.25">
      <c r="G3881">
        <f>INDEX($A:$A,MATCH(H3881,$B:$B,0))</f>
        <v>189</v>
      </c>
      <c r="H3881" t="s">
        <v>955</v>
      </c>
      <c r="I3881" t="s">
        <v>2311</v>
      </c>
      <c r="J3881">
        <f>INDEX($A:$A,MATCH(I3881,$B:$B,0))</f>
        <v>2762</v>
      </c>
      <c r="K3881" t="s">
        <v>7225</v>
      </c>
    </row>
    <row r="3882" spans="7:11" x14ac:dyDescent="0.25">
      <c r="G3882">
        <f>INDEX($A:$A,MATCH(H3882,$B:$B,0))</f>
        <v>189</v>
      </c>
      <c r="H3882" t="s">
        <v>955</v>
      </c>
      <c r="I3882" t="s">
        <v>1024</v>
      </c>
      <c r="J3882">
        <f>INDEX($A:$A,MATCH(I3882,$B:$B,0))</f>
        <v>1677</v>
      </c>
      <c r="K3882" t="s">
        <v>7226</v>
      </c>
    </row>
    <row r="3883" spans="7:11" x14ac:dyDescent="0.25">
      <c r="G3883">
        <f>INDEX($A:$A,MATCH(H3883,$B:$B,0))</f>
        <v>189</v>
      </c>
      <c r="H3883" t="s">
        <v>955</v>
      </c>
      <c r="I3883" t="s">
        <v>2312</v>
      </c>
      <c r="J3883">
        <f>INDEX($A:$A,MATCH(I3883,$B:$B,0))</f>
        <v>2763</v>
      </c>
      <c r="K3883" t="s">
        <v>7227</v>
      </c>
    </row>
    <row r="3884" spans="7:11" x14ac:dyDescent="0.25">
      <c r="G3884">
        <f>INDEX($A:$A,MATCH(H3884,$B:$B,0))</f>
        <v>189</v>
      </c>
      <c r="H3884" t="s">
        <v>955</v>
      </c>
      <c r="I3884" t="s">
        <v>2313</v>
      </c>
      <c r="J3884">
        <f>INDEX($A:$A,MATCH(I3884,$B:$B,0))</f>
        <v>2764</v>
      </c>
      <c r="K3884" t="s">
        <v>7228</v>
      </c>
    </row>
    <row r="3885" spans="7:11" x14ac:dyDescent="0.25">
      <c r="G3885">
        <f>INDEX($A:$A,MATCH(H3885,$B:$B,0))</f>
        <v>189</v>
      </c>
      <c r="H3885" t="s">
        <v>955</v>
      </c>
      <c r="I3885" t="s">
        <v>2314</v>
      </c>
      <c r="J3885">
        <f>INDEX($A:$A,MATCH(I3885,$B:$B,0))</f>
        <v>2765</v>
      </c>
      <c r="K3885" t="s">
        <v>7229</v>
      </c>
    </row>
    <row r="3886" spans="7:11" x14ac:dyDescent="0.25">
      <c r="G3886">
        <f>INDEX($A:$A,MATCH(H3886,$B:$B,0))</f>
        <v>189</v>
      </c>
      <c r="H3886" t="s">
        <v>955</v>
      </c>
      <c r="I3886" t="s">
        <v>2315</v>
      </c>
      <c r="J3886">
        <f>INDEX($A:$A,MATCH(I3886,$B:$B,0))</f>
        <v>776</v>
      </c>
      <c r="K3886" t="s">
        <v>4065</v>
      </c>
    </row>
    <row r="3887" spans="7:11" x14ac:dyDescent="0.25">
      <c r="G3887">
        <f>INDEX($A:$A,MATCH(H3887,$B:$B,0))</f>
        <v>189</v>
      </c>
      <c r="H3887" t="s">
        <v>955</v>
      </c>
      <c r="I3887" t="s">
        <v>2316</v>
      </c>
      <c r="J3887">
        <f>INDEX($A:$A,MATCH(I3887,$B:$B,0))</f>
        <v>381</v>
      </c>
      <c r="K3887" t="s">
        <v>7230</v>
      </c>
    </row>
    <row r="3888" spans="7:11" x14ac:dyDescent="0.25">
      <c r="G3888">
        <f>INDEX($A:$A,MATCH(H3888,$B:$B,0))</f>
        <v>189</v>
      </c>
      <c r="H3888" t="s">
        <v>955</v>
      </c>
      <c r="I3888" t="s">
        <v>1548</v>
      </c>
      <c r="J3888">
        <f>INDEX($A:$A,MATCH(I3888,$B:$B,0))</f>
        <v>2138</v>
      </c>
      <c r="K3888" t="s">
        <v>7231</v>
      </c>
    </row>
    <row r="3889" spans="7:11" x14ac:dyDescent="0.25">
      <c r="G3889">
        <f>INDEX($A:$A,MATCH(H3889,$B:$B,0))</f>
        <v>189</v>
      </c>
      <c r="H3889" t="s">
        <v>955</v>
      </c>
      <c r="I3889" t="s">
        <v>2317</v>
      </c>
      <c r="J3889">
        <f>INDEX($A:$A,MATCH(I3889,$B:$B,0))</f>
        <v>2766</v>
      </c>
      <c r="K3889" t="s">
        <v>7232</v>
      </c>
    </row>
    <row r="3890" spans="7:11" x14ac:dyDescent="0.25">
      <c r="G3890">
        <f>INDEX($A:$A,MATCH(H3890,$B:$B,0))</f>
        <v>189</v>
      </c>
      <c r="H3890" t="s">
        <v>955</v>
      </c>
      <c r="I3890" t="s">
        <v>130</v>
      </c>
      <c r="J3890">
        <f>INDEX($A:$A,MATCH(I3890,$B:$B,0))</f>
        <v>986</v>
      </c>
      <c r="K3890" t="s">
        <v>7233</v>
      </c>
    </row>
    <row r="3891" spans="7:11" x14ac:dyDescent="0.25">
      <c r="G3891">
        <f>INDEX($A:$A,MATCH(H3891,$B:$B,0))</f>
        <v>189</v>
      </c>
      <c r="H3891" t="s">
        <v>955</v>
      </c>
      <c r="I3891" t="s">
        <v>2318</v>
      </c>
      <c r="J3891">
        <f>INDEX($A:$A,MATCH(I3891,$B:$B,0))</f>
        <v>2767</v>
      </c>
      <c r="K3891" t="s">
        <v>7234</v>
      </c>
    </row>
    <row r="3892" spans="7:11" x14ac:dyDescent="0.25">
      <c r="G3892">
        <f>INDEX($A:$A,MATCH(H3892,$B:$B,0))</f>
        <v>189</v>
      </c>
      <c r="H3892" t="s">
        <v>955</v>
      </c>
      <c r="I3892" t="s">
        <v>1499</v>
      </c>
      <c r="J3892">
        <f>INDEX($A:$A,MATCH(I3892,$B:$B,0))</f>
        <v>2093</v>
      </c>
      <c r="K3892" t="s">
        <v>7235</v>
      </c>
    </row>
    <row r="3893" spans="7:11" x14ac:dyDescent="0.25">
      <c r="G3893">
        <f>INDEX($A:$A,MATCH(H3893,$B:$B,0))</f>
        <v>189</v>
      </c>
      <c r="H3893" t="s">
        <v>955</v>
      </c>
      <c r="I3893" t="s">
        <v>2319</v>
      </c>
      <c r="J3893">
        <f>INDEX($A:$A,MATCH(I3893,$B:$B,0))</f>
        <v>2768</v>
      </c>
      <c r="K3893" t="s">
        <v>7236</v>
      </c>
    </row>
    <row r="3894" spans="7:11" x14ac:dyDescent="0.25">
      <c r="G3894">
        <f>INDEX($A:$A,MATCH(H3894,$B:$B,0))</f>
        <v>189</v>
      </c>
      <c r="H3894" t="s">
        <v>955</v>
      </c>
      <c r="I3894" t="s">
        <v>2320</v>
      </c>
      <c r="J3894">
        <f>INDEX($A:$A,MATCH(I3894,$B:$B,0))</f>
        <v>2769</v>
      </c>
      <c r="K3894" t="s">
        <v>7237</v>
      </c>
    </row>
    <row r="3895" spans="7:11" x14ac:dyDescent="0.25">
      <c r="G3895">
        <f>INDEX($A:$A,MATCH(H3895,$B:$B,0))</f>
        <v>189</v>
      </c>
      <c r="H3895" t="s">
        <v>955</v>
      </c>
      <c r="I3895" t="s">
        <v>1503</v>
      </c>
      <c r="J3895">
        <f>INDEX($A:$A,MATCH(I3895,$B:$B,0))</f>
        <v>2097</v>
      </c>
      <c r="K3895" t="s">
        <v>7238</v>
      </c>
    </row>
    <row r="3896" spans="7:11" x14ac:dyDescent="0.25">
      <c r="G3896">
        <f>INDEX($A:$A,MATCH(H3896,$B:$B,0))</f>
        <v>189</v>
      </c>
      <c r="H3896" t="s">
        <v>955</v>
      </c>
      <c r="I3896" t="s">
        <v>2321</v>
      </c>
      <c r="J3896">
        <f>INDEX($A:$A,MATCH(I3896,$B:$B,0))</f>
        <v>2770</v>
      </c>
      <c r="K3896" t="s">
        <v>7239</v>
      </c>
    </row>
    <row r="3897" spans="7:11" x14ac:dyDescent="0.25">
      <c r="G3897">
        <f>INDEX($A:$A,MATCH(H3897,$B:$B,0))</f>
        <v>189</v>
      </c>
      <c r="H3897" t="s">
        <v>955</v>
      </c>
      <c r="I3897" t="s">
        <v>1472</v>
      </c>
      <c r="J3897">
        <f>INDEX($A:$A,MATCH(I3897,$B:$B,0))</f>
        <v>2067</v>
      </c>
      <c r="K3897" t="s">
        <v>7240</v>
      </c>
    </row>
    <row r="3898" spans="7:11" x14ac:dyDescent="0.25">
      <c r="G3898">
        <f>INDEX($A:$A,MATCH(H3898,$B:$B,0))</f>
        <v>189</v>
      </c>
      <c r="H3898" t="s">
        <v>955</v>
      </c>
      <c r="I3898" t="s">
        <v>864</v>
      </c>
      <c r="J3898">
        <f>INDEX($A:$A,MATCH(I3898,$B:$B,0))</f>
        <v>1563</v>
      </c>
      <c r="K3898" t="s">
        <v>7241</v>
      </c>
    </row>
    <row r="3899" spans="7:11" x14ac:dyDescent="0.25">
      <c r="G3899">
        <f>INDEX($A:$A,MATCH(H3899,$B:$B,0))</f>
        <v>189</v>
      </c>
      <c r="H3899" t="s">
        <v>955</v>
      </c>
      <c r="I3899" t="s">
        <v>1032</v>
      </c>
      <c r="J3899">
        <f>INDEX($A:$A,MATCH(I3899,$B:$B,0))</f>
        <v>1683</v>
      </c>
      <c r="K3899" t="s">
        <v>7242</v>
      </c>
    </row>
    <row r="3900" spans="7:11" x14ac:dyDescent="0.25">
      <c r="G3900">
        <f>INDEX($A:$A,MATCH(H3900,$B:$B,0))</f>
        <v>189</v>
      </c>
      <c r="H3900" t="s">
        <v>955</v>
      </c>
      <c r="I3900" t="s">
        <v>2322</v>
      </c>
      <c r="J3900">
        <f>INDEX($A:$A,MATCH(I3900,$B:$B,0))</f>
        <v>2771</v>
      </c>
      <c r="K3900" t="s">
        <v>7243</v>
      </c>
    </row>
    <row r="3901" spans="7:11" x14ac:dyDescent="0.25">
      <c r="G3901">
        <f>INDEX($A:$A,MATCH(H3901,$B:$B,0))</f>
        <v>189</v>
      </c>
      <c r="H3901" t="s">
        <v>955</v>
      </c>
      <c r="I3901" t="s">
        <v>2323</v>
      </c>
      <c r="J3901">
        <f>INDEX($A:$A,MATCH(I3901,$B:$B,0))</f>
        <v>2772</v>
      </c>
      <c r="K3901" t="s">
        <v>7244</v>
      </c>
    </row>
    <row r="3902" spans="7:11" x14ac:dyDescent="0.25">
      <c r="G3902">
        <f>INDEX($A:$A,MATCH(H3902,$B:$B,0))</f>
        <v>189</v>
      </c>
      <c r="H3902" t="s">
        <v>955</v>
      </c>
      <c r="I3902" t="s">
        <v>1394</v>
      </c>
      <c r="J3902">
        <f>INDEX($A:$A,MATCH(I3902,$B:$B,0))</f>
        <v>1998</v>
      </c>
      <c r="K3902" t="s">
        <v>7245</v>
      </c>
    </row>
    <row r="3903" spans="7:11" x14ac:dyDescent="0.25">
      <c r="G3903">
        <f>INDEX($A:$A,MATCH(H3903,$B:$B,0))</f>
        <v>189</v>
      </c>
      <c r="H3903" t="s">
        <v>955</v>
      </c>
      <c r="I3903" t="s">
        <v>2324</v>
      </c>
      <c r="J3903">
        <f>INDEX($A:$A,MATCH(I3903,$B:$B,0))</f>
        <v>2773</v>
      </c>
      <c r="K3903" t="s">
        <v>7246</v>
      </c>
    </row>
    <row r="3904" spans="7:11" x14ac:dyDescent="0.25">
      <c r="G3904">
        <f>INDEX($A:$A,MATCH(H3904,$B:$B,0))</f>
        <v>189</v>
      </c>
      <c r="H3904" t="s">
        <v>955</v>
      </c>
      <c r="I3904" t="s">
        <v>2325</v>
      </c>
      <c r="J3904">
        <f>INDEX($A:$A,MATCH(I3904,$B:$B,0))</f>
        <v>2774</v>
      </c>
      <c r="K3904" t="s">
        <v>7247</v>
      </c>
    </row>
    <row r="3905" spans="7:11" x14ac:dyDescent="0.25">
      <c r="G3905">
        <f>INDEX($A:$A,MATCH(H3905,$B:$B,0))</f>
        <v>189</v>
      </c>
      <c r="H3905" t="s">
        <v>955</v>
      </c>
      <c r="I3905" t="s">
        <v>2326</v>
      </c>
      <c r="J3905">
        <f>INDEX($A:$A,MATCH(I3905,$B:$B,0))</f>
        <v>2775</v>
      </c>
      <c r="K3905" t="s">
        <v>7248</v>
      </c>
    </row>
    <row r="3906" spans="7:11" x14ac:dyDescent="0.25">
      <c r="G3906">
        <f>INDEX($A:$A,MATCH(H3906,$B:$B,0))</f>
        <v>189</v>
      </c>
      <c r="H3906" t="s">
        <v>955</v>
      </c>
      <c r="I3906" t="s">
        <v>2327</v>
      </c>
      <c r="J3906">
        <f>INDEX($A:$A,MATCH(I3906,$B:$B,0))</f>
        <v>2776</v>
      </c>
      <c r="K3906" t="s">
        <v>7249</v>
      </c>
    </row>
    <row r="3907" spans="7:11" x14ac:dyDescent="0.25">
      <c r="G3907">
        <f>INDEX($A:$A,MATCH(H3907,$B:$B,0))</f>
        <v>189</v>
      </c>
      <c r="H3907" t="s">
        <v>955</v>
      </c>
      <c r="I3907" t="s">
        <v>2328</v>
      </c>
      <c r="J3907">
        <f>INDEX($A:$A,MATCH(I3907,$B:$B,0))</f>
        <v>2777</v>
      </c>
      <c r="K3907" t="s">
        <v>7250</v>
      </c>
    </row>
    <row r="3908" spans="7:11" x14ac:dyDescent="0.25">
      <c r="G3908">
        <f>INDEX($A:$A,MATCH(H3908,$B:$B,0))</f>
        <v>189</v>
      </c>
      <c r="H3908" t="s">
        <v>955</v>
      </c>
      <c r="I3908" t="s">
        <v>915</v>
      </c>
      <c r="J3908">
        <f>INDEX($A:$A,MATCH(I3908,$B:$B,0))</f>
        <v>1603</v>
      </c>
      <c r="K3908" t="s">
        <v>7251</v>
      </c>
    </row>
    <row r="3909" spans="7:11" x14ac:dyDescent="0.25">
      <c r="G3909">
        <f>INDEX($A:$A,MATCH(H3909,$B:$B,0))</f>
        <v>189</v>
      </c>
      <c r="H3909" t="s">
        <v>955</v>
      </c>
      <c r="I3909" t="s">
        <v>2329</v>
      </c>
      <c r="J3909">
        <f>INDEX($A:$A,MATCH(I3909,$B:$B,0))</f>
        <v>2778</v>
      </c>
      <c r="K3909" t="s">
        <v>7252</v>
      </c>
    </row>
    <row r="3910" spans="7:11" x14ac:dyDescent="0.25">
      <c r="G3910">
        <f>INDEX($A:$A,MATCH(H3910,$B:$B,0))</f>
        <v>189</v>
      </c>
      <c r="H3910" t="s">
        <v>955</v>
      </c>
      <c r="I3910" t="s">
        <v>2330</v>
      </c>
      <c r="J3910">
        <f>INDEX($A:$A,MATCH(I3910,$B:$B,0))</f>
        <v>2779</v>
      </c>
      <c r="K3910" t="s">
        <v>7253</v>
      </c>
    </row>
    <row r="3911" spans="7:11" x14ac:dyDescent="0.25">
      <c r="G3911">
        <f>INDEX($A:$A,MATCH(H3911,$B:$B,0))</f>
        <v>189</v>
      </c>
      <c r="H3911" t="s">
        <v>955</v>
      </c>
      <c r="I3911" t="s">
        <v>2331</v>
      </c>
      <c r="J3911">
        <f>INDEX($A:$A,MATCH(I3911,$B:$B,0))</f>
        <v>803</v>
      </c>
      <c r="K3911" t="s">
        <v>4121</v>
      </c>
    </row>
    <row r="3912" spans="7:11" x14ac:dyDescent="0.25">
      <c r="G3912">
        <f>INDEX($A:$A,MATCH(H3912,$B:$B,0))</f>
        <v>189</v>
      </c>
      <c r="H3912" t="s">
        <v>955</v>
      </c>
      <c r="I3912" t="s">
        <v>356</v>
      </c>
      <c r="J3912">
        <f>INDEX($A:$A,MATCH(I3912,$B:$B,0))</f>
        <v>1164</v>
      </c>
      <c r="K3912" t="s">
        <v>7254</v>
      </c>
    </row>
    <row r="3913" spans="7:11" x14ac:dyDescent="0.25">
      <c r="G3913">
        <f>INDEX($A:$A,MATCH(H3913,$B:$B,0))</f>
        <v>189</v>
      </c>
      <c r="H3913" t="s">
        <v>955</v>
      </c>
      <c r="I3913" t="s">
        <v>1132</v>
      </c>
      <c r="J3913">
        <f>INDEX($A:$A,MATCH(I3913,$B:$B,0))</f>
        <v>1754</v>
      </c>
      <c r="K3913" t="s">
        <v>7255</v>
      </c>
    </row>
    <row r="3914" spans="7:11" x14ac:dyDescent="0.25">
      <c r="G3914">
        <f>INDEX($A:$A,MATCH(H3914,$B:$B,0))</f>
        <v>189</v>
      </c>
      <c r="H3914" t="s">
        <v>955</v>
      </c>
      <c r="I3914" t="s">
        <v>2332</v>
      </c>
      <c r="J3914">
        <f>INDEX($A:$A,MATCH(I3914,$B:$B,0))</f>
        <v>2780</v>
      </c>
      <c r="K3914" t="s">
        <v>7256</v>
      </c>
    </row>
    <row r="3915" spans="7:11" x14ac:dyDescent="0.25">
      <c r="G3915">
        <f>INDEX($A:$A,MATCH(H3915,$B:$B,0))</f>
        <v>189</v>
      </c>
      <c r="H3915" t="s">
        <v>955</v>
      </c>
      <c r="I3915" t="s">
        <v>2333</v>
      </c>
      <c r="J3915">
        <f>INDEX($A:$A,MATCH(I3915,$B:$B,0))</f>
        <v>2781</v>
      </c>
      <c r="K3915" t="s">
        <v>7257</v>
      </c>
    </row>
    <row r="3916" spans="7:11" x14ac:dyDescent="0.25">
      <c r="G3916">
        <f>INDEX($A:$A,MATCH(H3916,$B:$B,0))</f>
        <v>189</v>
      </c>
      <c r="H3916" t="s">
        <v>955</v>
      </c>
      <c r="I3916" t="s">
        <v>2334</v>
      </c>
      <c r="J3916">
        <f>INDEX($A:$A,MATCH(I3916,$B:$B,0))</f>
        <v>481</v>
      </c>
      <c r="K3916" t="s">
        <v>7258</v>
      </c>
    </row>
    <row r="3917" spans="7:11" x14ac:dyDescent="0.25">
      <c r="G3917">
        <f>INDEX($A:$A,MATCH(H3917,$B:$B,0))</f>
        <v>189</v>
      </c>
      <c r="H3917" t="s">
        <v>955</v>
      </c>
      <c r="I3917" t="s">
        <v>2335</v>
      </c>
      <c r="J3917">
        <f>INDEX($A:$A,MATCH(I3917,$B:$B,0))</f>
        <v>2782</v>
      </c>
      <c r="K3917" t="s">
        <v>7259</v>
      </c>
    </row>
    <row r="3918" spans="7:11" x14ac:dyDescent="0.25">
      <c r="G3918">
        <f>INDEX($A:$A,MATCH(H3918,$B:$B,0))</f>
        <v>189</v>
      </c>
      <c r="H3918" t="s">
        <v>955</v>
      </c>
      <c r="I3918" t="s">
        <v>933</v>
      </c>
      <c r="J3918">
        <f>INDEX($A:$A,MATCH(I3918,$B:$B,0))</f>
        <v>594</v>
      </c>
      <c r="K3918" t="s">
        <v>7260</v>
      </c>
    </row>
    <row r="3919" spans="7:11" x14ac:dyDescent="0.25">
      <c r="G3919">
        <f>INDEX($A:$A,MATCH(H3919,$B:$B,0))</f>
        <v>189</v>
      </c>
      <c r="H3919" t="s">
        <v>955</v>
      </c>
      <c r="I3919" t="s">
        <v>2336</v>
      </c>
      <c r="J3919">
        <f>INDEX($A:$A,MATCH(I3919,$B:$B,0))</f>
        <v>2783</v>
      </c>
      <c r="K3919" t="s">
        <v>7261</v>
      </c>
    </row>
    <row r="3920" spans="7:11" x14ac:dyDescent="0.25">
      <c r="G3920">
        <f>INDEX($A:$A,MATCH(H3920,$B:$B,0))</f>
        <v>189</v>
      </c>
      <c r="H3920" t="s">
        <v>955</v>
      </c>
      <c r="I3920" t="s">
        <v>596</v>
      </c>
      <c r="J3920">
        <f>INDEX($A:$A,MATCH(I3920,$B:$B,0))</f>
        <v>537</v>
      </c>
      <c r="K3920" t="s">
        <v>7262</v>
      </c>
    </row>
    <row r="3921" spans="7:11" x14ac:dyDescent="0.25">
      <c r="G3921">
        <f>INDEX($A:$A,MATCH(H3921,$B:$B,0))</f>
        <v>189</v>
      </c>
      <c r="H3921" t="s">
        <v>955</v>
      </c>
      <c r="I3921" t="s">
        <v>801</v>
      </c>
      <c r="J3921">
        <f>INDEX($A:$A,MATCH(I3921,$B:$B,0))</f>
        <v>1513</v>
      </c>
      <c r="K3921" t="s">
        <v>7263</v>
      </c>
    </row>
    <row r="3922" spans="7:11" x14ac:dyDescent="0.25">
      <c r="G3922">
        <f>INDEX($A:$A,MATCH(H3922,$B:$B,0))</f>
        <v>189</v>
      </c>
      <c r="H3922" t="s">
        <v>955</v>
      </c>
      <c r="I3922" t="s">
        <v>1131</v>
      </c>
      <c r="J3922">
        <f>INDEX($A:$A,MATCH(I3922,$B:$B,0))</f>
        <v>428</v>
      </c>
      <c r="K3922" t="s">
        <v>7264</v>
      </c>
    </row>
    <row r="3923" spans="7:11" x14ac:dyDescent="0.25">
      <c r="G3923">
        <f>INDEX($A:$A,MATCH(H3923,$B:$B,0))</f>
        <v>189</v>
      </c>
      <c r="H3923" t="s">
        <v>955</v>
      </c>
      <c r="I3923" t="s">
        <v>2337</v>
      </c>
      <c r="J3923">
        <f>INDEX($A:$A,MATCH(I3923,$B:$B,0))</f>
        <v>2784</v>
      </c>
      <c r="K3923" t="s">
        <v>7265</v>
      </c>
    </row>
    <row r="3924" spans="7:11" x14ac:dyDescent="0.25">
      <c r="G3924">
        <f>INDEX($A:$A,MATCH(H3924,$B:$B,0))</f>
        <v>189</v>
      </c>
      <c r="H3924" t="s">
        <v>955</v>
      </c>
      <c r="I3924" t="s">
        <v>2338</v>
      </c>
      <c r="J3924">
        <f>INDEX($A:$A,MATCH(I3924,$B:$B,0))</f>
        <v>2785</v>
      </c>
      <c r="K3924" t="s">
        <v>7266</v>
      </c>
    </row>
    <row r="3925" spans="7:11" x14ac:dyDescent="0.25">
      <c r="G3925">
        <f>INDEX($A:$A,MATCH(H3925,$B:$B,0))</f>
        <v>189</v>
      </c>
      <c r="H3925" t="s">
        <v>955</v>
      </c>
      <c r="I3925" t="s">
        <v>1147</v>
      </c>
      <c r="J3925">
        <f>INDEX($A:$A,MATCH(I3925,$B:$B,0))</f>
        <v>243</v>
      </c>
      <c r="K3925" t="s">
        <v>7267</v>
      </c>
    </row>
    <row r="3926" spans="7:11" x14ac:dyDescent="0.25">
      <c r="G3926">
        <f>INDEX($A:$A,MATCH(H3926,$B:$B,0))</f>
        <v>189</v>
      </c>
      <c r="H3926" t="s">
        <v>955</v>
      </c>
      <c r="I3926" t="s">
        <v>2339</v>
      </c>
      <c r="J3926">
        <f>INDEX($A:$A,MATCH(I3926,$B:$B,0))</f>
        <v>2786</v>
      </c>
      <c r="K3926" t="s">
        <v>7268</v>
      </c>
    </row>
    <row r="3927" spans="7:11" x14ac:dyDescent="0.25">
      <c r="G3927">
        <f>INDEX($A:$A,MATCH(H3927,$B:$B,0))</f>
        <v>189</v>
      </c>
      <c r="H3927" t="s">
        <v>955</v>
      </c>
      <c r="I3927" t="s">
        <v>2340</v>
      </c>
      <c r="J3927">
        <f>INDEX($A:$A,MATCH(I3927,$B:$B,0))</f>
        <v>2787</v>
      </c>
      <c r="K3927" t="s">
        <v>7269</v>
      </c>
    </row>
    <row r="3928" spans="7:11" x14ac:dyDescent="0.25">
      <c r="G3928">
        <f>INDEX($A:$A,MATCH(H3928,$B:$B,0))</f>
        <v>189</v>
      </c>
      <c r="H3928" t="s">
        <v>955</v>
      </c>
      <c r="I3928" t="s">
        <v>2341</v>
      </c>
      <c r="J3928">
        <f>INDEX($A:$A,MATCH(I3928,$B:$B,0))</f>
        <v>2788</v>
      </c>
      <c r="K3928" t="s">
        <v>7270</v>
      </c>
    </row>
    <row r="3929" spans="7:11" x14ac:dyDescent="0.25">
      <c r="G3929">
        <f>INDEX($A:$A,MATCH(H3929,$B:$B,0))</f>
        <v>189</v>
      </c>
      <c r="H3929" t="s">
        <v>955</v>
      </c>
      <c r="I3929" t="s">
        <v>2342</v>
      </c>
      <c r="J3929">
        <f>INDEX($A:$A,MATCH(I3929,$B:$B,0))</f>
        <v>2789</v>
      </c>
      <c r="K3929" t="s">
        <v>7271</v>
      </c>
    </row>
    <row r="3930" spans="7:11" x14ac:dyDescent="0.25">
      <c r="G3930">
        <f>INDEX($A:$A,MATCH(H3930,$B:$B,0))</f>
        <v>189</v>
      </c>
      <c r="H3930" t="s">
        <v>955</v>
      </c>
      <c r="I3930" t="s">
        <v>2343</v>
      </c>
      <c r="J3930">
        <f>INDEX($A:$A,MATCH(I3930,$B:$B,0))</f>
        <v>2790</v>
      </c>
      <c r="K3930" t="s">
        <v>7272</v>
      </c>
    </row>
    <row r="3931" spans="7:11" x14ac:dyDescent="0.25">
      <c r="G3931">
        <f>INDEX($A:$A,MATCH(H3931,$B:$B,0))</f>
        <v>189</v>
      </c>
      <c r="H3931" t="s">
        <v>955</v>
      </c>
      <c r="I3931" t="s">
        <v>2344</v>
      </c>
      <c r="J3931">
        <f>INDEX($A:$A,MATCH(I3931,$B:$B,0))</f>
        <v>2791</v>
      </c>
      <c r="K3931" t="s">
        <v>7273</v>
      </c>
    </row>
    <row r="3932" spans="7:11" x14ac:dyDescent="0.25">
      <c r="G3932">
        <f>INDEX($A:$A,MATCH(H3932,$B:$B,0))</f>
        <v>189</v>
      </c>
      <c r="H3932" t="s">
        <v>955</v>
      </c>
      <c r="I3932" t="s">
        <v>1041</v>
      </c>
      <c r="J3932">
        <f>INDEX($A:$A,MATCH(I3932,$B:$B,0))</f>
        <v>1691</v>
      </c>
      <c r="K3932" t="s">
        <v>7274</v>
      </c>
    </row>
    <row r="3933" spans="7:11" x14ac:dyDescent="0.25">
      <c r="G3933">
        <f>INDEX($A:$A,MATCH(H3933,$B:$B,0))</f>
        <v>189</v>
      </c>
      <c r="H3933" t="s">
        <v>955</v>
      </c>
      <c r="I3933" t="s">
        <v>710</v>
      </c>
      <c r="J3933">
        <f>INDEX($A:$A,MATCH(I3933,$B:$B,0))</f>
        <v>1448</v>
      </c>
      <c r="K3933" t="s">
        <v>7275</v>
      </c>
    </row>
    <row r="3934" spans="7:11" x14ac:dyDescent="0.25">
      <c r="G3934">
        <f>INDEX($A:$A,MATCH(H3934,$B:$B,0))</f>
        <v>189</v>
      </c>
      <c r="H3934" t="s">
        <v>955</v>
      </c>
      <c r="I3934" t="s">
        <v>2345</v>
      </c>
      <c r="J3934">
        <f>INDEX($A:$A,MATCH(I3934,$B:$B,0))</f>
        <v>2792</v>
      </c>
      <c r="K3934" t="s">
        <v>7276</v>
      </c>
    </row>
    <row r="3935" spans="7:11" x14ac:dyDescent="0.25">
      <c r="G3935">
        <f>INDEX($A:$A,MATCH(H3935,$B:$B,0))</f>
        <v>189</v>
      </c>
      <c r="H3935" t="s">
        <v>955</v>
      </c>
      <c r="I3935" t="s">
        <v>2346</v>
      </c>
      <c r="J3935">
        <f>INDEX($A:$A,MATCH(I3935,$B:$B,0))</f>
        <v>2793</v>
      </c>
      <c r="K3935" t="s">
        <v>7277</v>
      </c>
    </row>
    <row r="3936" spans="7:11" x14ac:dyDescent="0.25">
      <c r="G3936">
        <f>INDEX($A:$A,MATCH(H3936,$B:$B,0))</f>
        <v>189</v>
      </c>
      <c r="H3936" t="s">
        <v>955</v>
      </c>
      <c r="I3936" t="s">
        <v>1088</v>
      </c>
      <c r="J3936">
        <f>INDEX($A:$A,MATCH(I3936,$B:$B,0))</f>
        <v>1721</v>
      </c>
      <c r="K3936" t="s">
        <v>7278</v>
      </c>
    </row>
    <row r="3937" spans="7:11" x14ac:dyDescent="0.25">
      <c r="G3937">
        <f>INDEX($A:$A,MATCH(H3937,$B:$B,0))</f>
        <v>189</v>
      </c>
      <c r="H3937" t="s">
        <v>955</v>
      </c>
      <c r="I3937" t="s">
        <v>1545</v>
      </c>
      <c r="J3937">
        <f>INDEX($A:$A,MATCH(I3937,$B:$B,0))</f>
        <v>2135</v>
      </c>
      <c r="K3937" t="s">
        <v>7279</v>
      </c>
    </row>
    <row r="3938" spans="7:11" x14ac:dyDescent="0.25">
      <c r="G3938">
        <f>INDEX($A:$A,MATCH(H3938,$B:$B,0))</f>
        <v>189</v>
      </c>
      <c r="H3938" t="s">
        <v>955</v>
      </c>
      <c r="I3938" t="s">
        <v>2347</v>
      </c>
      <c r="J3938">
        <f>INDEX($A:$A,MATCH(I3938,$B:$B,0))</f>
        <v>2794</v>
      </c>
      <c r="K3938" t="s">
        <v>7280</v>
      </c>
    </row>
    <row r="3939" spans="7:11" x14ac:dyDescent="0.25">
      <c r="G3939">
        <f>INDEX($A:$A,MATCH(H3939,$B:$B,0))</f>
        <v>189</v>
      </c>
      <c r="H3939" t="s">
        <v>955</v>
      </c>
      <c r="I3939" t="s">
        <v>2348</v>
      </c>
      <c r="J3939">
        <f>INDEX($A:$A,MATCH(I3939,$B:$B,0))</f>
        <v>2795</v>
      </c>
      <c r="K3939" t="s">
        <v>7281</v>
      </c>
    </row>
    <row r="3940" spans="7:11" x14ac:dyDescent="0.25">
      <c r="G3940">
        <f>INDEX($A:$A,MATCH(H3940,$B:$B,0))</f>
        <v>189</v>
      </c>
      <c r="H3940" t="s">
        <v>955</v>
      </c>
      <c r="I3940" t="s">
        <v>2349</v>
      </c>
      <c r="J3940">
        <f>INDEX($A:$A,MATCH(I3940,$B:$B,0))</f>
        <v>2796</v>
      </c>
      <c r="K3940" t="s">
        <v>7282</v>
      </c>
    </row>
    <row r="3941" spans="7:11" x14ac:dyDescent="0.25">
      <c r="G3941">
        <f>INDEX($A:$A,MATCH(H3941,$B:$B,0))</f>
        <v>189</v>
      </c>
      <c r="H3941" t="s">
        <v>955</v>
      </c>
      <c r="I3941" t="s">
        <v>1110</v>
      </c>
      <c r="J3941">
        <f>INDEX($A:$A,MATCH(I3941,$B:$B,0))</f>
        <v>97</v>
      </c>
      <c r="K3941" t="s">
        <v>7283</v>
      </c>
    </row>
    <row r="3942" spans="7:11" x14ac:dyDescent="0.25">
      <c r="G3942">
        <f>INDEX($A:$A,MATCH(H3942,$B:$B,0))</f>
        <v>189</v>
      </c>
      <c r="H3942" t="s">
        <v>955</v>
      </c>
      <c r="I3942" t="s">
        <v>2350</v>
      </c>
      <c r="J3942">
        <f>INDEX($A:$A,MATCH(I3942,$B:$B,0))</f>
        <v>2797</v>
      </c>
      <c r="K3942" t="s">
        <v>7284</v>
      </c>
    </row>
    <row r="3943" spans="7:11" x14ac:dyDescent="0.25">
      <c r="G3943">
        <f>INDEX($A:$A,MATCH(H3943,$B:$B,0))</f>
        <v>189</v>
      </c>
      <c r="H3943" t="s">
        <v>955</v>
      </c>
      <c r="I3943" t="s">
        <v>2351</v>
      </c>
      <c r="J3943">
        <f>INDEX($A:$A,MATCH(I3943,$B:$B,0))</f>
        <v>2798</v>
      </c>
      <c r="K3943" t="s">
        <v>7285</v>
      </c>
    </row>
    <row r="3944" spans="7:11" x14ac:dyDescent="0.25">
      <c r="G3944">
        <f>INDEX($A:$A,MATCH(H3944,$B:$B,0))</f>
        <v>189</v>
      </c>
      <c r="H3944" t="s">
        <v>955</v>
      </c>
      <c r="I3944" t="s">
        <v>850</v>
      </c>
      <c r="J3944">
        <f>INDEX($A:$A,MATCH(I3944,$B:$B,0))</f>
        <v>257</v>
      </c>
      <c r="K3944" t="s">
        <v>7286</v>
      </c>
    </row>
    <row r="3945" spans="7:11" x14ac:dyDescent="0.25">
      <c r="G3945">
        <f>INDEX($A:$A,MATCH(H3945,$B:$B,0))</f>
        <v>189</v>
      </c>
      <c r="H3945" t="s">
        <v>955</v>
      </c>
      <c r="I3945" t="s">
        <v>862</v>
      </c>
      <c r="J3945">
        <f>INDEX($A:$A,MATCH(I3945,$B:$B,0))</f>
        <v>1561</v>
      </c>
      <c r="K3945" t="s">
        <v>7287</v>
      </c>
    </row>
    <row r="3946" spans="7:11" x14ac:dyDescent="0.25">
      <c r="G3946">
        <f>INDEX($A:$A,MATCH(H3946,$B:$B,0))</f>
        <v>189</v>
      </c>
      <c r="H3946" t="s">
        <v>955</v>
      </c>
      <c r="I3946" t="s">
        <v>2352</v>
      </c>
      <c r="J3946">
        <f>INDEX($A:$A,MATCH(I3946,$B:$B,0))</f>
        <v>2799</v>
      </c>
      <c r="K3946" t="s">
        <v>7288</v>
      </c>
    </row>
    <row r="3947" spans="7:11" x14ac:dyDescent="0.25">
      <c r="G3947">
        <f>INDEX($A:$A,MATCH(H3947,$B:$B,0))</f>
        <v>189</v>
      </c>
      <c r="H3947" t="s">
        <v>955</v>
      </c>
      <c r="I3947" t="s">
        <v>2353</v>
      </c>
      <c r="J3947">
        <f>INDEX($A:$A,MATCH(I3947,$B:$B,0))</f>
        <v>2800</v>
      </c>
      <c r="K3947" t="s">
        <v>7289</v>
      </c>
    </row>
    <row r="3948" spans="7:11" x14ac:dyDescent="0.25">
      <c r="G3948">
        <f>INDEX($A:$A,MATCH(H3948,$B:$B,0))</f>
        <v>189</v>
      </c>
      <c r="H3948" t="s">
        <v>955</v>
      </c>
      <c r="I3948" t="s">
        <v>2354</v>
      </c>
      <c r="J3948">
        <f>INDEX($A:$A,MATCH(I3948,$B:$B,0))</f>
        <v>191</v>
      </c>
      <c r="K3948" t="s">
        <v>7290</v>
      </c>
    </row>
    <row r="3949" spans="7:11" x14ac:dyDescent="0.25">
      <c r="G3949">
        <f>INDEX($A:$A,MATCH(H3949,$B:$B,0))</f>
        <v>189</v>
      </c>
      <c r="H3949" t="s">
        <v>955</v>
      </c>
      <c r="I3949" t="s">
        <v>2355</v>
      </c>
      <c r="J3949">
        <f>INDEX($A:$A,MATCH(I3949,$B:$B,0))</f>
        <v>2801</v>
      </c>
      <c r="K3949" t="s">
        <v>7291</v>
      </c>
    </row>
    <row r="3950" spans="7:11" x14ac:dyDescent="0.25">
      <c r="G3950">
        <f>INDEX($A:$A,MATCH(H3950,$B:$B,0))</f>
        <v>189</v>
      </c>
      <c r="H3950" t="s">
        <v>955</v>
      </c>
      <c r="I3950" t="s">
        <v>2356</v>
      </c>
      <c r="J3950">
        <f>INDEX($A:$A,MATCH(I3950,$B:$B,0))</f>
        <v>2802</v>
      </c>
      <c r="K3950" t="s">
        <v>7292</v>
      </c>
    </row>
    <row r="3951" spans="7:11" x14ac:dyDescent="0.25">
      <c r="G3951">
        <f>INDEX($A:$A,MATCH(H3951,$B:$B,0))</f>
        <v>189</v>
      </c>
      <c r="H3951" t="s">
        <v>955</v>
      </c>
      <c r="I3951" t="s">
        <v>2357</v>
      </c>
      <c r="J3951">
        <f>INDEX($A:$A,MATCH(I3951,$B:$B,0))</f>
        <v>2803</v>
      </c>
      <c r="K3951" t="s">
        <v>7293</v>
      </c>
    </row>
    <row r="3952" spans="7:11" x14ac:dyDescent="0.25">
      <c r="G3952">
        <f>INDEX($A:$A,MATCH(H3952,$B:$B,0))</f>
        <v>189</v>
      </c>
      <c r="H3952" t="s">
        <v>955</v>
      </c>
      <c r="I3952" t="s">
        <v>724</v>
      </c>
      <c r="J3952">
        <f>INDEX($A:$A,MATCH(I3952,$B:$B,0))</f>
        <v>240</v>
      </c>
      <c r="K3952" t="s">
        <v>7294</v>
      </c>
    </row>
    <row r="3953" spans="7:11" x14ac:dyDescent="0.25">
      <c r="G3953">
        <f>INDEX($A:$A,MATCH(H3953,$B:$B,0))</f>
        <v>189</v>
      </c>
      <c r="H3953" t="s">
        <v>955</v>
      </c>
      <c r="I3953" t="s">
        <v>2358</v>
      </c>
      <c r="J3953">
        <f>INDEX($A:$A,MATCH(I3953,$B:$B,0))</f>
        <v>2804</v>
      </c>
      <c r="K3953" t="s">
        <v>7295</v>
      </c>
    </row>
    <row r="3954" spans="7:11" x14ac:dyDescent="0.25">
      <c r="G3954">
        <f>INDEX($A:$A,MATCH(H3954,$B:$B,0))</f>
        <v>189</v>
      </c>
      <c r="H3954" t="s">
        <v>955</v>
      </c>
      <c r="I3954" t="s">
        <v>2359</v>
      </c>
      <c r="J3954">
        <f>INDEX($A:$A,MATCH(I3954,$B:$B,0))</f>
        <v>2805</v>
      </c>
      <c r="K3954" t="s">
        <v>7296</v>
      </c>
    </row>
    <row r="3955" spans="7:11" x14ac:dyDescent="0.25">
      <c r="G3955">
        <f>INDEX($A:$A,MATCH(H3955,$B:$B,0))</f>
        <v>189</v>
      </c>
      <c r="H3955" t="s">
        <v>955</v>
      </c>
      <c r="I3955" t="s">
        <v>2360</v>
      </c>
      <c r="J3955">
        <f>INDEX($A:$A,MATCH(I3955,$B:$B,0))</f>
        <v>790</v>
      </c>
      <c r="K3955" t="s">
        <v>4099</v>
      </c>
    </row>
    <row r="3956" spans="7:11" x14ac:dyDescent="0.25">
      <c r="G3956">
        <f>INDEX($A:$A,MATCH(H3956,$B:$B,0))</f>
        <v>189</v>
      </c>
      <c r="H3956" t="s">
        <v>955</v>
      </c>
      <c r="I3956" t="s">
        <v>2361</v>
      </c>
      <c r="J3956">
        <f>INDEX($A:$A,MATCH(I3956,$B:$B,0))</f>
        <v>2806</v>
      </c>
      <c r="K3956" t="s">
        <v>7297</v>
      </c>
    </row>
    <row r="3957" spans="7:11" x14ac:dyDescent="0.25">
      <c r="G3957">
        <f>INDEX($A:$A,MATCH(H3957,$B:$B,0))</f>
        <v>189</v>
      </c>
      <c r="H3957" t="s">
        <v>955</v>
      </c>
      <c r="I3957" t="s">
        <v>2362</v>
      </c>
      <c r="J3957">
        <f>INDEX($A:$A,MATCH(I3957,$B:$B,0))</f>
        <v>2807</v>
      </c>
      <c r="K3957" t="s">
        <v>7298</v>
      </c>
    </row>
    <row r="3958" spans="7:11" x14ac:dyDescent="0.25">
      <c r="G3958">
        <f>INDEX($A:$A,MATCH(H3958,$B:$B,0))</f>
        <v>189</v>
      </c>
      <c r="H3958" t="s">
        <v>955</v>
      </c>
      <c r="I3958" t="s">
        <v>2363</v>
      </c>
      <c r="J3958">
        <f>INDEX($A:$A,MATCH(I3958,$B:$B,0))</f>
        <v>2808</v>
      </c>
      <c r="K3958" t="s">
        <v>7299</v>
      </c>
    </row>
    <row r="3959" spans="7:11" x14ac:dyDescent="0.25">
      <c r="G3959">
        <f>INDEX($A:$A,MATCH(H3959,$B:$B,0))</f>
        <v>189</v>
      </c>
      <c r="H3959" t="s">
        <v>955</v>
      </c>
      <c r="I3959" t="s">
        <v>2364</v>
      </c>
      <c r="J3959">
        <f>INDEX($A:$A,MATCH(I3959,$B:$B,0))</f>
        <v>2809</v>
      </c>
      <c r="K3959" t="s">
        <v>7300</v>
      </c>
    </row>
    <row r="3960" spans="7:11" x14ac:dyDescent="0.25">
      <c r="G3960">
        <f>INDEX($A:$A,MATCH(H3960,$B:$B,0))</f>
        <v>189</v>
      </c>
      <c r="H3960" t="s">
        <v>955</v>
      </c>
      <c r="I3960" t="s">
        <v>2365</v>
      </c>
      <c r="J3960">
        <f>INDEX($A:$A,MATCH(I3960,$B:$B,0))</f>
        <v>438</v>
      </c>
      <c r="K3960" t="s">
        <v>7301</v>
      </c>
    </row>
    <row r="3961" spans="7:11" x14ac:dyDescent="0.25">
      <c r="G3961">
        <f>INDEX($A:$A,MATCH(H3961,$B:$B,0))</f>
        <v>189</v>
      </c>
      <c r="H3961" t="s">
        <v>955</v>
      </c>
      <c r="I3961" t="s">
        <v>417</v>
      </c>
      <c r="J3961">
        <f>INDEX($A:$A,MATCH(I3961,$B:$B,0))</f>
        <v>1211</v>
      </c>
      <c r="K3961" t="s">
        <v>7302</v>
      </c>
    </row>
    <row r="3962" spans="7:11" x14ac:dyDescent="0.25">
      <c r="G3962">
        <f>INDEX($A:$A,MATCH(H3962,$B:$B,0))</f>
        <v>189</v>
      </c>
      <c r="H3962" t="s">
        <v>955</v>
      </c>
      <c r="I3962" t="s">
        <v>2366</v>
      </c>
      <c r="J3962">
        <f>INDEX($A:$A,MATCH(I3962,$B:$B,0))</f>
        <v>2810</v>
      </c>
      <c r="K3962" t="s">
        <v>7303</v>
      </c>
    </row>
    <row r="3963" spans="7:11" x14ac:dyDescent="0.25">
      <c r="G3963">
        <f>INDEX($A:$A,MATCH(H3963,$B:$B,0))</f>
        <v>189</v>
      </c>
      <c r="H3963" t="s">
        <v>955</v>
      </c>
      <c r="I3963" t="s">
        <v>2367</v>
      </c>
      <c r="J3963">
        <f>INDEX($A:$A,MATCH(I3963,$B:$B,0))</f>
        <v>2811</v>
      </c>
      <c r="K3963" t="s">
        <v>7304</v>
      </c>
    </row>
    <row r="3964" spans="7:11" x14ac:dyDescent="0.25">
      <c r="G3964">
        <f>INDEX($A:$A,MATCH(H3964,$B:$B,0))</f>
        <v>189</v>
      </c>
      <c r="H3964" t="s">
        <v>955</v>
      </c>
      <c r="I3964" t="s">
        <v>2368</v>
      </c>
      <c r="J3964">
        <f>INDEX($A:$A,MATCH(I3964,$B:$B,0))</f>
        <v>2812</v>
      </c>
      <c r="K3964" t="s">
        <v>7305</v>
      </c>
    </row>
    <row r="3965" spans="7:11" x14ac:dyDescent="0.25">
      <c r="G3965">
        <f>INDEX($A:$A,MATCH(H3965,$B:$B,0))</f>
        <v>189</v>
      </c>
      <c r="H3965" t="s">
        <v>955</v>
      </c>
      <c r="I3965" t="s">
        <v>2369</v>
      </c>
      <c r="J3965">
        <f>INDEX($A:$A,MATCH(I3965,$B:$B,0))</f>
        <v>2813</v>
      </c>
      <c r="K3965" t="s">
        <v>7306</v>
      </c>
    </row>
    <row r="3966" spans="7:11" x14ac:dyDescent="0.25">
      <c r="G3966">
        <f>INDEX($A:$A,MATCH(H3966,$B:$B,0))</f>
        <v>189</v>
      </c>
      <c r="H3966" t="s">
        <v>955</v>
      </c>
      <c r="I3966" t="s">
        <v>2370</v>
      </c>
      <c r="J3966">
        <f>INDEX($A:$A,MATCH(I3966,$B:$B,0))</f>
        <v>2814</v>
      </c>
      <c r="K3966" t="s">
        <v>7307</v>
      </c>
    </row>
    <row r="3967" spans="7:11" x14ac:dyDescent="0.25">
      <c r="G3967">
        <f>INDEX($A:$A,MATCH(H3967,$B:$B,0))</f>
        <v>189</v>
      </c>
      <c r="H3967" t="s">
        <v>955</v>
      </c>
      <c r="I3967" t="s">
        <v>2371</v>
      </c>
      <c r="J3967">
        <f>INDEX($A:$A,MATCH(I3967,$B:$B,0))</f>
        <v>800</v>
      </c>
      <c r="K3967" t="s">
        <v>4117</v>
      </c>
    </row>
    <row r="3968" spans="7:11" x14ac:dyDescent="0.25">
      <c r="G3968">
        <f>INDEX($A:$A,MATCH(H3968,$B:$B,0))</f>
        <v>189</v>
      </c>
      <c r="H3968" t="s">
        <v>955</v>
      </c>
      <c r="I3968" t="s">
        <v>2372</v>
      </c>
      <c r="J3968">
        <f>INDEX($A:$A,MATCH(I3968,$B:$B,0))</f>
        <v>2815</v>
      </c>
      <c r="K3968" t="s">
        <v>7308</v>
      </c>
    </row>
    <row r="3969" spans="7:11" x14ac:dyDescent="0.25">
      <c r="G3969">
        <f>INDEX($A:$A,MATCH(H3969,$B:$B,0))</f>
        <v>189</v>
      </c>
      <c r="H3969" t="s">
        <v>955</v>
      </c>
      <c r="I3969" t="s">
        <v>2373</v>
      </c>
      <c r="J3969">
        <f>INDEX($A:$A,MATCH(I3969,$B:$B,0))</f>
        <v>207</v>
      </c>
      <c r="K3969" t="s">
        <v>7309</v>
      </c>
    </row>
    <row r="3970" spans="7:11" x14ac:dyDescent="0.25">
      <c r="G3970">
        <f>INDEX($A:$A,MATCH(H3970,$B:$B,0))</f>
        <v>189</v>
      </c>
      <c r="H3970" t="s">
        <v>955</v>
      </c>
      <c r="I3970" t="s">
        <v>2374</v>
      </c>
      <c r="J3970">
        <f>INDEX($A:$A,MATCH(I3970,$B:$B,0))</f>
        <v>2816</v>
      </c>
      <c r="K3970" t="s">
        <v>7310</v>
      </c>
    </row>
    <row r="3971" spans="7:11" x14ac:dyDescent="0.25">
      <c r="G3971">
        <f>INDEX($A:$A,MATCH(H3971,$B:$B,0))</f>
        <v>189</v>
      </c>
      <c r="H3971" t="s">
        <v>955</v>
      </c>
      <c r="I3971" t="s">
        <v>307</v>
      </c>
      <c r="J3971">
        <f>INDEX($A:$A,MATCH(I3971,$B:$B,0))</f>
        <v>308</v>
      </c>
      <c r="K3971" t="s">
        <v>7311</v>
      </c>
    </row>
    <row r="3972" spans="7:11" x14ac:dyDescent="0.25">
      <c r="G3972">
        <f>INDEX($A:$A,MATCH(H3972,$B:$B,0))</f>
        <v>189</v>
      </c>
      <c r="H3972" t="s">
        <v>955</v>
      </c>
      <c r="I3972" t="s">
        <v>2375</v>
      </c>
      <c r="J3972">
        <f>INDEX($A:$A,MATCH(I3972,$B:$B,0))</f>
        <v>2817</v>
      </c>
      <c r="K3972" t="s">
        <v>7312</v>
      </c>
    </row>
    <row r="3973" spans="7:11" x14ac:dyDescent="0.25">
      <c r="G3973">
        <f>INDEX($A:$A,MATCH(H3973,$B:$B,0))</f>
        <v>189</v>
      </c>
      <c r="H3973" t="s">
        <v>955</v>
      </c>
      <c r="I3973" t="s">
        <v>2376</v>
      </c>
      <c r="J3973">
        <f>INDEX($A:$A,MATCH(I3973,$B:$B,0))</f>
        <v>2818</v>
      </c>
      <c r="K3973" t="s">
        <v>7313</v>
      </c>
    </row>
    <row r="3974" spans="7:11" x14ac:dyDescent="0.25">
      <c r="G3974">
        <f>INDEX($A:$A,MATCH(H3974,$B:$B,0))</f>
        <v>189</v>
      </c>
      <c r="H3974" t="s">
        <v>955</v>
      </c>
      <c r="I3974" t="s">
        <v>2377</v>
      </c>
      <c r="J3974">
        <f>INDEX($A:$A,MATCH(I3974,$B:$B,0))</f>
        <v>2819</v>
      </c>
      <c r="K3974" t="s">
        <v>7314</v>
      </c>
    </row>
    <row r="3975" spans="7:11" x14ac:dyDescent="0.25">
      <c r="G3975">
        <f>INDEX($A:$A,MATCH(H3975,$B:$B,0))</f>
        <v>189</v>
      </c>
      <c r="H3975" t="s">
        <v>955</v>
      </c>
      <c r="I3975" t="s">
        <v>253</v>
      </c>
      <c r="J3975">
        <f>INDEX($A:$A,MATCH(I3975,$B:$B,0))</f>
        <v>1092</v>
      </c>
      <c r="K3975" t="s">
        <v>7315</v>
      </c>
    </row>
    <row r="3976" spans="7:11" x14ac:dyDescent="0.25">
      <c r="G3976">
        <f>INDEX($A:$A,MATCH(H3976,$B:$B,0))</f>
        <v>189</v>
      </c>
      <c r="H3976" t="s">
        <v>955</v>
      </c>
      <c r="I3976" t="s">
        <v>542</v>
      </c>
      <c r="J3976">
        <f>INDEX($A:$A,MATCH(I3976,$B:$B,0))</f>
        <v>793</v>
      </c>
      <c r="K3976" t="s">
        <v>4103</v>
      </c>
    </row>
    <row r="3977" spans="7:11" x14ac:dyDescent="0.25">
      <c r="G3977">
        <f>INDEX($A:$A,MATCH(H3977,$B:$B,0))</f>
        <v>189</v>
      </c>
      <c r="H3977" t="s">
        <v>955</v>
      </c>
      <c r="I3977" t="s">
        <v>2378</v>
      </c>
      <c r="J3977">
        <f>INDEX($A:$A,MATCH(I3977,$B:$B,0))</f>
        <v>2820</v>
      </c>
      <c r="K3977" t="s">
        <v>7316</v>
      </c>
    </row>
    <row r="3978" spans="7:11" x14ac:dyDescent="0.25">
      <c r="G3978">
        <f>INDEX($A:$A,MATCH(H3978,$B:$B,0))</f>
        <v>189</v>
      </c>
      <c r="H3978" t="s">
        <v>955</v>
      </c>
      <c r="I3978" t="s">
        <v>2379</v>
      </c>
      <c r="J3978">
        <f>INDEX($A:$A,MATCH(I3978,$B:$B,0))</f>
        <v>2821</v>
      </c>
      <c r="K3978" t="s">
        <v>7317</v>
      </c>
    </row>
    <row r="3979" spans="7:11" x14ac:dyDescent="0.25">
      <c r="G3979">
        <f>INDEX($A:$A,MATCH(H3979,$B:$B,0))</f>
        <v>189</v>
      </c>
      <c r="H3979" t="s">
        <v>955</v>
      </c>
      <c r="I3979" t="s">
        <v>2380</v>
      </c>
      <c r="J3979">
        <f>INDEX($A:$A,MATCH(I3979,$B:$B,0))</f>
        <v>2822</v>
      </c>
      <c r="K3979" t="s">
        <v>7318</v>
      </c>
    </row>
    <row r="3980" spans="7:11" x14ac:dyDescent="0.25">
      <c r="G3980">
        <f>INDEX($A:$A,MATCH(H3980,$B:$B,0))</f>
        <v>189</v>
      </c>
      <c r="H3980" t="s">
        <v>955</v>
      </c>
      <c r="I3980" t="s">
        <v>2381</v>
      </c>
      <c r="J3980">
        <f>INDEX($A:$A,MATCH(I3980,$B:$B,0))</f>
        <v>218</v>
      </c>
      <c r="K3980" t="s">
        <v>7319</v>
      </c>
    </row>
    <row r="3981" spans="7:11" x14ac:dyDescent="0.25">
      <c r="G3981">
        <f>INDEX($A:$A,MATCH(H3981,$B:$B,0))</f>
        <v>189</v>
      </c>
      <c r="H3981" t="s">
        <v>955</v>
      </c>
      <c r="I3981" t="s">
        <v>1066</v>
      </c>
      <c r="J3981">
        <f>INDEX($A:$A,MATCH(I3981,$B:$B,0))</f>
        <v>835</v>
      </c>
      <c r="K3981" t="s">
        <v>4187</v>
      </c>
    </row>
    <row r="3982" spans="7:11" x14ac:dyDescent="0.25">
      <c r="G3982">
        <f>INDEX($A:$A,MATCH(H3982,$B:$B,0))</f>
        <v>189</v>
      </c>
      <c r="H3982" t="s">
        <v>955</v>
      </c>
      <c r="I3982" t="s">
        <v>342</v>
      </c>
      <c r="J3982">
        <f>INDEX($A:$A,MATCH(I3982,$B:$B,0))</f>
        <v>1154</v>
      </c>
      <c r="K3982" t="s">
        <v>7320</v>
      </c>
    </row>
    <row r="3983" spans="7:11" x14ac:dyDescent="0.25">
      <c r="G3983">
        <f>INDEX($A:$A,MATCH(H3983,$B:$B,0))</f>
        <v>189</v>
      </c>
      <c r="H3983" t="s">
        <v>955</v>
      </c>
      <c r="I3983" t="s">
        <v>1639</v>
      </c>
      <c r="J3983">
        <f>INDEX($A:$A,MATCH(I3983,$B:$B,0))</f>
        <v>2189</v>
      </c>
      <c r="K3983" t="s">
        <v>7321</v>
      </c>
    </row>
    <row r="3984" spans="7:11" x14ac:dyDescent="0.25">
      <c r="G3984">
        <f>INDEX($A:$A,MATCH(H3984,$B:$B,0))</f>
        <v>189</v>
      </c>
      <c r="H3984" t="s">
        <v>955</v>
      </c>
      <c r="I3984" t="s">
        <v>840</v>
      </c>
      <c r="J3984">
        <f>INDEX($A:$A,MATCH(I3984,$B:$B,0))</f>
        <v>1544</v>
      </c>
      <c r="K3984" t="s">
        <v>7322</v>
      </c>
    </row>
    <row r="3985" spans="7:11" x14ac:dyDescent="0.25">
      <c r="G3985">
        <f>INDEX($A:$A,MATCH(H3985,$B:$B,0))</f>
        <v>189</v>
      </c>
      <c r="H3985" t="s">
        <v>955</v>
      </c>
      <c r="I3985" t="s">
        <v>2382</v>
      </c>
      <c r="J3985">
        <f>INDEX($A:$A,MATCH(I3985,$B:$B,0))</f>
        <v>2823</v>
      </c>
      <c r="K3985" t="s">
        <v>7323</v>
      </c>
    </row>
    <row r="3986" spans="7:11" x14ac:dyDescent="0.25">
      <c r="G3986">
        <f>INDEX($A:$A,MATCH(H3986,$B:$B,0))</f>
        <v>189</v>
      </c>
      <c r="H3986" t="s">
        <v>955</v>
      </c>
      <c r="I3986" t="s">
        <v>2383</v>
      </c>
      <c r="J3986">
        <f>INDEX($A:$A,MATCH(I3986,$B:$B,0))</f>
        <v>86</v>
      </c>
      <c r="K3986" t="s">
        <v>7324</v>
      </c>
    </row>
    <row r="3987" spans="7:11" x14ac:dyDescent="0.25">
      <c r="G3987">
        <f>INDEX($A:$A,MATCH(H3987,$B:$B,0))</f>
        <v>189</v>
      </c>
      <c r="H3987" t="s">
        <v>955</v>
      </c>
      <c r="I3987" t="s">
        <v>2384</v>
      </c>
      <c r="J3987">
        <f>INDEX($A:$A,MATCH(I3987,$B:$B,0))</f>
        <v>2824</v>
      </c>
      <c r="K3987" t="s">
        <v>7325</v>
      </c>
    </row>
    <row r="3988" spans="7:11" x14ac:dyDescent="0.25">
      <c r="G3988">
        <f>INDEX($A:$A,MATCH(H3988,$B:$B,0))</f>
        <v>189</v>
      </c>
      <c r="H3988" t="s">
        <v>955</v>
      </c>
      <c r="I3988" t="s">
        <v>2385</v>
      </c>
      <c r="J3988">
        <f>INDEX($A:$A,MATCH(I3988,$B:$B,0))</f>
        <v>2825</v>
      </c>
      <c r="K3988" t="s">
        <v>7326</v>
      </c>
    </row>
    <row r="3989" spans="7:11" x14ac:dyDescent="0.25">
      <c r="G3989">
        <f>INDEX($A:$A,MATCH(H3989,$B:$B,0))</f>
        <v>189</v>
      </c>
      <c r="H3989" t="s">
        <v>955</v>
      </c>
      <c r="I3989" t="s">
        <v>2386</v>
      </c>
      <c r="J3989">
        <f>INDEX($A:$A,MATCH(I3989,$B:$B,0))</f>
        <v>2826</v>
      </c>
      <c r="K3989" t="s">
        <v>7327</v>
      </c>
    </row>
    <row r="3990" spans="7:11" x14ac:dyDescent="0.25">
      <c r="G3990">
        <f>INDEX($A:$A,MATCH(H3990,$B:$B,0))</f>
        <v>189</v>
      </c>
      <c r="H3990" t="s">
        <v>955</v>
      </c>
      <c r="I3990" t="s">
        <v>985</v>
      </c>
      <c r="J3990">
        <f>INDEX($A:$A,MATCH(I3990,$B:$B,0))</f>
        <v>1650</v>
      </c>
      <c r="K3990" t="s">
        <v>7328</v>
      </c>
    </row>
    <row r="3991" spans="7:11" x14ac:dyDescent="0.25">
      <c r="G3991">
        <f>INDEX($A:$A,MATCH(H3991,$B:$B,0))</f>
        <v>189</v>
      </c>
      <c r="H3991" t="s">
        <v>955</v>
      </c>
      <c r="I3991" t="s">
        <v>2387</v>
      </c>
      <c r="J3991">
        <f>INDEX($A:$A,MATCH(I3991,$B:$B,0))</f>
        <v>2827</v>
      </c>
      <c r="K3991" t="s">
        <v>7329</v>
      </c>
    </row>
    <row r="3992" spans="7:11" x14ac:dyDescent="0.25">
      <c r="G3992">
        <f>INDEX($A:$A,MATCH(H3992,$B:$B,0))</f>
        <v>189</v>
      </c>
      <c r="H3992" t="s">
        <v>955</v>
      </c>
      <c r="I3992" t="s">
        <v>2388</v>
      </c>
      <c r="J3992">
        <f>INDEX($A:$A,MATCH(I3992,$B:$B,0))</f>
        <v>2828</v>
      </c>
      <c r="K3992" t="s">
        <v>7330</v>
      </c>
    </row>
    <row r="3993" spans="7:11" x14ac:dyDescent="0.25">
      <c r="G3993">
        <f>INDEX($A:$A,MATCH(H3993,$B:$B,0))</f>
        <v>189</v>
      </c>
      <c r="H3993" t="s">
        <v>955</v>
      </c>
      <c r="I3993" t="s">
        <v>2389</v>
      </c>
      <c r="J3993">
        <f>INDEX($A:$A,MATCH(I3993,$B:$B,0))</f>
        <v>208</v>
      </c>
      <c r="K3993" t="s">
        <v>7331</v>
      </c>
    </row>
    <row r="3994" spans="7:11" x14ac:dyDescent="0.25">
      <c r="G3994">
        <f>INDEX($A:$A,MATCH(H3994,$B:$B,0))</f>
        <v>189</v>
      </c>
      <c r="H3994" t="s">
        <v>955</v>
      </c>
      <c r="I3994" t="s">
        <v>714</v>
      </c>
      <c r="J3994">
        <f>INDEX($A:$A,MATCH(I3994,$B:$B,0))</f>
        <v>660</v>
      </c>
      <c r="K3994" t="s">
        <v>7332</v>
      </c>
    </row>
    <row r="3995" spans="7:11" x14ac:dyDescent="0.25">
      <c r="G3995">
        <f>INDEX($A:$A,MATCH(H3995,$B:$B,0))</f>
        <v>189</v>
      </c>
      <c r="H3995" t="s">
        <v>955</v>
      </c>
      <c r="I3995" t="s">
        <v>786</v>
      </c>
      <c r="J3995">
        <f>INDEX($A:$A,MATCH(I3995,$B:$B,0))</f>
        <v>1504</v>
      </c>
      <c r="K3995" t="s">
        <v>7333</v>
      </c>
    </row>
    <row r="3996" spans="7:11" x14ac:dyDescent="0.25">
      <c r="G3996">
        <f>INDEX($A:$A,MATCH(H3996,$B:$B,0))</f>
        <v>189</v>
      </c>
      <c r="H3996" t="s">
        <v>955</v>
      </c>
      <c r="I3996" t="s">
        <v>2390</v>
      </c>
      <c r="J3996">
        <f>INDEX($A:$A,MATCH(I3996,$B:$B,0))</f>
        <v>2829</v>
      </c>
      <c r="K3996" t="s">
        <v>7334</v>
      </c>
    </row>
    <row r="3997" spans="7:11" x14ac:dyDescent="0.25">
      <c r="G3997">
        <f>INDEX($A:$A,MATCH(H3997,$B:$B,0))</f>
        <v>189</v>
      </c>
      <c r="H3997" t="s">
        <v>955</v>
      </c>
      <c r="I3997" t="s">
        <v>652</v>
      </c>
      <c r="J3997">
        <f>INDEX($A:$A,MATCH(I3997,$B:$B,0))</f>
        <v>1407</v>
      </c>
      <c r="K3997" t="s">
        <v>7335</v>
      </c>
    </row>
    <row r="3998" spans="7:11" x14ac:dyDescent="0.25">
      <c r="G3998">
        <f>INDEX($A:$A,MATCH(H3998,$B:$B,0))</f>
        <v>189</v>
      </c>
      <c r="H3998" t="s">
        <v>955</v>
      </c>
      <c r="I3998" t="s">
        <v>2391</v>
      </c>
      <c r="J3998">
        <f>INDEX($A:$A,MATCH(I3998,$B:$B,0))</f>
        <v>2830</v>
      </c>
      <c r="K3998" t="s">
        <v>7336</v>
      </c>
    </row>
    <row r="3999" spans="7:11" x14ac:dyDescent="0.25">
      <c r="G3999">
        <f>INDEX($A:$A,MATCH(H3999,$B:$B,0))</f>
        <v>189</v>
      </c>
      <c r="H3999" t="s">
        <v>955</v>
      </c>
      <c r="I3999" t="s">
        <v>661</v>
      </c>
      <c r="J3999">
        <f>INDEX($A:$A,MATCH(I3999,$B:$B,0))</f>
        <v>1415</v>
      </c>
      <c r="K3999" t="s">
        <v>7337</v>
      </c>
    </row>
    <row r="4000" spans="7:11" x14ac:dyDescent="0.25">
      <c r="G4000">
        <f>INDEX($A:$A,MATCH(H4000,$B:$B,0))</f>
        <v>189</v>
      </c>
      <c r="H4000" t="s">
        <v>955</v>
      </c>
      <c r="I4000" t="s">
        <v>1592</v>
      </c>
      <c r="J4000">
        <f>INDEX($A:$A,MATCH(I4000,$B:$B,0))</f>
        <v>762</v>
      </c>
      <c r="K4000" t="s">
        <v>7338</v>
      </c>
    </row>
    <row r="4001" spans="7:11" x14ac:dyDescent="0.25">
      <c r="G4001">
        <f>INDEX($A:$A,MATCH(H4001,$B:$B,0))</f>
        <v>189</v>
      </c>
      <c r="H4001" t="s">
        <v>955</v>
      </c>
      <c r="I4001" t="s">
        <v>2392</v>
      </c>
      <c r="J4001">
        <f>INDEX($A:$A,MATCH(I4001,$B:$B,0))</f>
        <v>777</v>
      </c>
      <c r="K4001" t="s">
        <v>4066</v>
      </c>
    </row>
    <row r="4002" spans="7:11" x14ac:dyDescent="0.25">
      <c r="G4002">
        <f>INDEX($A:$A,MATCH(H4002,$B:$B,0))</f>
        <v>189</v>
      </c>
      <c r="H4002" t="s">
        <v>955</v>
      </c>
      <c r="I4002" t="s">
        <v>2393</v>
      </c>
      <c r="J4002">
        <f>INDEX($A:$A,MATCH(I4002,$B:$B,0))</f>
        <v>781</v>
      </c>
      <c r="K4002" t="s">
        <v>4076</v>
      </c>
    </row>
    <row r="4003" spans="7:11" x14ac:dyDescent="0.25">
      <c r="G4003">
        <f>INDEX($A:$A,MATCH(H4003,$B:$B,0))</f>
        <v>189</v>
      </c>
      <c r="H4003" t="s">
        <v>955</v>
      </c>
      <c r="I4003" t="s">
        <v>2394</v>
      </c>
      <c r="J4003">
        <f>INDEX($A:$A,MATCH(I4003,$B:$B,0))</f>
        <v>2831</v>
      </c>
      <c r="K4003" t="s">
        <v>7339</v>
      </c>
    </row>
    <row r="4004" spans="7:11" x14ac:dyDescent="0.25">
      <c r="G4004">
        <f>INDEX($A:$A,MATCH(H4004,$B:$B,0))</f>
        <v>189</v>
      </c>
      <c r="H4004" t="s">
        <v>955</v>
      </c>
      <c r="I4004" t="s">
        <v>939</v>
      </c>
      <c r="J4004">
        <f>INDEX($A:$A,MATCH(I4004,$B:$B,0))</f>
        <v>1620</v>
      </c>
      <c r="K4004" t="s">
        <v>7340</v>
      </c>
    </row>
    <row r="4005" spans="7:11" x14ac:dyDescent="0.25">
      <c r="G4005">
        <f>INDEX($A:$A,MATCH(H4005,$B:$B,0))</f>
        <v>189</v>
      </c>
      <c r="H4005" t="s">
        <v>955</v>
      </c>
      <c r="I4005" t="s">
        <v>2395</v>
      </c>
      <c r="J4005">
        <f>INDEX($A:$A,MATCH(I4005,$B:$B,0))</f>
        <v>2832</v>
      </c>
      <c r="K4005" t="s">
        <v>7341</v>
      </c>
    </row>
    <row r="4006" spans="7:11" x14ac:dyDescent="0.25">
      <c r="G4006">
        <f>INDEX($A:$A,MATCH(H4006,$B:$B,0))</f>
        <v>189</v>
      </c>
      <c r="H4006" t="s">
        <v>955</v>
      </c>
      <c r="I4006" t="s">
        <v>2396</v>
      </c>
      <c r="J4006">
        <f>INDEX($A:$A,MATCH(I4006,$B:$B,0))</f>
        <v>2833</v>
      </c>
      <c r="K4006" t="s">
        <v>7342</v>
      </c>
    </row>
    <row r="4007" spans="7:11" x14ac:dyDescent="0.25">
      <c r="G4007">
        <f>INDEX($A:$A,MATCH(H4007,$B:$B,0))</f>
        <v>189</v>
      </c>
      <c r="H4007" t="s">
        <v>955</v>
      </c>
      <c r="I4007" t="s">
        <v>2397</v>
      </c>
      <c r="J4007">
        <f>INDEX($A:$A,MATCH(I4007,$B:$B,0))</f>
        <v>2834</v>
      </c>
      <c r="K4007" t="s">
        <v>7343</v>
      </c>
    </row>
    <row r="4008" spans="7:11" x14ac:dyDescent="0.25">
      <c r="G4008">
        <f>INDEX($A:$A,MATCH(H4008,$B:$B,0))</f>
        <v>189</v>
      </c>
      <c r="H4008" t="s">
        <v>955</v>
      </c>
      <c r="I4008" t="s">
        <v>2398</v>
      </c>
      <c r="J4008">
        <f>INDEX($A:$A,MATCH(I4008,$B:$B,0))</f>
        <v>431</v>
      </c>
      <c r="K4008" t="s">
        <v>7344</v>
      </c>
    </row>
    <row r="4009" spans="7:11" x14ac:dyDescent="0.25">
      <c r="G4009">
        <f>INDEX($A:$A,MATCH(H4009,$B:$B,0))</f>
        <v>189</v>
      </c>
      <c r="H4009" t="s">
        <v>955</v>
      </c>
      <c r="I4009" t="s">
        <v>2399</v>
      </c>
      <c r="J4009">
        <f>INDEX($A:$A,MATCH(I4009,$B:$B,0))</f>
        <v>2835</v>
      </c>
      <c r="K4009" t="s">
        <v>7345</v>
      </c>
    </row>
    <row r="4010" spans="7:11" x14ac:dyDescent="0.25">
      <c r="G4010">
        <f>INDEX($A:$A,MATCH(H4010,$B:$B,0))</f>
        <v>189</v>
      </c>
      <c r="H4010" t="s">
        <v>955</v>
      </c>
      <c r="I4010" t="s">
        <v>2400</v>
      </c>
      <c r="J4010">
        <f>INDEX($A:$A,MATCH(I4010,$B:$B,0))</f>
        <v>190</v>
      </c>
      <c r="K4010" t="s">
        <v>7346</v>
      </c>
    </row>
    <row r="4011" spans="7:11" x14ac:dyDescent="0.25">
      <c r="G4011">
        <f>INDEX($A:$A,MATCH(H4011,$B:$B,0))</f>
        <v>189</v>
      </c>
      <c r="H4011" t="s">
        <v>955</v>
      </c>
      <c r="I4011" t="s">
        <v>1378</v>
      </c>
      <c r="J4011">
        <f>INDEX($A:$A,MATCH(I4011,$B:$B,0))</f>
        <v>688</v>
      </c>
      <c r="K4011" t="s">
        <v>7347</v>
      </c>
    </row>
    <row r="4012" spans="7:11" x14ac:dyDescent="0.25">
      <c r="G4012">
        <f>INDEX($A:$A,MATCH(H4012,$B:$B,0))</f>
        <v>189</v>
      </c>
      <c r="H4012" t="s">
        <v>955</v>
      </c>
      <c r="I4012" t="s">
        <v>1388</v>
      </c>
      <c r="J4012">
        <f>INDEX($A:$A,MATCH(I4012,$B:$B,0))</f>
        <v>694</v>
      </c>
      <c r="K4012" t="s">
        <v>7348</v>
      </c>
    </row>
    <row r="4013" spans="7:11" x14ac:dyDescent="0.25">
      <c r="G4013">
        <f>INDEX($A:$A,MATCH(H4013,$B:$B,0))</f>
        <v>495</v>
      </c>
      <c r="H4013" t="s">
        <v>2401</v>
      </c>
      <c r="I4013" t="s">
        <v>1178</v>
      </c>
      <c r="J4013">
        <f>INDEX($A:$A,MATCH(I4013,$B:$B,0))</f>
        <v>1792</v>
      </c>
      <c r="K4013" t="s">
        <v>7349</v>
      </c>
    </row>
    <row r="4014" spans="7:11" x14ac:dyDescent="0.25">
      <c r="G4014">
        <f>INDEX($A:$A,MATCH(H4014,$B:$B,0))</f>
        <v>495</v>
      </c>
      <c r="H4014" t="s">
        <v>2401</v>
      </c>
      <c r="I4014" t="s">
        <v>1326</v>
      </c>
      <c r="J4014">
        <f>INDEX($A:$A,MATCH(I4014,$B:$B,0))</f>
        <v>1935</v>
      </c>
      <c r="K4014" t="s">
        <v>7350</v>
      </c>
    </row>
    <row r="4015" spans="7:11" x14ac:dyDescent="0.25">
      <c r="G4015">
        <f>INDEX($A:$A,MATCH(H4015,$B:$B,0))</f>
        <v>495</v>
      </c>
      <c r="H4015" t="s">
        <v>2401</v>
      </c>
      <c r="I4015" t="s">
        <v>1207</v>
      </c>
      <c r="J4015">
        <f>INDEX($A:$A,MATCH(I4015,$B:$B,0))</f>
        <v>1820</v>
      </c>
      <c r="K4015" t="s">
        <v>7351</v>
      </c>
    </row>
    <row r="4016" spans="7:11" x14ac:dyDescent="0.25">
      <c r="G4016">
        <f>INDEX($A:$A,MATCH(H4016,$B:$B,0))</f>
        <v>495</v>
      </c>
      <c r="H4016" t="s">
        <v>2401</v>
      </c>
      <c r="I4016" t="s">
        <v>1196</v>
      </c>
      <c r="J4016">
        <f>INDEX($A:$A,MATCH(I4016,$B:$B,0))</f>
        <v>1810</v>
      </c>
      <c r="K4016" t="s">
        <v>7352</v>
      </c>
    </row>
    <row r="4017" spans="7:11" x14ac:dyDescent="0.25">
      <c r="G4017">
        <f>INDEX($A:$A,MATCH(H4017,$B:$B,0))</f>
        <v>495</v>
      </c>
      <c r="H4017" t="s">
        <v>2401</v>
      </c>
      <c r="I4017" t="s">
        <v>1353</v>
      </c>
      <c r="J4017">
        <f>INDEX($A:$A,MATCH(I4017,$B:$B,0))</f>
        <v>1962</v>
      </c>
      <c r="K4017" t="s">
        <v>7353</v>
      </c>
    </row>
    <row r="4018" spans="7:11" x14ac:dyDescent="0.25">
      <c r="G4018">
        <f>INDEX($A:$A,MATCH(H4018,$B:$B,0))</f>
        <v>495</v>
      </c>
      <c r="H4018" t="s">
        <v>2401</v>
      </c>
      <c r="I4018" t="s">
        <v>1361</v>
      </c>
      <c r="J4018">
        <f>INDEX($A:$A,MATCH(I4018,$B:$B,0))</f>
        <v>1970</v>
      </c>
      <c r="K4018" t="s">
        <v>7354</v>
      </c>
    </row>
    <row r="4019" spans="7:11" x14ac:dyDescent="0.25">
      <c r="G4019">
        <f>INDEX($A:$A,MATCH(H4019,$B:$B,0))</f>
        <v>495</v>
      </c>
      <c r="H4019" t="s">
        <v>2401</v>
      </c>
      <c r="I4019" t="s">
        <v>1325</v>
      </c>
      <c r="J4019">
        <f>INDEX($A:$A,MATCH(I4019,$B:$B,0))</f>
        <v>1934</v>
      </c>
      <c r="K4019" t="s">
        <v>7355</v>
      </c>
    </row>
    <row r="4020" spans="7:11" x14ac:dyDescent="0.25">
      <c r="G4020">
        <f>INDEX($A:$A,MATCH(H4020,$B:$B,0))</f>
        <v>495</v>
      </c>
      <c r="H4020" t="s">
        <v>2401</v>
      </c>
      <c r="I4020" t="s">
        <v>2402</v>
      </c>
      <c r="J4020">
        <f>INDEX($A:$A,MATCH(I4020,$B:$B,0))</f>
        <v>2836</v>
      </c>
      <c r="K4020" t="s">
        <v>7356</v>
      </c>
    </row>
    <row r="4021" spans="7:11" x14ac:dyDescent="0.25">
      <c r="G4021">
        <f>INDEX($A:$A,MATCH(H4021,$B:$B,0))</f>
        <v>495</v>
      </c>
      <c r="H4021" t="s">
        <v>2401</v>
      </c>
      <c r="I4021" t="s">
        <v>1259</v>
      </c>
      <c r="J4021">
        <f>INDEX($A:$A,MATCH(I4021,$B:$B,0))</f>
        <v>1871</v>
      </c>
      <c r="K4021" t="s">
        <v>7357</v>
      </c>
    </row>
    <row r="4022" spans="7:11" x14ac:dyDescent="0.25">
      <c r="G4022">
        <f>INDEX($A:$A,MATCH(H4022,$B:$B,0))</f>
        <v>495</v>
      </c>
      <c r="H4022" t="s">
        <v>2401</v>
      </c>
      <c r="I4022" t="s">
        <v>1300</v>
      </c>
      <c r="J4022">
        <f>INDEX($A:$A,MATCH(I4022,$B:$B,0))</f>
        <v>1909</v>
      </c>
      <c r="K4022" t="s">
        <v>7358</v>
      </c>
    </row>
    <row r="4023" spans="7:11" x14ac:dyDescent="0.25">
      <c r="G4023">
        <f>INDEX($A:$A,MATCH(H4023,$B:$B,0))</f>
        <v>495</v>
      </c>
      <c r="H4023" t="s">
        <v>2401</v>
      </c>
      <c r="I4023" t="s">
        <v>1260</v>
      </c>
      <c r="J4023">
        <f>INDEX($A:$A,MATCH(I4023,$B:$B,0))</f>
        <v>1872</v>
      </c>
      <c r="K4023" t="s">
        <v>7359</v>
      </c>
    </row>
    <row r="4024" spans="7:11" x14ac:dyDescent="0.25">
      <c r="G4024">
        <f>INDEX($A:$A,MATCH(H4024,$B:$B,0))</f>
        <v>495</v>
      </c>
      <c r="H4024" t="s">
        <v>2401</v>
      </c>
      <c r="I4024" t="s">
        <v>1181</v>
      </c>
      <c r="J4024">
        <f>INDEX($A:$A,MATCH(I4024,$B:$B,0))</f>
        <v>1795</v>
      </c>
      <c r="K4024" t="s">
        <v>7360</v>
      </c>
    </row>
    <row r="4025" spans="7:11" x14ac:dyDescent="0.25">
      <c r="G4025">
        <f>INDEX($A:$A,MATCH(H4025,$B:$B,0))</f>
        <v>495</v>
      </c>
      <c r="H4025" t="s">
        <v>2401</v>
      </c>
      <c r="I4025" t="s">
        <v>1351</v>
      </c>
      <c r="J4025">
        <f>INDEX($A:$A,MATCH(I4025,$B:$B,0))</f>
        <v>1960</v>
      </c>
      <c r="K4025" t="s">
        <v>7361</v>
      </c>
    </row>
    <row r="4026" spans="7:11" x14ac:dyDescent="0.25">
      <c r="G4026">
        <f>INDEX($A:$A,MATCH(H4026,$B:$B,0))</f>
        <v>495</v>
      </c>
      <c r="H4026" t="s">
        <v>2401</v>
      </c>
      <c r="I4026" t="s">
        <v>1241</v>
      </c>
      <c r="J4026">
        <f>INDEX($A:$A,MATCH(I4026,$B:$B,0))</f>
        <v>1853</v>
      </c>
      <c r="K4026" t="s">
        <v>7362</v>
      </c>
    </row>
    <row r="4027" spans="7:11" x14ac:dyDescent="0.25">
      <c r="G4027">
        <f>INDEX($A:$A,MATCH(H4027,$B:$B,0))</f>
        <v>495</v>
      </c>
      <c r="H4027" t="s">
        <v>2401</v>
      </c>
      <c r="I4027" t="s">
        <v>1347</v>
      </c>
      <c r="J4027">
        <f>INDEX($A:$A,MATCH(I4027,$B:$B,0))</f>
        <v>1956</v>
      </c>
      <c r="K4027" t="s">
        <v>7363</v>
      </c>
    </row>
    <row r="4028" spans="7:11" x14ac:dyDescent="0.25">
      <c r="G4028">
        <f>INDEX($A:$A,MATCH(H4028,$B:$B,0))</f>
        <v>495</v>
      </c>
      <c r="H4028" t="s">
        <v>2401</v>
      </c>
      <c r="I4028" t="s">
        <v>1155</v>
      </c>
      <c r="J4028">
        <f>INDEX($A:$A,MATCH(I4028,$B:$B,0))</f>
        <v>1770</v>
      </c>
      <c r="K4028" t="s">
        <v>7364</v>
      </c>
    </row>
    <row r="4029" spans="7:11" x14ac:dyDescent="0.25">
      <c r="G4029">
        <f>INDEX($A:$A,MATCH(H4029,$B:$B,0))</f>
        <v>495</v>
      </c>
      <c r="H4029" t="s">
        <v>2401</v>
      </c>
      <c r="I4029" t="s">
        <v>1154</v>
      </c>
      <c r="J4029">
        <f>INDEX($A:$A,MATCH(I4029,$B:$B,0))</f>
        <v>1769</v>
      </c>
      <c r="K4029" t="s">
        <v>7365</v>
      </c>
    </row>
    <row r="4030" spans="7:11" x14ac:dyDescent="0.25">
      <c r="G4030">
        <f>INDEX($A:$A,MATCH(H4030,$B:$B,0))</f>
        <v>495</v>
      </c>
      <c r="H4030" t="s">
        <v>2401</v>
      </c>
      <c r="I4030" t="s">
        <v>1161</v>
      </c>
      <c r="J4030">
        <f>INDEX($A:$A,MATCH(I4030,$B:$B,0))</f>
        <v>1775</v>
      </c>
      <c r="K4030" t="s">
        <v>7366</v>
      </c>
    </row>
    <row r="4031" spans="7:11" x14ac:dyDescent="0.25">
      <c r="G4031">
        <f>INDEX($A:$A,MATCH(H4031,$B:$B,0))</f>
        <v>495</v>
      </c>
      <c r="H4031" t="s">
        <v>2401</v>
      </c>
      <c r="I4031" t="s">
        <v>2403</v>
      </c>
      <c r="J4031">
        <f>INDEX($A:$A,MATCH(I4031,$B:$B,0))</f>
        <v>2837</v>
      </c>
      <c r="K4031" t="s">
        <v>7367</v>
      </c>
    </row>
    <row r="4032" spans="7:11" x14ac:dyDescent="0.25">
      <c r="G4032">
        <f>INDEX($A:$A,MATCH(H4032,$B:$B,0))</f>
        <v>495</v>
      </c>
      <c r="H4032" t="s">
        <v>2401</v>
      </c>
      <c r="I4032" t="s">
        <v>1228</v>
      </c>
      <c r="J4032">
        <f>INDEX($A:$A,MATCH(I4032,$B:$B,0))</f>
        <v>1840</v>
      </c>
      <c r="K4032" t="s">
        <v>7368</v>
      </c>
    </row>
    <row r="4033" spans="7:11" x14ac:dyDescent="0.25">
      <c r="G4033">
        <f>INDEX($A:$A,MATCH(H4033,$B:$B,0))</f>
        <v>495</v>
      </c>
      <c r="H4033" t="s">
        <v>2401</v>
      </c>
      <c r="I4033" t="s">
        <v>1364</v>
      </c>
      <c r="J4033">
        <f>INDEX($A:$A,MATCH(I4033,$B:$B,0))</f>
        <v>1973</v>
      </c>
      <c r="K4033" t="s">
        <v>7369</v>
      </c>
    </row>
    <row r="4034" spans="7:11" x14ac:dyDescent="0.25">
      <c r="G4034">
        <f>INDEX($A:$A,MATCH(H4034,$B:$B,0))</f>
        <v>495</v>
      </c>
      <c r="H4034" t="s">
        <v>2401</v>
      </c>
      <c r="I4034" t="s">
        <v>1222</v>
      </c>
      <c r="J4034">
        <f>INDEX($A:$A,MATCH(I4034,$B:$B,0))</f>
        <v>1834</v>
      </c>
      <c r="K4034" t="s">
        <v>7370</v>
      </c>
    </row>
    <row r="4035" spans="7:11" x14ac:dyDescent="0.25">
      <c r="G4035">
        <f>INDEX($A:$A,MATCH(H4035,$B:$B,0))</f>
        <v>495</v>
      </c>
      <c r="H4035" t="s">
        <v>2401</v>
      </c>
      <c r="I4035" t="s">
        <v>1190</v>
      </c>
      <c r="J4035">
        <f>INDEX($A:$A,MATCH(I4035,$B:$B,0))</f>
        <v>1804</v>
      </c>
      <c r="K4035" t="s">
        <v>7371</v>
      </c>
    </row>
    <row r="4036" spans="7:11" x14ac:dyDescent="0.25">
      <c r="G4036">
        <f>INDEX($A:$A,MATCH(H4036,$B:$B,0))</f>
        <v>495</v>
      </c>
      <c r="H4036" t="s">
        <v>2401</v>
      </c>
      <c r="I4036" t="s">
        <v>1240</v>
      </c>
      <c r="J4036">
        <f>INDEX($A:$A,MATCH(I4036,$B:$B,0))</f>
        <v>1852</v>
      </c>
      <c r="K4036" t="s">
        <v>7372</v>
      </c>
    </row>
    <row r="4037" spans="7:11" x14ac:dyDescent="0.25">
      <c r="G4037">
        <f>INDEX($A:$A,MATCH(H4037,$B:$B,0))</f>
        <v>495</v>
      </c>
      <c r="H4037" t="s">
        <v>2401</v>
      </c>
      <c r="I4037" t="s">
        <v>1334</v>
      </c>
      <c r="J4037">
        <f>INDEX($A:$A,MATCH(I4037,$B:$B,0))</f>
        <v>1943</v>
      </c>
      <c r="K4037" t="s">
        <v>7373</v>
      </c>
    </row>
    <row r="4038" spans="7:11" x14ac:dyDescent="0.25">
      <c r="G4038">
        <f>INDEX($A:$A,MATCH(H4038,$B:$B,0))</f>
        <v>495</v>
      </c>
      <c r="H4038" t="s">
        <v>2401</v>
      </c>
      <c r="I4038" t="s">
        <v>1274</v>
      </c>
      <c r="J4038">
        <f>INDEX($A:$A,MATCH(I4038,$B:$B,0))</f>
        <v>1886</v>
      </c>
      <c r="K4038" t="s">
        <v>7374</v>
      </c>
    </row>
    <row r="4039" spans="7:11" x14ac:dyDescent="0.25">
      <c r="G4039">
        <f>INDEX($A:$A,MATCH(H4039,$B:$B,0))</f>
        <v>495</v>
      </c>
      <c r="H4039" t="s">
        <v>2401</v>
      </c>
      <c r="I4039" t="s">
        <v>1168</v>
      </c>
      <c r="J4039">
        <f>INDEX($A:$A,MATCH(I4039,$B:$B,0))</f>
        <v>1782</v>
      </c>
      <c r="K4039" t="s">
        <v>7375</v>
      </c>
    </row>
    <row r="4040" spans="7:11" x14ac:dyDescent="0.25">
      <c r="G4040">
        <f>INDEX($A:$A,MATCH(H4040,$B:$B,0))</f>
        <v>495</v>
      </c>
      <c r="H4040" t="s">
        <v>2401</v>
      </c>
      <c r="I4040" t="s">
        <v>1215</v>
      </c>
      <c r="J4040">
        <f>INDEX($A:$A,MATCH(I4040,$B:$B,0))</f>
        <v>1827</v>
      </c>
      <c r="K4040" t="s">
        <v>7376</v>
      </c>
    </row>
    <row r="4041" spans="7:11" x14ac:dyDescent="0.25">
      <c r="G4041">
        <f>INDEX($A:$A,MATCH(H4041,$B:$B,0))</f>
        <v>495</v>
      </c>
      <c r="H4041" t="s">
        <v>2401</v>
      </c>
      <c r="I4041" t="s">
        <v>1328</v>
      </c>
      <c r="J4041">
        <f>INDEX($A:$A,MATCH(I4041,$B:$B,0))</f>
        <v>1937</v>
      </c>
      <c r="K4041" t="s">
        <v>7377</v>
      </c>
    </row>
    <row r="4042" spans="7:11" x14ac:dyDescent="0.25">
      <c r="G4042">
        <f>INDEX($A:$A,MATCH(H4042,$B:$B,0))</f>
        <v>495</v>
      </c>
      <c r="H4042" t="s">
        <v>2401</v>
      </c>
      <c r="I4042" t="s">
        <v>1164</v>
      </c>
      <c r="J4042">
        <f>INDEX($A:$A,MATCH(I4042,$B:$B,0))</f>
        <v>1778</v>
      </c>
      <c r="K4042" t="s">
        <v>7378</v>
      </c>
    </row>
    <row r="4043" spans="7:11" x14ac:dyDescent="0.25">
      <c r="G4043">
        <f>INDEX($A:$A,MATCH(H4043,$B:$B,0))</f>
        <v>495</v>
      </c>
      <c r="H4043" t="s">
        <v>2401</v>
      </c>
      <c r="I4043" t="s">
        <v>1322</v>
      </c>
      <c r="J4043">
        <f>INDEX($A:$A,MATCH(I4043,$B:$B,0))</f>
        <v>1931</v>
      </c>
      <c r="K4043" t="s">
        <v>7379</v>
      </c>
    </row>
    <row r="4044" spans="7:11" x14ac:dyDescent="0.25">
      <c r="G4044">
        <f>INDEX($A:$A,MATCH(H4044,$B:$B,0))</f>
        <v>495</v>
      </c>
      <c r="H4044" t="s">
        <v>2401</v>
      </c>
      <c r="I4044" t="s">
        <v>1365</v>
      </c>
      <c r="J4044">
        <f>INDEX($A:$A,MATCH(I4044,$B:$B,0))</f>
        <v>1974</v>
      </c>
      <c r="K4044" t="s">
        <v>7380</v>
      </c>
    </row>
    <row r="4045" spans="7:11" x14ac:dyDescent="0.25">
      <c r="G4045">
        <f>INDEX($A:$A,MATCH(H4045,$B:$B,0))</f>
        <v>495</v>
      </c>
      <c r="H4045" t="s">
        <v>2401</v>
      </c>
      <c r="I4045" t="s">
        <v>1202</v>
      </c>
      <c r="J4045">
        <f>INDEX($A:$A,MATCH(I4045,$B:$B,0))</f>
        <v>1816</v>
      </c>
      <c r="K4045" t="s">
        <v>7381</v>
      </c>
    </row>
    <row r="4046" spans="7:11" x14ac:dyDescent="0.25">
      <c r="G4046">
        <f>INDEX($A:$A,MATCH(H4046,$B:$B,0))</f>
        <v>495</v>
      </c>
      <c r="H4046" t="s">
        <v>2401</v>
      </c>
      <c r="I4046" t="s">
        <v>1203</v>
      </c>
      <c r="J4046">
        <f>INDEX($A:$A,MATCH(I4046,$B:$B,0))</f>
        <v>1817</v>
      </c>
      <c r="K4046" t="s">
        <v>7382</v>
      </c>
    </row>
    <row r="4047" spans="7:11" x14ac:dyDescent="0.25">
      <c r="G4047">
        <f>INDEX($A:$A,MATCH(H4047,$B:$B,0))</f>
        <v>495</v>
      </c>
      <c r="H4047" t="s">
        <v>2401</v>
      </c>
      <c r="I4047" t="s">
        <v>1195</v>
      </c>
      <c r="J4047">
        <f>INDEX($A:$A,MATCH(I4047,$B:$B,0))</f>
        <v>1809</v>
      </c>
      <c r="K4047" t="s">
        <v>7383</v>
      </c>
    </row>
    <row r="4048" spans="7:11" x14ac:dyDescent="0.25">
      <c r="G4048">
        <f>INDEX($A:$A,MATCH(H4048,$B:$B,0))</f>
        <v>495</v>
      </c>
      <c r="H4048" t="s">
        <v>2401</v>
      </c>
      <c r="I4048" t="s">
        <v>1367</v>
      </c>
      <c r="J4048">
        <f>INDEX($A:$A,MATCH(I4048,$B:$B,0))</f>
        <v>1976</v>
      </c>
      <c r="K4048" t="s">
        <v>7384</v>
      </c>
    </row>
    <row r="4049" spans="7:11" x14ac:dyDescent="0.25">
      <c r="G4049">
        <f>INDEX($A:$A,MATCH(H4049,$B:$B,0))</f>
        <v>495</v>
      </c>
      <c r="H4049" t="s">
        <v>2401</v>
      </c>
      <c r="I4049" t="s">
        <v>1157</v>
      </c>
      <c r="J4049">
        <f>INDEX($A:$A,MATCH(I4049,$B:$B,0))</f>
        <v>1772</v>
      </c>
      <c r="K4049" t="s">
        <v>7385</v>
      </c>
    </row>
    <row r="4050" spans="7:11" x14ac:dyDescent="0.25">
      <c r="G4050">
        <f>INDEX($A:$A,MATCH(H4050,$B:$B,0))</f>
        <v>495</v>
      </c>
      <c r="H4050" t="s">
        <v>2401</v>
      </c>
      <c r="I4050" t="s">
        <v>1369</v>
      </c>
      <c r="J4050">
        <f>INDEX($A:$A,MATCH(I4050,$B:$B,0))</f>
        <v>1978</v>
      </c>
      <c r="K4050" t="s">
        <v>7386</v>
      </c>
    </row>
    <row r="4051" spans="7:11" x14ac:dyDescent="0.25">
      <c r="G4051">
        <f>INDEX($A:$A,MATCH(H4051,$B:$B,0))</f>
        <v>495</v>
      </c>
      <c r="H4051" t="s">
        <v>2401</v>
      </c>
      <c r="I4051" t="s">
        <v>1332</v>
      </c>
      <c r="J4051">
        <f>INDEX($A:$A,MATCH(I4051,$B:$B,0))</f>
        <v>1941</v>
      </c>
      <c r="K4051" t="s">
        <v>7387</v>
      </c>
    </row>
    <row r="4052" spans="7:11" x14ac:dyDescent="0.25">
      <c r="G4052">
        <f>INDEX($A:$A,MATCH(H4052,$B:$B,0))</f>
        <v>495</v>
      </c>
      <c r="H4052" t="s">
        <v>2401</v>
      </c>
      <c r="I4052" t="s">
        <v>1218</v>
      </c>
      <c r="J4052">
        <f>INDEX($A:$A,MATCH(I4052,$B:$B,0))</f>
        <v>1830</v>
      </c>
      <c r="K4052" t="s">
        <v>7388</v>
      </c>
    </row>
    <row r="4053" spans="7:11" x14ac:dyDescent="0.25">
      <c r="G4053">
        <f>INDEX($A:$A,MATCH(H4053,$B:$B,0))</f>
        <v>495</v>
      </c>
      <c r="H4053" t="s">
        <v>2401</v>
      </c>
      <c r="I4053" t="s">
        <v>2404</v>
      </c>
      <c r="J4053">
        <f>INDEX($A:$A,MATCH(I4053,$B:$B,0))</f>
        <v>2838</v>
      </c>
      <c r="K4053" t="s">
        <v>7389</v>
      </c>
    </row>
    <row r="4054" spans="7:11" x14ac:dyDescent="0.25">
      <c r="G4054">
        <f>INDEX($A:$A,MATCH(H4054,$B:$B,0))</f>
        <v>495</v>
      </c>
      <c r="H4054" t="s">
        <v>2401</v>
      </c>
      <c r="I4054" t="s">
        <v>1179</v>
      </c>
      <c r="J4054">
        <f>INDEX($A:$A,MATCH(I4054,$B:$B,0))</f>
        <v>1793</v>
      </c>
      <c r="K4054" t="s">
        <v>7390</v>
      </c>
    </row>
    <row r="4055" spans="7:11" x14ac:dyDescent="0.25">
      <c r="G4055">
        <f>INDEX($A:$A,MATCH(H4055,$B:$B,0))</f>
        <v>495</v>
      </c>
      <c r="H4055" t="s">
        <v>2401</v>
      </c>
      <c r="I4055" t="s">
        <v>1189</v>
      </c>
      <c r="J4055">
        <f>INDEX($A:$A,MATCH(I4055,$B:$B,0))</f>
        <v>1803</v>
      </c>
      <c r="K4055" t="s">
        <v>7391</v>
      </c>
    </row>
    <row r="4056" spans="7:11" x14ac:dyDescent="0.25">
      <c r="G4056">
        <f>INDEX($A:$A,MATCH(H4056,$B:$B,0))</f>
        <v>495</v>
      </c>
      <c r="H4056" t="s">
        <v>2401</v>
      </c>
      <c r="I4056" t="s">
        <v>1330</v>
      </c>
      <c r="J4056">
        <f>INDEX($A:$A,MATCH(I4056,$B:$B,0))</f>
        <v>1939</v>
      </c>
      <c r="K4056" t="s">
        <v>7392</v>
      </c>
    </row>
    <row r="4057" spans="7:11" x14ac:dyDescent="0.25">
      <c r="G4057">
        <f>INDEX($A:$A,MATCH(H4057,$B:$B,0))</f>
        <v>495</v>
      </c>
      <c r="H4057" t="s">
        <v>2401</v>
      </c>
      <c r="I4057" t="s">
        <v>2405</v>
      </c>
      <c r="J4057">
        <f>INDEX($A:$A,MATCH(I4057,$B:$B,0))</f>
        <v>2839</v>
      </c>
      <c r="K4057" t="s">
        <v>7393</v>
      </c>
    </row>
    <row r="4058" spans="7:11" x14ac:dyDescent="0.25">
      <c r="G4058">
        <f>INDEX($A:$A,MATCH(H4058,$B:$B,0))</f>
        <v>495</v>
      </c>
      <c r="H4058" t="s">
        <v>2401</v>
      </c>
      <c r="I4058" t="s">
        <v>1192</v>
      </c>
      <c r="J4058">
        <f>INDEX($A:$A,MATCH(I4058,$B:$B,0))</f>
        <v>1806</v>
      </c>
      <c r="K4058" t="s">
        <v>7394</v>
      </c>
    </row>
    <row r="4059" spans="7:11" x14ac:dyDescent="0.25">
      <c r="G4059">
        <f>INDEX($A:$A,MATCH(H4059,$B:$B,0))</f>
        <v>495</v>
      </c>
      <c r="H4059" t="s">
        <v>2401</v>
      </c>
      <c r="I4059" t="s">
        <v>1253</v>
      </c>
      <c r="J4059">
        <f>INDEX($A:$A,MATCH(I4059,$B:$B,0))</f>
        <v>1865</v>
      </c>
      <c r="K4059" t="s">
        <v>7395</v>
      </c>
    </row>
    <row r="4060" spans="7:11" x14ac:dyDescent="0.25">
      <c r="G4060">
        <f>INDEX($A:$A,MATCH(H4060,$B:$B,0))</f>
        <v>495</v>
      </c>
      <c r="H4060" t="s">
        <v>2401</v>
      </c>
      <c r="I4060" t="s">
        <v>1275</v>
      </c>
      <c r="J4060">
        <f>INDEX($A:$A,MATCH(I4060,$B:$B,0))</f>
        <v>1887</v>
      </c>
      <c r="K4060" t="s">
        <v>7396</v>
      </c>
    </row>
    <row r="4061" spans="7:11" x14ac:dyDescent="0.25">
      <c r="G4061">
        <f>INDEX($A:$A,MATCH(H4061,$B:$B,0))</f>
        <v>495</v>
      </c>
      <c r="H4061" t="s">
        <v>2401</v>
      </c>
      <c r="I4061" t="s">
        <v>1237</v>
      </c>
      <c r="J4061">
        <f>INDEX($A:$A,MATCH(I4061,$B:$B,0))</f>
        <v>1849</v>
      </c>
      <c r="K4061" t="s">
        <v>7397</v>
      </c>
    </row>
    <row r="4062" spans="7:11" x14ac:dyDescent="0.25">
      <c r="G4062">
        <f>INDEX($A:$A,MATCH(H4062,$B:$B,0))</f>
        <v>495</v>
      </c>
      <c r="H4062" t="s">
        <v>2401</v>
      </c>
      <c r="I4062" t="s">
        <v>2406</v>
      </c>
      <c r="J4062">
        <f>INDEX($A:$A,MATCH(I4062,$B:$B,0))</f>
        <v>2840</v>
      </c>
      <c r="K4062" t="s">
        <v>7398</v>
      </c>
    </row>
    <row r="4063" spans="7:11" x14ac:dyDescent="0.25">
      <c r="G4063">
        <f>INDEX($A:$A,MATCH(H4063,$B:$B,0))</f>
        <v>495</v>
      </c>
      <c r="H4063" t="s">
        <v>2401</v>
      </c>
      <c r="I4063" t="s">
        <v>2407</v>
      </c>
      <c r="J4063">
        <f>INDEX($A:$A,MATCH(I4063,$B:$B,0))</f>
        <v>2841</v>
      </c>
      <c r="K4063" t="s">
        <v>7399</v>
      </c>
    </row>
    <row r="4064" spans="7:11" x14ac:dyDescent="0.25">
      <c r="G4064">
        <f>INDEX($A:$A,MATCH(H4064,$B:$B,0))</f>
        <v>495</v>
      </c>
      <c r="H4064" t="s">
        <v>2401</v>
      </c>
      <c r="I4064" t="s">
        <v>1200</v>
      </c>
      <c r="J4064">
        <f>INDEX($A:$A,MATCH(I4064,$B:$B,0))</f>
        <v>1814</v>
      </c>
      <c r="K4064" t="s">
        <v>7400</v>
      </c>
    </row>
    <row r="4065" spans="7:11" x14ac:dyDescent="0.25">
      <c r="G4065">
        <f>INDEX($A:$A,MATCH(H4065,$B:$B,0))</f>
        <v>495</v>
      </c>
      <c r="H4065" t="s">
        <v>2401</v>
      </c>
      <c r="I4065" t="s">
        <v>1286</v>
      </c>
      <c r="J4065">
        <f>INDEX($A:$A,MATCH(I4065,$B:$B,0))</f>
        <v>1895</v>
      </c>
      <c r="K4065" t="s">
        <v>7401</v>
      </c>
    </row>
    <row r="4066" spans="7:11" x14ac:dyDescent="0.25">
      <c r="G4066">
        <f>INDEX($A:$A,MATCH(H4066,$B:$B,0))</f>
        <v>495</v>
      </c>
      <c r="H4066" t="s">
        <v>2401</v>
      </c>
      <c r="I4066" t="s">
        <v>2408</v>
      </c>
      <c r="J4066">
        <f>INDEX($A:$A,MATCH(I4066,$B:$B,0))</f>
        <v>2842</v>
      </c>
      <c r="K4066" t="s">
        <v>7402</v>
      </c>
    </row>
    <row r="4067" spans="7:11" x14ac:dyDescent="0.25">
      <c r="G4067">
        <f>INDEX($A:$A,MATCH(H4067,$B:$B,0))</f>
        <v>495</v>
      </c>
      <c r="H4067" t="s">
        <v>2401</v>
      </c>
      <c r="I4067" t="s">
        <v>1341</v>
      </c>
      <c r="J4067">
        <f>INDEX($A:$A,MATCH(I4067,$B:$B,0))</f>
        <v>1950</v>
      </c>
      <c r="K4067" t="s">
        <v>7403</v>
      </c>
    </row>
    <row r="4068" spans="7:11" x14ac:dyDescent="0.25">
      <c r="G4068">
        <f>INDEX($A:$A,MATCH(H4068,$B:$B,0))</f>
        <v>495</v>
      </c>
      <c r="H4068" t="s">
        <v>2401</v>
      </c>
      <c r="I4068" t="s">
        <v>2409</v>
      </c>
      <c r="J4068">
        <f>INDEX($A:$A,MATCH(I4068,$B:$B,0))</f>
        <v>2843</v>
      </c>
      <c r="K4068" t="s">
        <v>7404</v>
      </c>
    </row>
    <row r="4069" spans="7:11" x14ac:dyDescent="0.25">
      <c r="G4069">
        <f>INDEX($A:$A,MATCH(H4069,$B:$B,0))</f>
        <v>495</v>
      </c>
      <c r="H4069" t="s">
        <v>2401</v>
      </c>
      <c r="I4069" t="s">
        <v>1357</v>
      </c>
      <c r="J4069">
        <f>INDEX($A:$A,MATCH(I4069,$B:$B,0))</f>
        <v>1966</v>
      </c>
      <c r="K4069" t="s">
        <v>7405</v>
      </c>
    </row>
    <row r="4070" spans="7:11" x14ac:dyDescent="0.25">
      <c r="G4070">
        <f>INDEX($A:$A,MATCH(H4070,$B:$B,0))</f>
        <v>495</v>
      </c>
      <c r="H4070" t="s">
        <v>2401</v>
      </c>
      <c r="I4070" t="s">
        <v>1337</v>
      </c>
      <c r="J4070">
        <f>INDEX($A:$A,MATCH(I4070,$B:$B,0))</f>
        <v>1946</v>
      </c>
      <c r="K4070" t="s">
        <v>7406</v>
      </c>
    </row>
    <row r="4071" spans="7:11" x14ac:dyDescent="0.25">
      <c r="G4071">
        <f>INDEX($A:$A,MATCH(H4071,$B:$B,0))</f>
        <v>495</v>
      </c>
      <c r="H4071" t="s">
        <v>2401</v>
      </c>
      <c r="I4071" t="s">
        <v>1292</v>
      </c>
      <c r="J4071">
        <f>INDEX($A:$A,MATCH(I4071,$B:$B,0))</f>
        <v>1901</v>
      </c>
      <c r="K4071" t="s">
        <v>7407</v>
      </c>
    </row>
    <row r="4072" spans="7:11" x14ac:dyDescent="0.25">
      <c r="G4072">
        <f>INDEX($A:$A,MATCH(H4072,$B:$B,0))</f>
        <v>495</v>
      </c>
      <c r="H4072" t="s">
        <v>2401</v>
      </c>
      <c r="I4072" t="s">
        <v>1362</v>
      </c>
      <c r="J4072">
        <f>INDEX($A:$A,MATCH(I4072,$B:$B,0))</f>
        <v>1971</v>
      </c>
      <c r="K4072" t="s">
        <v>7408</v>
      </c>
    </row>
    <row r="4073" spans="7:11" x14ac:dyDescent="0.25">
      <c r="G4073">
        <f>INDEX($A:$A,MATCH(H4073,$B:$B,0))</f>
        <v>495</v>
      </c>
      <c r="H4073" t="s">
        <v>2401</v>
      </c>
      <c r="I4073" t="s">
        <v>1220</v>
      </c>
      <c r="J4073">
        <f>INDEX($A:$A,MATCH(I4073,$B:$B,0))</f>
        <v>1832</v>
      </c>
      <c r="K4073" t="s">
        <v>7409</v>
      </c>
    </row>
    <row r="4074" spans="7:11" x14ac:dyDescent="0.25">
      <c r="G4074">
        <f>INDEX($A:$A,MATCH(H4074,$B:$B,0))</f>
        <v>495</v>
      </c>
      <c r="H4074" t="s">
        <v>2401</v>
      </c>
      <c r="I4074" t="s">
        <v>1336</v>
      </c>
      <c r="J4074">
        <f>INDEX($A:$A,MATCH(I4074,$B:$B,0))</f>
        <v>1945</v>
      </c>
      <c r="K4074" t="s">
        <v>7410</v>
      </c>
    </row>
    <row r="4075" spans="7:11" x14ac:dyDescent="0.25">
      <c r="G4075">
        <f>INDEX($A:$A,MATCH(H4075,$B:$B,0))</f>
        <v>495</v>
      </c>
      <c r="H4075" t="s">
        <v>2401</v>
      </c>
      <c r="I4075" t="s">
        <v>1368</v>
      </c>
      <c r="J4075">
        <f>INDEX($A:$A,MATCH(I4075,$B:$B,0))</f>
        <v>1977</v>
      </c>
      <c r="K4075" t="s">
        <v>7411</v>
      </c>
    </row>
    <row r="4076" spans="7:11" x14ac:dyDescent="0.25">
      <c r="G4076">
        <f>INDEX($A:$A,MATCH(H4076,$B:$B,0))</f>
        <v>495</v>
      </c>
      <c r="H4076" t="s">
        <v>2401</v>
      </c>
      <c r="I4076" t="s">
        <v>2410</v>
      </c>
      <c r="J4076">
        <f>INDEX($A:$A,MATCH(I4076,$B:$B,0))</f>
        <v>2844</v>
      </c>
      <c r="K4076" t="s">
        <v>7412</v>
      </c>
    </row>
    <row r="4077" spans="7:11" x14ac:dyDescent="0.25">
      <c r="G4077">
        <f>INDEX($A:$A,MATCH(H4077,$B:$B,0))</f>
        <v>495</v>
      </c>
      <c r="H4077" t="s">
        <v>2401</v>
      </c>
      <c r="I4077" t="s">
        <v>1170</v>
      </c>
      <c r="J4077">
        <f>INDEX($A:$A,MATCH(I4077,$B:$B,0))</f>
        <v>1784</v>
      </c>
      <c r="K4077" t="s">
        <v>7413</v>
      </c>
    </row>
    <row r="4078" spans="7:11" x14ac:dyDescent="0.25">
      <c r="G4078">
        <f>INDEX($A:$A,MATCH(H4078,$B:$B,0))</f>
        <v>495</v>
      </c>
      <c r="H4078" t="s">
        <v>2401</v>
      </c>
      <c r="I4078" t="s">
        <v>1313</v>
      </c>
      <c r="J4078">
        <f>INDEX($A:$A,MATCH(I4078,$B:$B,0))</f>
        <v>1922</v>
      </c>
      <c r="K4078" t="s">
        <v>7414</v>
      </c>
    </row>
    <row r="4079" spans="7:11" x14ac:dyDescent="0.25">
      <c r="G4079">
        <f>INDEX($A:$A,MATCH(H4079,$B:$B,0))</f>
        <v>495</v>
      </c>
      <c r="H4079" t="s">
        <v>2401</v>
      </c>
      <c r="I4079" t="s">
        <v>1163</v>
      </c>
      <c r="J4079">
        <f>INDEX($A:$A,MATCH(I4079,$B:$B,0))</f>
        <v>1777</v>
      </c>
      <c r="K4079" t="s">
        <v>7415</v>
      </c>
    </row>
    <row r="4080" spans="7:11" x14ac:dyDescent="0.25">
      <c r="G4080">
        <f>INDEX($A:$A,MATCH(H4080,$B:$B,0))</f>
        <v>495</v>
      </c>
      <c r="H4080" t="s">
        <v>2401</v>
      </c>
      <c r="I4080" t="s">
        <v>2411</v>
      </c>
      <c r="J4080">
        <f>INDEX($A:$A,MATCH(I4080,$B:$B,0))</f>
        <v>2845</v>
      </c>
      <c r="K4080" t="s">
        <v>7416</v>
      </c>
    </row>
    <row r="4081" spans="7:11" x14ac:dyDescent="0.25">
      <c r="G4081">
        <f>INDEX($A:$A,MATCH(H4081,$B:$B,0))</f>
        <v>495</v>
      </c>
      <c r="H4081" t="s">
        <v>2401</v>
      </c>
      <c r="I4081" t="s">
        <v>1194</v>
      </c>
      <c r="J4081">
        <f>INDEX($A:$A,MATCH(I4081,$B:$B,0))</f>
        <v>1808</v>
      </c>
      <c r="K4081" t="s">
        <v>7417</v>
      </c>
    </row>
    <row r="4082" spans="7:11" x14ac:dyDescent="0.25">
      <c r="G4082">
        <f>INDEX($A:$A,MATCH(H4082,$B:$B,0))</f>
        <v>495</v>
      </c>
      <c r="H4082" t="s">
        <v>2401</v>
      </c>
      <c r="I4082" t="s">
        <v>1317</v>
      </c>
      <c r="J4082">
        <f>INDEX($A:$A,MATCH(I4082,$B:$B,0))</f>
        <v>1926</v>
      </c>
      <c r="K4082" t="s">
        <v>7418</v>
      </c>
    </row>
    <row r="4083" spans="7:11" x14ac:dyDescent="0.25">
      <c r="G4083">
        <f>INDEX($A:$A,MATCH(H4083,$B:$B,0))</f>
        <v>495</v>
      </c>
      <c r="H4083" t="s">
        <v>2401</v>
      </c>
      <c r="I4083" t="s">
        <v>1302</v>
      </c>
      <c r="J4083">
        <f>INDEX($A:$A,MATCH(I4083,$B:$B,0))</f>
        <v>1911</v>
      </c>
      <c r="K4083" t="s">
        <v>7419</v>
      </c>
    </row>
    <row r="4084" spans="7:11" x14ac:dyDescent="0.25">
      <c r="G4084">
        <f>INDEX($A:$A,MATCH(H4084,$B:$B,0))</f>
        <v>495</v>
      </c>
      <c r="H4084" t="s">
        <v>2401</v>
      </c>
      <c r="I4084" t="s">
        <v>1171</v>
      </c>
      <c r="J4084">
        <f>INDEX($A:$A,MATCH(I4084,$B:$B,0))</f>
        <v>1785</v>
      </c>
      <c r="K4084" t="s">
        <v>7420</v>
      </c>
    </row>
    <row r="4085" spans="7:11" x14ac:dyDescent="0.25">
      <c r="G4085">
        <f>INDEX($A:$A,MATCH(H4085,$B:$B,0))</f>
        <v>495</v>
      </c>
      <c r="H4085" t="s">
        <v>2401</v>
      </c>
      <c r="I4085" t="s">
        <v>1352</v>
      </c>
      <c r="J4085">
        <f>INDEX($A:$A,MATCH(I4085,$B:$B,0))</f>
        <v>1961</v>
      </c>
      <c r="K4085" t="s">
        <v>7421</v>
      </c>
    </row>
    <row r="4086" spans="7:11" x14ac:dyDescent="0.25">
      <c r="G4086">
        <f>INDEX($A:$A,MATCH(H4086,$B:$B,0))</f>
        <v>495</v>
      </c>
      <c r="H4086" t="s">
        <v>2401</v>
      </c>
      <c r="I4086" t="s">
        <v>2412</v>
      </c>
      <c r="J4086">
        <f>INDEX($A:$A,MATCH(I4086,$B:$B,0))</f>
        <v>2846</v>
      </c>
      <c r="K4086" t="s">
        <v>7422</v>
      </c>
    </row>
    <row r="4087" spans="7:11" x14ac:dyDescent="0.25">
      <c r="G4087">
        <f>INDEX($A:$A,MATCH(H4087,$B:$B,0))</f>
        <v>495</v>
      </c>
      <c r="H4087" t="s">
        <v>2401</v>
      </c>
      <c r="I4087" t="s">
        <v>1173</v>
      </c>
      <c r="J4087">
        <f>INDEX($A:$A,MATCH(I4087,$B:$B,0))</f>
        <v>1787</v>
      </c>
      <c r="K4087" t="s">
        <v>7423</v>
      </c>
    </row>
    <row r="4088" spans="7:11" x14ac:dyDescent="0.25">
      <c r="G4088">
        <f>INDEX($A:$A,MATCH(H4088,$B:$B,0))</f>
        <v>495</v>
      </c>
      <c r="H4088" t="s">
        <v>2401</v>
      </c>
      <c r="I4088" t="s">
        <v>1204</v>
      </c>
      <c r="J4088">
        <f>INDEX($A:$A,MATCH(I4088,$B:$B,0))</f>
        <v>1818</v>
      </c>
      <c r="K4088" t="s">
        <v>7424</v>
      </c>
    </row>
    <row r="4089" spans="7:11" x14ac:dyDescent="0.25">
      <c r="G4089">
        <f>INDEX($A:$A,MATCH(H4089,$B:$B,0))</f>
        <v>495</v>
      </c>
      <c r="H4089" t="s">
        <v>2401</v>
      </c>
      <c r="I4089" t="s">
        <v>1308</v>
      </c>
      <c r="J4089">
        <f>INDEX($A:$A,MATCH(I4089,$B:$B,0))</f>
        <v>1917</v>
      </c>
      <c r="K4089" t="s">
        <v>7425</v>
      </c>
    </row>
    <row r="4090" spans="7:11" x14ac:dyDescent="0.25">
      <c r="G4090">
        <f>INDEX($A:$A,MATCH(H4090,$B:$B,0))</f>
        <v>495</v>
      </c>
      <c r="H4090" t="s">
        <v>2401</v>
      </c>
      <c r="I4090" t="s">
        <v>1301</v>
      </c>
      <c r="J4090">
        <f>INDEX($A:$A,MATCH(I4090,$B:$B,0))</f>
        <v>1910</v>
      </c>
      <c r="K4090" t="s">
        <v>7426</v>
      </c>
    </row>
    <row r="4091" spans="7:11" x14ac:dyDescent="0.25">
      <c r="G4091">
        <f>INDEX($A:$A,MATCH(H4091,$B:$B,0))</f>
        <v>495</v>
      </c>
      <c r="H4091" t="s">
        <v>2401</v>
      </c>
      <c r="I4091" t="s">
        <v>1153</v>
      </c>
      <c r="J4091">
        <f>INDEX($A:$A,MATCH(I4091,$B:$B,0))</f>
        <v>1768</v>
      </c>
      <c r="K4091" t="s">
        <v>7427</v>
      </c>
    </row>
    <row r="4092" spans="7:11" x14ac:dyDescent="0.25">
      <c r="G4092">
        <f>INDEX($A:$A,MATCH(H4092,$B:$B,0))</f>
        <v>495</v>
      </c>
      <c r="H4092" t="s">
        <v>2401</v>
      </c>
      <c r="I4092" t="s">
        <v>1318</v>
      </c>
      <c r="J4092">
        <f>INDEX($A:$A,MATCH(I4092,$B:$B,0))</f>
        <v>1927</v>
      </c>
      <c r="K4092" t="s">
        <v>7428</v>
      </c>
    </row>
    <row r="4093" spans="7:11" x14ac:dyDescent="0.25">
      <c r="G4093">
        <f>INDEX($A:$A,MATCH(H4093,$B:$B,0))</f>
        <v>495</v>
      </c>
      <c r="H4093" t="s">
        <v>2401</v>
      </c>
      <c r="I4093" t="s">
        <v>1225</v>
      </c>
      <c r="J4093">
        <f>INDEX($A:$A,MATCH(I4093,$B:$B,0))</f>
        <v>1837</v>
      </c>
      <c r="K4093" t="s">
        <v>7429</v>
      </c>
    </row>
    <row r="4094" spans="7:11" x14ac:dyDescent="0.25">
      <c r="G4094">
        <f>INDEX($A:$A,MATCH(H4094,$B:$B,0))</f>
        <v>495</v>
      </c>
      <c r="H4094" t="s">
        <v>2401</v>
      </c>
      <c r="I4094" t="s">
        <v>1244</v>
      </c>
      <c r="J4094">
        <f>INDEX($A:$A,MATCH(I4094,$B:$B,0))</f>
        <v>1856</v>
      </c>
      <c r="K4094" t="s">
        <v>7430</v>
      </c>
    </row>
    <row r="4095" spans="7:11" x14ac:dyDescent="0.25">
      <c r="G4095">
        <f>INDEX($A:$A,MATCH(H4095,$B:$B,0))</f>
        <v>495</v>
      </c>
      <c r="H4095" t="s">
        <v>2401</v>
      </c>
      <c r="I4095" t="s">
        <v>2413</v>
      </c>
      <c r="J4095">
        <f>INDEX($A:$A,MATCH(I4095,$B:$B,0))</f>
        <v>2847</v>
      </c>
      <c r="K4095" t="s">
        <v>7431</v>
      </c>
    </row>
    <row r="4096" spans="7:11" x14ac:dyDescent="0.25">
      <c r="G4096">
        <f>INDEX($A:$A,MATCH(H4096,$B:$B,0))</f>
        <v>495</v>
      </c>
      <c r="H4096" t="s">
        <v>2401</v>
      </c>
      <c r="I4096" t="s">
        <v>1311</v>
      </c>
      <c r="J4096">
        <f>INDEX($A:$A,MATCH(I4096,$B:$B,0))</f>
        <v>1920</v>
      </c>
      <c r="K4096" t="s">
        <v>7432</v>
      </c>
    </row>
    <row r="4097" spans="7:11" x14ac:dyDescent="0.25">
      <c r="G4097">
        <f>INDEX($A:$A,MATCH(H4097,$B:$B,0))</f>
        <v>495</v>
      </c>
      <c r="H4097" t="s">
        <v>2401</v>
      </c>
      <c r="I4097" t="s">
        <v>1210</v>
      </c>
      <c r="J4097">
        <f>INDEX($A:$A,MATCH(I4097,$B:$B,0))</f>
        <v>1822</v>
      </c>
      <c r="K4097" t="s">
        <v>7433</v>
      </c>
    </row>
    <row r="4098" spans="7:11" x14ac:dyDescent="0.25">
      <c r="G4098">
        <f>INDEX($A:$A,MATCH(H4098,$B:$B,0))</f>
        <v>495</v>
      </c>
      <c r="H4098" t="s">
        <v>2401</v>
      </c>
      <c r="I4098" t="s">
        <v>1269</v>
      </c>
      <c r="J4098">
        <f>INDEX($A:$A,MATCH(I4098,$B:$B,0))</f>
        <v>1881</v>
      </c>
      <c r="K4098" t="s">
        <v>7434</v>
      </c>
    </row>
    <row r="4099" spans="7:11" x14ac:dyDescent="0.25">
      <c r="G4099">
        <f>INDEX($A:$A,MATCH(H4099,$B:$B,0))</f>
        <v>495</v>
      </c>
      <c r="H4099" t="s">
        <v>2401</v>
      </c>
      <c r="I4099" t="s">
        <v>1158</v>
      </c>
      <c r="J4099">
        <f>INDEX($A:$A,MATCH(I4099,$B:$B,0))</f>
        <v>1773</v>
      </c>
      <c r="K4099" t="s">
        <v>7435</v>
      </c>
    </row>
    <row r="4100" spans="7:11" x14ac:dyDescent="0.25">
      <c r="G4100">
        <f>INDEX($A:$A,MATCH(H4100,$B:$B,0))</f>
        <v>495</v>
      </c>
      <c r="H4100" t="s">
        <v>2401</v>
      </c>
      <c r="I4100" t="s">
        <v>1235</v>
      </c>
      <c r="J4100">
        <f>INDEX($A:$A,MATCH(I4100,$B:$B,0))</f>
        <v>1847</v>
      </c>
      <c r="K4100" t="s">
        <v>7436</v>
      </c>
    </row>
    <row r="4101" spans="7:11" x14ac:dyDescent="0.25">
      <c r="G4101">
        <f>INDEX($A:$A,MATCH(H4101,$B:$B,0))</f>
        <v>495</v>
      </c>
      <c r="H4101" t="s">
        <v>2401</v>
      </c>
      <c r="I4101" t="s">
        <v>1335</v>
      </c>
      <c r="J4101">
        <f>INDEX($A:$A,MATCH(I4101,$B:$B,0))</f>
        <v>1944</v>
      </c>
      <c r="K4101" t="s">
        <v>7437</v>
      </c>
    </row>
    <row r="4102" spans="7:11" x14ac:dyDescent="0.25">
      <c r="G4102">
        <f>INDEX($A:$A,MATCH(H4102,$B:$B,0))</f>
        <v>495</v>
      </c>
      <c r="H4102" t="s">
        <v>2401</v>
      </c>
      <c r="I4102" t="s">
        <v>2414</v>
      </c>
      <c r="J4102">
        <f>INDEX($A:$A,MATCH(I4102,$B:$B,0))</f>
        <v>2848</v>
      </c>
      <c r="K4102" t="s">
        <v>7438</v>
      </c>
    </row>
    <row r="4103" spans="7:11" x14ac:dyDescent="0.25">
      <c r="G4103">
        <f>INDEX($A:$A,MATCH(H4103,$B:$B,0))</f>
        <v>495</v>
      </c>
      <c r="H4103" t="s">
        <v>2401</v>
      </c>
      <c r="I4103" t="s">
        <v>1296</v>
      </c>
      <c r="J4103">
        <f>INDEX($A:$A,MATCH(I4103,$B:$B,0))</f>
        <v>1905</v>
      </c>
      <c r="K4103" t="s">
        <v>7439</v>
      </c>
    </row>
    <row r="4104" spans="7:11" x14ac:dyDescent="0.25">
      <c r="G4104">
        <f>INDEX($A:$A,MATCH(H4104,$B:$B,0))</f>
        <v>495</v>
      </c>
      <c r="H4104" t="s">
        <v>2401</v>
      </c>
      <c r="I4104" t="s">
        <v>1186</v>
      </c>
      <c r="J4104">
        <f>INDEX($A:$A,MATCH(I4104,$B:$B,0))</f>
        <v>1800</v>
      </c>
      <c r="K4104" t="s">
        <v>7440</v>
      </c>
    </row>
    <row r="4105" spans="7:11" x14ac:dyDescent="0.25">
      <c r="G4105">
        <f>INDEX($A:$A,MATCH(H4105,$B:$B,0))</f>
        <v>495</v>
      </c>
      <c r="H4105" t="s">
        <v>2401</v>
      </c>
      <c r="I4105" t="s">
        <v>2415</v>
      </c>
      <c r="J4105">
        <f>INDEX($A:$A,MATCH(I4105,$B:$B,0))</f>
        <v>2849</v>
      </c>
      <c r="K4105" t="s">
        <v>7441</v>
      </c>
    </row>
    <row r="4106" spans="7:11" x14ac:dyDescent="0.25">
      <c r="G4106">
        <f>INDEX($A:$A,MATCH(H4106,$B:$B,0))</f>
        <v>495</v>
      </c>
      <c r="H4106" t="s">
        <v>2401</v>
      </c>
      <c r="I4106" t="s">
        <v>1172</v>
      </c>
      <c r="J4106">
        <f>INDEX($A:$A,MATCH(I4106,$B:$B,0))</f>
        <v>1786</v>
      </c>
      <c r="K4106" t="s">
        <v>7442</v>
      </c>
    </row>
    <row r="4107" spans="7:11" x14ac:dyDescent="0.25">
      <c r="G4107">
        <f>INDEX($A:$A,MATCH(H4107,$B:$B,0))</f>
        <v>495</v>
      </c>
      <c r="H4107" t="s">
        <v>2401</v>
      </c>
      <c r="I4107" t="s">
        <v>1305</v>
      </c>
      <c r="J4107">
        <f>INDEX($A:$A,MATCH(I4107,$B:$B,0))</f>
        <v>1914</v>
      </c>
      <c r="K4107" t="s">
        <v>7443</v>
      </c>
    </row>
    <row r="4108" spans="7:11" x14ac:dyDescent="0.25">
      <c r="G4108">
        <f>INDEX($A:$A,MATCH(H4108,$B:$B,0))</f>
        <v>495</v>
      </c>
      <c r="H4108" t="s">
        <v>2401</v>
      </c>
      <c r="I4108" t="s">
        <v>1221</v>
      </c>
      <c r="J4108">
        <f>INDEX($A:$A,MATCH(I4108,$B:$B,0))</f>
        <v>1833</v>
      </c>
      <c r="K4108" t="s">
        <v>7444</v>
      </c>
    </row>
    <row r="4109" spans="7:11" x14ac:dyDescent="0.25">
      <c r="G4109">
        <f>INDEX($A:$A,MATCH(H4109,$B:$B,0))</f>
        <v>495</v>
      </c>
      <c r="H4109" t="s">
        <v>2401</v>
      </c>
      <c r="I4109" t="s">
        <v>2416</v>
      </c>
      <c r="J4109">
        <f>INDEX($A:$A,MATCH(I4109,$B:$B,0))</f>
        <v>2850</v>
      </c>
      <c r="K4109" t="s">
        <v>7445</v>
      </c>
    </row>
    <row r="4110" spans="7:11" x14ac:dyDescent="0.25">
      <c r="G4110">
        <f>INDEX($A:$A,MATCH(H4110,$B:$B,0))</f>
        <v>495</v>
      </c>
      <c r="H4110" t="s">
        <v>2401</v>
      </c>
      <c r="I4110" t="s">
        <v>2417</v>
      </c>
      <c r="J4110">
        <f>INDEX($A:$A,MATCH(I4110,$B:$B,0))</f>
        <v>2851</v>
      </c>
      <c r="K4110" t="s">
        <v>7446</v>
      </c>
    </row>
    <row r="4111" spans="7:11" x14ac:dyDescent="0.25">
      <c r="G4111">
        <f>INDEX($A:$A,MATCH(H4111,$B:$B,0))</f>
        <v>495</v>
      </c>
      <c r="H4111" t="s">
        <v>2401</v>
      </c>
      <c r="I4111" t="s">
        <v>1167</v>
      </c>
      <c r="J4111">
        <f>INDEX($A:$A,MATCH(I4111,$B:$B,0))</f>
        <v>1781</v>
      </c>
      <c r="K4111" t="s">
        <v>7447</v>
      </c>
    </row>
    <row r="4112" spans="7:11" x14ac:dyDescent="0.25">
      <c r="G4112">
        <f>INDEX($A:$A,MATCH(H4112,$B:$B,0))</f>
        <v>495</v>
      </c>
      <c r="H4112" t="s">
        <v>2401</v>
      </c>
      <c r="I4112" t="s">
        <v>1285</v>
      </c>
      <c r="J4112">
        <f>INDEX($A:$A,MATCH(I4112,$B:$B,0))</f>
        <v>1894</v>
      </c>
      <c r="K4112" t="s">
        <v>7448</v>
      </c>
    </row>
    <row r="4113" spans="7:11" x14ac:dyDescent="0.25">
      <c r="G4113">
        <f>INDEX($A:$A,MATCH(H4113,$B:$B,0))</f>
        <v>495</v>
      </c>
      <c r="H4113" t="s">
        <v>2401</v>
      </c>
      <c r="I4113" t="s">
        <v>1359</v>
      </c>
      <c r="J4113">
        <f>INDEX($A:$A,MATCH(I4113,$B:$B,0))</f>
        <v>1968</v>
      </c>
      <c r="K4113" t="s">
        <v>7449</v>
      </c>
    </row>
    <row r="4114" spans="7:11" x14ac:dyDescent="0.25">
      <c r="G4114">
        <f>INDEX($A:$A,MATCH(H4114,$B:$B,0))</f>
        <v>495</v>
      </c>
      <c r="H4114" t="s">
        <v>2401</v>
      </c>
      <c r="I4114" t="s">
        <v>1205</v>
      </c>
      <c r="J4114">
        <f>INDEX($A:$A,MATCH(I4114,$B:$B,0))</f>
        <v>1819</v>
      </c>
      <c r="K4114" t="s">
        <v>7450</v>
      </c>
    </row>
    <row r="4115" spans="7:11" x14ac:dyDescent="0.25">
      <c r="G4115">
        <f>INDEX($A:$A,MATCH(H4115,$B:$B,0))</f>
        <v>495</v>
      </c>
      <c r="H4115" t="s">
        <v>2401</v>
      </c>
      <c r="I4115" t="s">
        <v>1372</v>
      </c>
      <c r="J4115">
        <f>INDEX($A:$A,MATCH(I4115,$B:$B,0))</f>
        <v>1981</v>
      </c>
      <c r="K4115" t="s">
        <v>7451</v>
      </c>
    </row>
    <row r="4116" spans="7:11" x14ac:dyDescent="0.25">
      <c r="G4116">
        <f>INDEX($A:$A,MATCH(H4116,$B:$B,0))</f>
        <v>495</v>
      </c>
      <c r="H4116" t="s">
        <v>2401</v>
      </c>
      <c r="I4116" t="s">
        <v>1338</v>
      </c>
      <c r="J4116">
        <f>INDEX($A:$A,MATCH(I4116,$B:$B,0))</f>
        <v>1947</v>
      </c>
      <c r="K4116" t="s">
        <v>7452</v>
      </c>
    </row>
    <row r="4117" spans="7:11" x14ac:dyDescent="0.25">
      <c r="G4117">
        <f>INDEX($A:$A,MATCH(H4117,$B:$B,0))</f>
        <v>495</v>
      </c>
      <c r="H4117" t="s">
        <v>2401</v>
      </c>
      <c r="I4117" t="s">
        <v>1248</v>
      </c>
      <c r="J4117">
        <f>INDEX($A:$A,MATCH(I4117,$B:$B,0))</f>
        <v>1860</v>
      </c>
      <c r="K4117" t="s">
        <v>7453</v>
      </c>
    </row>
    <row r="4118" spans="7:11" x14ac:dyDescent="0.25">
      <c r="G4118">
        <f>INDEX($A:$A,MATCH(H4118,$B:$B,0))</f>
        <v>495</v>
      </c>
      <c r="H4118" t="s">
        <v>2401</v>
      </c>
      <c r="I4118" t="s">
        <v>1169</v>
      </c>
      <c r="J4118">
        <f>INDEX($A:$A,MATCH(I4118,$B:$B,0))</f>
        <v>1783</v>
      </c>
      <c r="K4118" t="s">
        <v>7454</v>
      </c>
    </row>
    <row r="4119" spans="7:11" x14ac:dyDescent="0.25">
      <c r="G4119">
        <f>INDEX($A:$A,MATCH(H4119,$B:$B,0))</f>
        <v>495</v>
      </c>
      <c r="H4119" t="s">
        <v>2401</v>
      </c>
      <c r="I4119" t="s">
        <v>1242</v>
      </c>
      <c r="J4119">
        <f>INDEX($A:$A,MATCH(I4119,$B:$B,0))</f>
        <v>1854</v>
      </c>
      <c r="K4119" t="s">
        <v>7455</v>
      </c>
    </row>
    <row r="4120" spans="7:11" x14ac:dyDescent="0.25">
      <c r="G4120">
        <f>INDEX($A:$A,MATCH(H4120,$B:$B,0))</f>
        <v>495</v>
      </c>
      <c r="H4120" t="s">
        <v>2401</v>
      </c>
      <c r="I4120" t="s">
        <v>1245</v>
      </c>
      <c r="J4120">
        <f>INDEX($A:$A,MATCH(I4120,$B:$B,0))</f>
        <v>1857</v>
      </c>
      <c r="K4120" t="s">
        <v>7456</v>
      </c>
    </row>
    <row r="4121" spans="7:11" x14ac:dyDescent="0.25">
      <c r="G4121">
        <f>INDEX($A:$A,MATCH(H4121,$B:$B,0))</f>
        <v>495</v>
      </c>
      <c r="H4121" t="s">
        <v>2401</v>
      </c>
      <c r="I4121" t="s">
        <v>1343</v>
      </c>
      <c r="J4121">
        <f>INDEX($A:$A,MATCH(I4121,$B:$B,0))</f>
        <v>1952</v>
      </c>
      <c r="K4121" t="s">
        <v>7457</v>
      </c>
    </row>
    <row r="4122" spans="7:11" x14ac:dyDescent="0.25">
      <c r="G4122">
        <f>INDEX($A:$A,MATCH(H4122,$B:$B,0))</f>
        <v>495</v>
      </c>
      <c r="H4122" t="s">
        <v>2401</v>
      </c>
      <c r="I4122" t="s">
        <v>2418</v>
      </c>
      <c r="J4122">
        <f>INDEX($A:$A,MATCH(I4122,$B:$B,0))</f>
        <v>2852</v>
      </c>
      <c r="K4122" t="s">
        <v>7458</v>
      </c>
    </row>
    <row r="4123" spans="7:11" x14ac:dyDescent="0.25">
      <c r="G4123">
        <f>INDEX($A:$A,MATCH(H4123,$B:$B,0))</f>
        <v>495</v>
      </c>
      <c r="H4123" t="s">
        <v>2401</v>
      </c>
      <c r="I4123" t="s">
        <v>2419</v>
      </c>
      <c r="J4123">
        <f>INDEX($A:$A,MATCH(I4123,$B:$B,0))</f>
        <v>2853</v>
      </c>
      <c r="K4123" t="s">
        <v>7459</v>
      </c>
    </row>
    <row r="4124" spans="7:11" x14ac:dyDescent="0.25">
      <c r="G4124">
        <f>INDEX($A:$A,MATCH(H4124,$B:$B,0))</f>
        <v>495</v>
      </c>
      <c r="H4124" t="s">
        <v>2401</v>
      </c>
      <c r="I4124" t="s">
        <v>1187</v>
      </c>
      <c r="J4124">
        <f>INDEX($A:$A,MATCH(I4124,$B:$B,0))</f>
        <v>1801</v>
      </c>
      <c r="K4124" t="s">
        <v>7460</v>
      </c>
    </row>
    <row r="4125" spans="7:11" x14ac:dyDescent="0.25">
      <c r="G4125">
        <f>INDEX($A:$A,MATCH(H4125,$B:$B,0))</f>
        <v>495</v>
      </c>
      <c r="H4125" t="s">
        <v>2401</v>
      </c>
      <c r="I4125" t="s">
        <v>1304</v>
      </c>
      <c r="J4125">
        <f>INDEX($A:$A,MATCH(I4125,$B:$B,0))</f>
        <v>1913</v>
      </c>
      <c r="K4125" t="s">
        <v>7461</v>
      </c>
    </row>
    <row r="4126" spans="7:11" x14ac:dyDescent="0.25">
      <c r="G4126">
        <f>INDEX($A:$A,MATCH(H4126,$B:$B,0))</f>
        <v>495</v>
      </c>
      <c r="H4126" t="s">
        <v>2401</v>
      </c>
      <c r="I4126" t="s">
        <v>1224</v>
      </c>
      <c r="J4126">
        <f>INDEX($A:$A,MATCH(I4126,$B:$B,0))</f>
        <v>1836</v>
      </c>
      <c r="K4126" t="s">
        <v>7462</v>
      </c>
    </row>
    <row r="4127" spans="7:11" x14ac:dyDescent="0.25">
      <c r="G4127">
        <f>INDEX($A:$A,MATCH(H4127,$B:$B,0))</f>
        <v>495</v>
      </c>
      <c r="H4127" t="s">
        <v>2401</v>
      </c>
      <c r="I4127" t="s">
        <v>2420</v>
      </c>
      <c r="J4127">
        <f>INDEX($A:$A,MATCH(I4127,$B:$B,0))</f>
        <v>2854</v>
      </c>
      <c r="K4127" t="s">
        <v>7463</v>
      </c>
    </row>
    <row r="4128" spans="7:11" x14ac:dyDescent="0.25">
      <c r="G4128">
        <f>INDEX($A:$A,MATCH(H4128,$B:$B,0))</f>
        <v>495</v>
      </c>
      <c r="H4128" t="s">
        <v>2401</v>
      </c>
      <c r="I4128" t="s">
        <v>2421</v>
      </c>
      <c r="J4128">
        <f>INDEX($A:$A,MATCH(I4128,$B:$B,0))</f>
        <v>2855</v>
      </c>
      <c r="K4128" t="s">
        <v>7464</v>
      </c>
    </row>
    <row r="4129" spans="7:11" x14ac:dyDescent="0.25">
      <c r="G4129">
        <f>INDEX($A:$A,MATCH(H4129,$B:$B,0))</f>
        <v>495</v>
      </c>
      <c r="H4129" t="s">
        <v>2401</v>
      </c>
      <c r="I4129" t="s">
        <v>1280</v>
      </c>
      <c r="J4129">
        <f>INDEX($A:$A,MATCH(I4129,$B:$B,0))</f>
        <v>1891</v>
      </c>
      <c r="K4129" t="s">
        <v>7465</v>
      </c>
    </row>
    <row r="4130" spans="7:11" x14ac:dyDescent="0.25">
      <c r="G4130">
        <f>INDEX($A:$A,MATCH(H4130,$B:$B,0))</f>
        <v>495</v>
      </c>
      <c r="H4130" t="s">
        <v>2401</v>
      </c>
      <c r="I4130" t="s">
        <v>1366</v>
      </c>
      <c r="J4130">
        <f>INDEX($A:$A,MATCH(I4130,$B:$B,0))</f>
        <v>1975</v>
      </c>
      <c r="K4130" t="s">
        <v>7466</v>
      </c>
    </row>
    <row r="4131" spans="7:11" x14ac:dyDescent="0.25">
      <c r="G4131">
        <f>INDEX($A:$A,MATCH(H4131,$B:$B,0))</f>
        <v>495</v>
      </c>
      <c r="H4131" t="s">
        <v>2401</v>
      </c>
      <c r="I4131" t="s">
        <v>2422</v>
      </c>
      <c r="J4131">
        <f>INDEX($A:$A,MATCH(I4131,$B:$B,0))</f>
        <v>2856</v>
      </c>
      <c r="K4131" t="s">
        <v>7467</v>
      </c>
    </row>
    <row r="4132" spans="7:11" x14ac:dyDescent="0.25">
      <c r="G4132">
        <f>INDEX($A:$A,MATCH(H4132,$B:$B,0))</f>
        <v>495</v>
      </c>
      <c r="H4132" t="s">
        <v>2401</v>
      </c>
      <c r="I4132" t="s">
        <v>1346</v>
      </c>
      <c r="J4132">
        <f>INDEX($A:$A,MATCH(I4132,$B:$B,0))</f>
        <v>1955</v>
      </c>
      <c r="K4132" t="s">
        <v>7468</v>
      </c>
    </row>
    <row r="4133" spans="7:11" x14ac:dyDescent="0.25">
      <c r="G4133">
        <f>INDEX($A:$A,MATCH(H4133,$B:$B,0))</f>
        <v>495</v>
      </c>
      <c r="H4133" t="s">
        <v>2401</v>
      </c>
      <c r="I4133" t="s">
        <v>1370</v>
      </c>
      <c r="J4133">
        <f>INDEX($A:$A,MATCH(I4133,$B:$B,0))</f>
        <v>1979</v>
      </c>
      <c r="K4133" t="s">
        <v>7469</v>
      </c>
    </row>
    <row r="4134" spans="7:11" x14ac:dyDescent="0.25">
      <c r="G4134">
        <f>INDEX($A:$A,MATCH(H4134,$B:$B,0))</f>
        <v>495</v>
      </c>
      <c r="H4134" t="s">
        <v>2401</v>
      </c>
      <c r="I4134" t="s">
        <v>1373</v>
      </c>
      <c r="J4134">
        <f>INDEX($A:$A,MATCH(I4134,$B:$B,0))</f>
        <v>1982</v>
      </c>
      <c r="K4134" t="s">
        <v>7470</v>
      </c>
    </row>
    <row r="4135" spans="7:11" x14ac:dyDescent="0.25">
      <c r="G4135">
        <f>INDEX($A:$A,MATCH(H4135,$B:$B,0))</f>
        <v>495</v>
      </c>
      <c r="H4135" t="s">
        <v>2401</v>
      </c>
      <c r="I4135" t="s">
        <v>1234</v>
      </c>
      <c r="J4135">
        <f>INDEX($A:$A,MATCH(I4135,$B:$B,0))</f>
        <v>1846</v>
      </c>
      <c r="K4135" t="s">
        <v>7471</v>
      </c>
    </row>
    <row r="4136" spans="7:11" x14ac:dyDescent="0.25">
      <c r="G4136">
        <f>INDEX($A:$A,MATCH(H4136,$B:$B,0))</f>
        <v>495</v>
      </c>
      <c r="H4136" t="s">
        <v>2401</v>
      </c>
      <c r="I4136" t="s">
        <v>1180</v>
      </c>
      <c r="J4136">
        <f>INDEX($A:$A,MATCH(I4136,$B:$B,0))</f>
        <v>1794</v>
      </c>
      <c r="K4136" t="s">
        <v>7472</v>
      </c>
    </row>
    <row r="4137" spans="7:11" x14ac:dyDescent="0.25">
      <c r="G4137">
        <f>INDEX($A:$A,MATCH(H4137,$B:$B,0))</f>
        <v>496</v>
      </c>
      <c r="H4137" t="s">
        <v>2221</v>
      </c>
      <c r="I4137" t="s">
        <v>1490</v>
      </c>
      <c r="J4137">
        <f>INDEX($A:$A,MATCH(I4137,$B:$B,0))</f>
        <v>2084</v>
      </c>
      <c r="K4137" t="s">
        <v>7473</v>
      </c>
    </row>
    <row r="4138" spans="7:11" x14ac:dyDescent="0.25">
      <c r="G4138">
        <f>INDEX($A:$A,MATCH(H4138,$B:$B,0))</f>
        <v>496</v>
      </c>
      <c r="H4138" t="s">
        <v>2221</v>
      </c>
      <c r="I4138" t="s">
        <v>2423</v>
      </c>
      <c r="J4138">
        <f>INDEX($A:$A,MATCH(I4138,$B:$B,0))</f>
        <v>2857</v>
      </c>
      <c r="K4138" t="s">
        <v>7474</v>
      </c>
    </row>
    <row r="4139" spans="7:11" x14ac:dyDescent="0.25">
      <c r="G4139">
        <f>INDEX($A:$A,MATCH(H4139,$B:$B,0))</f>
        <v>496</v>
      </c>
      <c r="H4139" t="s">
        <v>2221</v>
      </c>
      <c r="I4139" t="s">
        <v>1549</v>
      </c>
      <c r="J4139">
        <f>INDEX($A:$A,MATCH(I4139,$B:$B,0))</f>
        <v>2139</v>
      </c>
      <c r="K4139" t="s">
        <v>7475</v>
      </c>
    </row>
    <row r="4140" spans="7:11" x14ac:dyDescent="0.25">
      <c r="G4140">
        <f>INDEX($A:$A,MATCH(H4140,$B:$B,0))</f>
        <v>496</v>
      </c>
      <c r="H4140" t="s">
        <v>2221</v>
      </c>
      <c r="I4140" t="s">
        <v>1507</v>
      </c>
      <c r="J4140">
        <f>INDEX($A:$A,MATCH(I4140,$B:$B,0))</f>
        <v>2100</v>
      </c>
      <c r="K4140" t="s">
        <v>7476</v>
      </c>
    </row>
    <row r="4141" spans="7:11" x14ac:dyDescent="0.25">
      <c r="G4141">
        <f>INDEX($A:$A,MATCH(H4141,$B:$B,0))</f>
        <v>496</v>
      </c>
      <c r="H4141" t="s">
        <v>2221</v>
      </c>
      <c r="I4141" t="s">
        <v>2424</v>
      </c>
      <c r="J4141">
        <f>INDEX($A:$A,MATCH(I4141,$B:$B,0))</f>
        <v>2858</v>
      </c>
      <c r="K4141" t="s">
        <v>7477</v>
      </c>
    </row>
    <row r="4142" spans="7:11" x14ac:dyDescent="0.25">
      <c r="G4142">
        <f>INDEX($A:$A,MATCH(H4142,$B:$B,0))</f>
        <v>496</v>
      </c>
      <c r="H4142" t="s">
        <v>2221</v>
      </c>
      <c r="I4142" t="s">
        <v>2425</v>
      </c>
      <c r="J4142">
        <f>INDEX($A:$A,MATCH(I4142,$B:$B,0))</f>
        <v>2859</v>
      </c>
      <c r="K4142" t="s">
        <v>7478</v>
      </c>
    </row>
    <row r="4143" spans="7:11" x14ac:dyDescent="0.25">
      <c r="G4143">
        <f>INDEX($A:$A,MATCH(H4143,$B:$B,0))</f>
        <v>496</v>
      </c>
      <c r="H4143" t="s">
        <v>2221</v>
      </c>
      <c r="I4143" t="s">
        <v>1442</v>
      </c>
      <c r="J4143">
        <f>INDEX($A:$A,MATCH(I4143,$B:$B,0))</f>
        <v>134</v>
      </c>
      <c r="K4143" t="s">
        <v>7479</v>
      </c>
    </row>
    <row r="4144" spans="7:11" x14ac:dyDescent="0.25">
      <c r="G4144">
        <f>INDEX($A:$A,MATCH(H4144,$B:$B,0))</f>
        <v>496</v>
      </c>
      <c r="H4144" t="s">
        <v>2221</v>
      </c>
      <c r="I4144" t="s">
        <v>2426</v>
      </c>
      <c r="J4144">
        <f>INDEX($A:$A,MATCH(I4144,$B:$B,0))</f>
        <v>2860</v>
      </c>
      <c r="K4144" t="s">
        <v>7480</v>
      </c>
    </row>
    <row r="4145" spans="7:11" x14ac:dyDescent="0.25">
      <c r="G4145">
        <f>INDEX($A:$A,MATCH(H4145,$B:$B,0))</f>
        <v>496</v>
      </c>
      <c r="H4145" t="s">
        <v>2221</v>
      </c>
      <c r="I4145" t="s">
        <v>2427</v>
      </c>
      <c r="J4145">
        <f>INDEX($A:$A,MATCH(I4145,$B:$B,0))</f>
        <v>2861</v>
      </c>
      <c r="K4145" t="s">
        <v>7481</v>
      </c>
    </row>
    <row r="4146" spans="7:11" x14ac:dyDescent="0.25">
      <c r="G4146">
        <f>INDEX($A:$A,MATCH(H4146,$B:$B,0))</f>
        <v>496</v>
      </c>
      <c r="H4146" t="s">
        <v>2221</v>
      </c>
      <c r="I4146" t="s">
        <v>1489</v>
      </c>
      <c r="J4146">
        <f>INDEX($A:$A,MATCH(I4146,$B:$B,0))</f>
        <v>2083</v>
      </c>
      <c r="K4146" t="s">
        <v>7482</v>
      </c>
    </row>
    <row r="4147" spans="7:11" x14ac:dyDescent="0.25">
      <c r="G4147">
        <f>INDEX($A:$A,MATCH(H4147,$B:$B,0))</f>
        <v>496</v>
      </c>
      <c r="H4147" t="s">
        <v>2221</v>
      </c>
      <c r="I4147" t="s">
        <v>2428</v>
      </c>
      <c r="J4147">
        <f>INDEX($A:$A,MATCH(I4147,$B:$B,0))</f>
        <v>2862</v>
      </c>
      <c r="K4147" t="s">
        <v>7483</v>
      </c>
    </row>
    <row r="4148" spans="7:11" x14ac:dyDescent="0.25">
      <c r="G4148">
        <f>INDEX($A:$A,MATCH(H4148,$B:$B,0))</f>
        <v>496</v>
      </c>
      <c r="H4148" t="s">
        <v>2221</v>
      </c>
      <c r="I4148" t="s">
        <v>2429</v>
      </c>
      <c r="J4148">
        <f>INDEX($A:$A,MATCH(I4148,$B:$B,0))</f>
        <v>2863</v>
      </c>
      <c r="K4148" t="s">
        <v>7484</v>
      </c>
    </row>
    <row r="4149" spans="7:11" x14ac:dyDescent="0.25">
      <c r="G4149">
        <f>INDEX($A:$A,MATCH(H4149,$B:$B,0))</f>
        <v>496</v>
      </c>
      <c r="H4149" t="s">
        <v>2221</v>
      </c>
      <c r="I4149" t="s">
        <v>2430</v>
      </c>
      <c r="J4149">
        <f>INDEX($A:$A,MATCH(I4149,$B:$B,0))</f>
        <v>2864</v>
      </c>
      <c r="K4149" t="s">
        <v>7485</v>
      </c>
    </row>
    <row r="4150" spans="7:11" x14ac:dyDescent="0.25">
      <c r="G4150">
        <f>INDEX($A:$A,MATCH(H4150,$B:$B,0))</f>
        <v>496</v>
      </c>
      <c r="H4150" t="s">
        <v>2221</v>
      </c>
      <c r="I4150" t="s">
        <v>2235</v>
      </c>
      <c r="J4150">
        <f>INDEX($A:$A,MATCH(I4150,$B:$B,0))</f>
        <v>2691</v>
      </c>
      <c r="K4150" t="s">
        <v>7486</v>
      </c>
    </row>
    <row r="4151" spans="7:11" x14ac:dyDescent="0.25">
      <c r="G4151">
        <f>INDEX($A:$A,MATCH(H4151,$B:$B,0))</f>
        <v>496</v>
      </c>
      <c r="H4151" t="s">
        <v>2221</v>
      </c>
      <c r="I4151" t="s">
        <v>2431</v>
      </c>
      <c r="J4151">
        <f>INDEX($A:$A,MATCH(I4151,$B:$B,0))</f>
        <v>2865</v>
      </c>
      <c r="K4151" t="s">
        <v>7487</v>
      </c>
    </row>
    <row r="4152" spans="7:11" x14ac:dyDescent="0.25">
      <c r="G4152">
        <f>INDEX($A:$A,MATCH(H4152,$B:$B,0))</f>
        <v>496</v>
      </c>
      <c r="H4152" t="s">
        <v>2221</v>
      </c>
      <c r="I4152" t="s">
        <v>307</v>
      </c>
      <c r="J4152">
        <f>INDEX($A:$A,MATCH(I4152,$B:$B,0))</f>
        <v>308</v>
      </c>
      <c r="K4152" t="s">
        <v>7488</v>
      </c>
    </row>
    <row r="4153" spans="7:11" x14ac:dyDescent="0.25">
      <c r="G4153">
        <f>INDEX($A:$A,MATCH(H4153,$B:$B,0))</f>
        <v>496</v>
      </c>
      <c r="H4153" t="s">
        <v>2221</v>
      </c>
      <c r="I4153" t="s">
        <v>2432</v>
      </c>
      <c r="J4153">
        <f>INDEX($A:$A,MATCH(I4153,$B:$B,0))</f>
        <v>2866</v>
      </c>
      <c r="K4153" t="s">
        <v>7489</v>
      </c>
    </row>
    <row r="4154" spans="7:11" x14ac:dyDescent="0.25">
      <c r="G4154">
        <f>INDEX($A:$A,MATCH(H4154,$B:$B,0))</f>
        <v>496</v>
      </c>
      <c r="H4154" t="s">
        <v>2221</v>
      </c>
      <c r="I4154" t="s">
        <v>2433</v>
      </c>
      <c r="J4154">
        <f>INDEX($A:$A,MATCH(I4154,$B:$B,0))</f>
        <v>2867</v>
      </c>
      <c r="K4154" t="s">
        <v>7490</v>
      </c>
    </row>
    <row r="4155" spans="7:11" x14ac:dyDescent="0.25">
      <c r="G4155">
        <f>INDEX($A:$A,MATCH(H4155,$B:$B,0))</f>
        <v>496</v>
      </c>
      <c r="H4155" t="s">
        <v>2221</v>
      </c>
      <c r="I4155" t="s">
        <v>2434</v>
      </c>
      <c r="J4155">
        <f>INDEX($A:$A,MATCH(I4155,$B:$B,0))</f>
        <v>2868</v>
      </c>
      <c r="K4155" t="s">
        <v>7491</v>
      </c>
    </row>
    <row r="4156" spans="7:11" x14ac:dyDescent="0.25">
      <c r="G4156">
        <f>INDEX($A:$A,MATCH(H4156,$B:$B,0))</f>
        <v>496</v>
      </c>
      <c r="H4156" t="s">
        <v>2221</v>
      </c>
      <c r="I4156" t="s">
        <v>2435</v>
      </c>
      <c r="J4156">
        <f>INDEX($A:$A,MATCH(I4156,$B:$B,0))</f>
        <v>2869</v>
      </c>
      <c r="K4156" t="s">
        <v>7492</v>
      </c>
    </row>
    <row r="4157" spans="7:11" x14ac:dyDescent="0.25">
      <c r="G4157">
        <f>INDEX($A:$A,MATCH(H4157,$B:$B,0))</f>
        <v>496</v>
      </c>
      <c r="H4157" t="s">
        <v>2221</v>
      </c>
      <c r="I4157" t="s">
        <v>1131</v>
      </c>
      <c r="J4157">
        <f>INDEX($A:$A,MATCH(I4157,$B:$B,0))</f>
        <v>428</v>
      </c>
      <c r="K4157" t="s">
        <v>7493</v>
      </c>
    </row>
    <row r="4158" spans="7:11" x14ac:dyDescent="0.25">
      <c r="G4158">
        <f>INDEX($A:$A,MATCH(H4158,$B:$B,0))</f>
        <v>496</v>
      </c>
      <c r="H4158" t="s">
        <v>2221</v>
      </c>
      <c r="I4158" t="s">
        <v>2436</v>
      </c>
      <c r="J4158">
        <f>INDEX($A:$A,MATCH(I4158,$B:$B,0))</f>
        <v>2870</v>
      </c>
      <c r="K4158" t="s">
        <v>7494</v>
      </c>
    </row>
    <row r="4159" spans="7:11" x14ac:dyDescent="0.25">
      <c r="G4159">
        <f>INDEX($A:$A,MATCH(H4159,$B:$B,0))</f>
        <v>496</v>
      </c>
      <c r="H4159" t="s">
        <v>2221</v>
      </c>
      <c r="I4159" t="s">
        <v>247</v>
      </c>
      <c r="J4159">
        <f>INDEX($A:$A,MATCH(I4159,$B:$B,0))</f>
        <v>1088</v>
      </c>
      <c r="K4159" t="s">
        <v>7495</v>
      </c>
    </row>
    <row r="4160" spans="7:11" x14ac:dyDescent="0.25">
      <c r="G4160">
        <f>INDEX($A:$A,MATCH(H4160,$B:$B,0))</f>
        <v>496</v>
      </c>
      <c r="H4160" t="s">
        <v>2221</v>
      </c>
      <c r="I4160" t="s">
        <v>1550</v>
      </c>
      <c r="J4160">
        <f>INDEX($A:$A,MATCH(I4160,$B:$B,0))</f>
        <v>2140</v>
      </c>
      <c r="K4160" t="s">
        <v>7496</v>
      </c>
    </row>
    <row r="4161" spans="7:11" x14ac:dyDescent="0.25">
      <c r="G4161">
        <f>INDEX($A:$A,MATCH(H4161,$B:$B,0))</f>
        <v>496</v>
      </c>
      <c r="H4161" t="s">
        <v>2221</v>
      </c>
      <c r="I4161" t="s">
        <v>2437</v>
      </c>
      <c r="J4161">
        <f>INDEX($A:$A,MATCH(I4161,$B:$B,0))</f>
        <v>2871</v>
      </c>
      <c r="K4161" t="s">
        <v>7497</v>
      </c>
    </row>
    <row r="4162" spans="7:11" x14ac:dyDescent="0.25">
      <c r="G4162">
        <f>INDEX($A:$A,MATCH(H4162,$B:$B,0))</f>
        <v>496</v>
      </c>
      <c r="H4162" t="s">
        <v>2221</v>
      </c>
      <c r="I4162" t="s">
        <v>367</v>
      </c>
      <c r="J4162">
        <f>INDEX($A:$A,MATCH(I4162,$B:$B,0))</f>
        <v>1171</v>
      </c>
      <c r="K4162" t="s">
        <v>7498</v>
      </c>
    </row>
    <row r="4163" spans="7:11" x14ac:dyDescent="0.25">
      <c r="G4163">
        <f>INDEX($A:$A,MATCH(H4163,$B:$B,0))</f>
        <v>496</v>
      </c>
      <c r="H4163" t="s">
        <v>2221</v>
      </c>
      <c r="I4163" t="s">
        <v>2054</v>
      </c>
      <c r="J4163">
        <f>INDEX($A:$A,MATCH(I4163,$B:$B,0))</f>
        <v>2536</v>
      </c>
      <c r="K4163" t="s">
        <v>7499</v>
      </c>
    </row>
    <row r="4164" spans="7:11" x14ac:dyDescent="0.25">
      <c r="G4164">
        <f>INDEX($A:$A,MATCH(H4164,$B:$B,0))</f>
        <v>496</v>
      </c>
      <c r="H4164" t="s">
        <v>2221</v>
      </c>
      <c r="I4164" t="s">
        <v>151</v>
      </c>
      <c r="J4164">
        <f>INDEX($A:$A,MATCH(I4164,$B:$B,0))</f>
        <v>1005</v>
      </c>
      <c r="K4164" t="s">
        <v>7500</v>
      </c>
    </row>
    <row r="4165" spans="7:11" x14ac:dyDescent="0.25">
      <c r="G4165">
        <f>INDEX($A:$A,MATCH(H4165,$B:$B,0))</f>
        <v>496</v>
      </c>
      <c r="H4165" t="s">
        <v>2221</v>
      </c>
      <c r="I4165" t="s">
        <v>1475</v>
      </c>
      <c r="J4165">
        <f>INDEX($A:$A,MATCH(I4165,$B:$B,0))</f>
        <v>2070</v>
      </c>
      <c r="K4165" t="s">
        <v>7501</v>
      </c>
    </row>
    <row r="4166" spans="7:11" x14ac:dyDescent="0.25">
      <c r="G4166">
        <f>INDEX($A:$A,MATCH(H4166,$B:$B,0))</f>
        <v>496</v>
      </c>
      <c r="H4166" t="s">
        <v>2221</v>
      </c>
      <c r="I4166" t="s">
        <v>172</v>
      </c>
      <c r="J4166">
        <f>INDEX($A:$A,MATCH(I4166,$B:$B,0))</f>
        <v>1023</v>
      </c>
      <c r="K4166" t="s">
        <v>7502</v>
      </c>
    </row>
    <row r="4167" spans="7:11" x14ac:dyDescent="0.25">
      <c r="G4167">
        <f>INDEX($A:$A,MATCH(H4167,$B:$B,0))</f>
        <v>496</v>
      </c>
      <c r="H4167" t="s">
        <v>2221</v>
      </c>
      <c r="I4167" t="s">
        <v>1870</v>
      </c>
      <c r="J4167">
        <f>INDEX($A:$A,MATCH(I4167,$B:$B,0))</f>
        <v>2371</v>
      </c>
      <c r="K4167" t="s">
        <v>7503</v>
      </c>
    </row>
    <row r="4168" spans="7:11" x14ac:dyDescent="0.25">
      <c r="G4168">
        <f>INDEX($A:$A,MATCH(H4168,$B:$B,0))</f>
        <v>496</v>
      </c>
      <c r="H4168" t="s">
        <v>2221</v>
      </c>
      <c r="I4168" t="s">
        <v>862</v>
      </c>
      <c r="J4168">
        <f>INDEX($A:$A,MATCH(I4168,$B:$B,0))</f>
        <v>1561</v>
      </c>
      <c r="K4168" t="s">
        <v>7504</v>
      </c>
    </row>
    <row r="4169" spans="7:11" x14ac:dyDescent="0.25">
      <c r="G4169">
        <f>INDEX($A:$A,MATCH(H4169,$B:$B,0))</f>
        <v>496</v>
      </c>
      <c r="H4169" t="s">
        <v>2221</v>
      </c>
      <c r="I4169" t="s">
        <v>2438</v>
      </c>
      <c r="J4169">
        <f>INDEX($A:$A,MATCH(I4169,$B:$B,0))</f>
        <v>2872</v>
      </c>
      <c r="K4169" t="s">
        <v>7505</v>
      </c>
    </row>
    <row r="4170" spans="7:11" x14ac:dyDescent="0.25">
      <c r="G4170">
        <f>INDEX($A:$A,MATCH(H4170,$B:$B,0))</f>
        <v>496</v>
      </c>
      <c r="H4170" t="s">
        <v>2221</v>
      </c>
      <c r="I4170" t="s">
        <v>2439</v>
      </c>
      <c r="J4170">
        <f>INDEX($A:$A,MATCH(I4170,$B:$B,0))</f>
        <v>85</v>
      </c>
      <c r="K4170" t="s">
        <v>7506</v>
      </c>
    </row>
    <row r="4171" spans="7:11" x14ac:dyDescent="0.25">
      <c r="G4171">
        <f>INDEX($A:$A,MATCH(H4171,$B:$B,0))</f>
        <v>496</v>
      </c>
      <c r="H4171" t="s">
        <v>2221</v>
      </c>
      <c r="I4171" t="s">
        <v>2440</v>
      </c>
      <c r="J4171">
        <f>INDEX($A:$A,MATCH(I4171,$B:$B,0))</f>
        <v>2873</v>
      </c>
      <c r="K4171" t="s">
        <v>7507</v>
      </c>
    </row>
    <row r="4172" spans="7:11" x14ac:dyDescent="0.25">
      <c r="G4172">
        <f>INDEX($A:$A,MATCH(H4172,$B:$B,0))</f>
        <v>496</v>
      </c>
      <c r="H4172" t="s">
        <v>2221</v>
      </c>
      <c r="I4172" t="s">
        <v>2441</v>
      </c>
      <c r="J4172">
        <f>INDEX($A:$A,MATCH(I4172,$B:$B,0))</f>
        <v>2874</v>
      </c>
      <c r="K4172" t="s">
        <v>7508</v>
      </c>
    </row>
    <row r="4173" spans="7:11" x14ac:dyDescent="0.25">
      <c r="G4173">
        <f>INDEX($A:$A,MATCH(H4173,$B:$B,0))</f>
        <v>496</v>
      </c>
      <c r="H4173" t="s">
        <v>2221</v>
      </c>
      <c r="I4173" t="s">
        <v>2442</v>
      </c>
      <c r="J4173">
        <f>INDEX($A:$A,MATCH(I4173,$B:$B,0))</f>
        <v>2875</v>
      </c>
      <c r="K4173" t="s">
        <v>7509</v>
      </c>
    </row>
    <row r="4174" spans="7:11" x14ac:dyDescent="0.25">
      <c r="G4174">
        <f>INDEX($A:$A,MATCH(H4174,$B:$B,0))</f>
        <v>496</v>
      </c>
      <c r="H4174" t="s">
        <v>2221</v>
      </c>
      <c r="I4174" t="s">
        <v>1522</v>
      </c>
      <c r="J4174">
        <f>INDEX($A:$A,MATCH(I4174,$B:$B,0))</f>
        <v>2115</v>
      </c>
      <c r="K4174" t="s">
        <v>7510</v>
      </c>
    </row>
    <row r="4175" spans="7:11" x14ac:dyDescent="0.25">
      <c r="G4175">
        <f>INDEX($A:$A,MATCH(H4175,$B:$B,0))</f>
        <v>496</v>
      </c>
      <c r="H4175" t="s">
        <v>2221</v>
      </c>
      <c r="I4175" t="s">
        <v>652</v>
      </c>
      <c r="J4175">
        <f>INDEX($A:$A,MATCH(I4175,$B:$B,0))</f>
        <v>1407</v>
      </c>
      <c r="K4175" t="s">
        <v>7511</v>
      </c>
    </row>
    <row r="4176" spans="7:11" x14ac:dyDescent="0.25">
      <c r="G4176">
        <f>INDEX($A:$A,MATCH(H4176,$B:$B,0))</f>
        <v>496</v>
      </c>
      <c r="H4176" t="s">
        <v>2221</v>
      </c>
      <c r="I4176" t="s">
        <v>890</v>
      </c>
      <c r="J4176">
        <f>INDEX($A:$A,MATCH(I4176,$B:$B,0))</f>
        <v>1582</v>
      </c>
      <c r="K4176" t="s">
        <v>7512</v>
      </c>
    </row>
    <row r="4177" spans="7:11" x14ac:dyDescent="0.25">
      <c r="G4177">
        <f>INDEX($A:$A,MATCH(H4177,$B:$B,0))</f>
        <v>496</v>
      </c>
      <c r="H4177" t="s">
        <v>2221</v>
      </c>
      <c r="I4177" t="s">
        <v>2443</v>
      </c>
      <c r="J4177">
        <f>INDEX($A:$A,MATCH(I4177,$B:$B,0))</f>
        <v>2876</v>
      </c>
      <c r="K4177" t="s">
        <v>7513</v>
      </c>
    </row>
    <row r="4178" spans="7:11" x14ac:dyDescent="0.25">
      <c r="G4178">
        <f>INDEX($A:$A,MATCH(H4178,$B:$B,0))</f>
        <v>496</v>
      </c>
      <c r="H4178" t="s">
        <v>2221</v>
      </c>
      <c r="I4178" t="s">
        <v>921</v>
      </c>
      <c r="J4178">
        <f>INDEX($A:$A,MATCH(I4178,$B:$B,0))</f>
        <v>1608</v>
      </c>
      <c r="K4178" t="s">
        <v>7514</v>
      </c>
    </row>
    <row r="4179" spans="7:11" x14ac:dyDescent="0.25">
      <c r="G4179">
        <f>INDEX($A:$A,MATCH(H4179,$B:$B,0))</f>
        <v>496</v>
      </c>
      <c r="H4179" t="s">
        <v>2221</v>
      </c>
      <c r="I4179" t="s">
        <v>795</v>
      </c>
      <c r="J4179">
        <f>INDEX($A:$A,MATCH(I4179,$B:$B,0))</f>
        <v>249</v>
      </c>
      <c r="K4179" t="s">
        <v>7515</v>
      </c>
    </row>
    <row r="4180" spans="7:11" x14ac:dyDescent="0.25">
      <c r="G4180">
        <f>INDEX($A:$A,MATCH(H4180,$B:$B,0))</f>
        <v>496</v>
      </c>
      <c r="H4180" t="s">
        <v>2221</v>
      </c>
      <c r="I4180" t="s">
        <v>2444</v>
      </c>
      <c r="J4180">
        <f>INDEX($A:$A,MATCH(I4180,$B:$B,0))</f>
        <v>2877</v>
      </c>
      <c r="K4180" t="s">
        <v>7516</v>
      </c>
    </row>
    <row r="4181" spans="7:11" x14ac:dyDescent="0.25">
      <c r="G4181">
        <f>INDEX($A:$A,MATCH(H4181,$B:$B,0))</f>
        <v>496</v>
      </c>
      <c r="H4181" t="s">
        <v>2221</v>
      </c>
      <c r="I4181" t="s">
        <v>2445</v>
      </c>
      <c r="J4181">
        <f>INDEX($A:$A,MATCH(I4181,$B:$B,0))</f>
        <v>2878</v>
      </c>
      <c r="K4181" t="s">
        <v>7517</v>
      </c>
    </row>
    <row r="4182" spans="7:11" x14ac:dyDescent="0.25">
      <c r="G4182">
        <f>INDEX($A:$A,MATCH(H4182,$B:$B,0))</f>
        <v>496</v>
      </c>
      <c r="H4182" t="s">
        <v>2221</v>
      </c>
      <c r="I4182" t="s">
        <v>2446</v>
      </c>
      <c r="J4182">
        <f>INDEX($A:$A,MATCH(I4182,$B:$B,0))</f>
        <v>2879</v>
      </c>
      <c r="K4182" t="s">
        <v>7518</v>
      </c>
    </row>
    <row r="4183" spans="7:11" x14ac:dyDescent="0.25">
      <c r="G4183">
        <f>INDEX($A:$A,MATCH(H4183,$B:$B,0))</f>
        <v>496</v>
      </c>
      <c r="H4183" t="s">
        <v>2221</v>
      </c>
      <c r="I4183" t="s">
        <v>2447</v>
      </c>
      <c r="J4183">
        <f>INDEX($A:$A,MATCH(I4183,$B:$B,0))</f>
        <v>2880</v>
      </c>
      <c r="K4183" t="s">
        <v>7519</v>
      </c>
    </row>
    <row r="4184" spans="7:11" x14ac:dyDescent="0.25">
      <c r="G4184">
        <f>INDEX($A:$A,MATCH(H4184,$B:$B,0))</f>
        <v>496</v>
      </c>
      <c r="H4184" t="s">
        <v>2221</v>
      </c>
      <c r="I4184" t="s">
        <v>1725</v>
      </c>
      <c r="J4184">
        <f>INDEX($A:$A,MATCH(I4184,$B:$B,0))</f>
        <v>2244</v>
      </c>
      <c r="K4184" t="s">
        <v>7520</v>
      </c>
    </row>
    <row r="4185" spans="7:11" x14ac:dyDescent="0.25">
      <c r="G4185">
        <f>INDEX($A:$A,MATCH(H4185,$B:$B,0))</f>
        <v>496</v>
      </c>
      <c r="H4185" t="s">
        <v>2221</v>
      </c>
      <c r="I4185" t="s">
        <v>1503</v>
      </c>
      <c r="J4185">
        <f>INDEX($A:$A,MATCH(I4185,$B:$B,0))</f>
        <v>2097</v>
      </c>
      <c r="K4185" t="s">
        <v>7521</v>
      </c>
    </row>
    <row r="4186" spans="7:11" x14ac:dyDescent="0.25">
      <c r="G4186">
        <f>INDEX($A:$A,MATCH(H4186,$B:$B,0))</f>
        <v>496</v>
      </c>
      <c r="H4186" t="s">
        <v>2221</v>
      </c>
      <c r="I4186" t="s">
        <v>2269</v>
      </c>
      <c r="J4186">
        <f>INDEX($A:$A,MATCH(I4186,$B:$B,0))</f>
        <v>2721</v>
      </c>
      <c r="K4186" t="s">
        <v>7522</v>
      </c>
    </row>
    <row r="4187" spans="7:11" x14ac:dyDescent="0.25">
      <c r="G4187">
        <f>INDEX($A:$A,MATCH(H4187,$B:$B,0))</f>
        <v>496</v>
      </c>
      <c r="H4187" t="s">
        <v>2221</v>
      </c>
      <c r="I4187" t="s">
        <v>2075</v>
      </c>
      <c r="J4187">
        <f>INDEX($A:$A,MATCH(I4187,$B:$B,0))</f>
        <v>2555</v>
      </c>
      <c r="K4187" t="s">
        <v>7523</v>
      </c>
    </row>
    <row r="4188" spans="7:11" x14ac:dyDescent="0.25">
      <c r="G4188">
        <f>INDEX($A:$A,MATCH(H4188,$B:$B,0))</f>
        <v>496</v>
      </c>
      <c r="H4188" t="s">
        <v>2221</v>
      </c>
      <c r="I4188" t="s">
        <v>2448</v>
      </c>
      <c r="J4188">
        <f>INDEX($A:$A,MATCH(I4188,$B:$B,0))</f>
        <v>2881</v>
      </c>
      <c r="K4188" t="s">
        <v>7524</v>
      </c>
    </row>
    <row r="4189" spans="7:11" x14ac:dyDescent="0.25">
      <c r="G4189">
        <f>INDEX($A:$A,MATCH(H4189,$B:$B,0))</f>
        <v>496</v>
      </c>
      <c r="H4189" t="s">
        <v>2221</v>
      </c>
      <c r="I4189" t="s">
        <v>2449</v>
      </c>
      <c r="J4189">
        <f>INDEX($A:$A,MATCH(I4189,$B:$B,0))</f>
        <v>2882</v>
      </c>
      <c r="K4189" t="s">
        <v>7525</v>
      </c>
    </row>
    <row r="4190" spans="7:11" x14ac:dyDescent="0.25">
      <c r="G4190">
        <f>INDEX($A:$A,MATCH(H4190,$B:$B,0))</f>
        <v>496</v>
      </c>
      <c r="H4190" t="s">
        <v>2221</v>
      </c>
      <c r="I4190" t="s">
        <v>2450</v>
      </c>
      <c r="J4190">
        <f>INDEX($A:$A,MATCH(I4190,$B:$B,0))</f>
        <v>2883</v>
      </c>
      <c r="K4190" t="s">
        <v>7526</v>
      </c>
    </row>
    <row r="4191" spans="7:11" x14ac:dyDescent="0.25">
      <c r="G4191">
        <f>INDEX($A:$A,MATCH(H4191,$B:$B,0))</f>
        <v>496</v>
      </c>
      <c r="H4191" t="s">
        <v>2221</v>
      </c>
      <c r="I4191" t="s">
        <v>2451</v>
      </c>
      <c r="J4191">
        <f>INDEX($A:$A,MATCH(I4191,$B:$B,0))</f>
        <v>2884</v>
      </c>
      <c r="K4191" t="s">
        <v>7527</v>
      </c>
    </row>
    <row r="4192" spans="7:11" x14ac:dyDescent="0.25">
      <c r="G4192">
        <f>INDEX($A:$A,MATCH(H4192,$B:$B,0))</f>
        <v>496</v>
      </c>
      <c r="H4192" t="s">
        <v>2221</v>
      </c>
      <c r="I4192" t="s">
        <v>2452</v>
      </c>
      <c r="J4192">
        <f>INDEX($A:$A,MATCH(I4192,$B:$B,0))</f>
        <v>432</v>
      </c>
      <c r="K4192" t="s">
        <v>7528</v>
      </c>
    </row>
    <row r="4193" spans="7:11" x14ac:dyDescent="0.25">
      <c r="G4193">
        <f>INDEX($A:$A,MATCH(H4193,$B:$B,0))</f>
        <v>496</v>
      </c>
      <c r="H4193" t="s">
        <v>2221</v>
      </c>
      <c r="I4193" t="s">
        <v>1749</v>
      </c>
      <c r="J4193">
        <f>INDEX($A:$A,MATCH(I4193,$B:$B,0))</f>
        <v>2261</v>
      </c>
      <c r="K4193" t="s">
        <v>7529</v>
      </c>
    </row>
    <row r="4194" spans="7:11" x14ac:dyDescent="0.25">
      <c r="G4194">
        <f>INDEX($A:$A,MATCH(H4194,$B:$B,0))</f>
        <v>496</v>
      </c>
      <c r="H4194" t="s">
        <v>2221</v>
      </c>
      <c r="I4194" t="s">
        <v>2453</v>
      </c>
      <c r="J4194">
        <f>INDEX($A:$A,MATCH(I4194,$B:$B,0))</f>
        <v>2885</v>
      </c>
      <c r="K4194" t="s">
        <v>7530</v>
      </c>
    </row>
    <row r="4195" spans="7:11" x14ac:dyDescent="0.25">
      <c r="G4195">
        <f>INDEX($A:$A,MATCH(H4195,$B:$B,0))</f>
        <v>496</v>
      </c>
      <c r="H4195" t="s">
        <v>2221</v>
      </c>
      <c r="I4195" t="s">
        <v>2454</v>
      </c>
      <c r="J4195">
        <f>INDEX($A:$A,MATCH(I4195,$B:$B,0))</f>
        <v>2886</v>
      </c>
      <c r="K4195" t="s">
        <v>7531</v>
      </c>
    </row>
    <row r="4196" spans="7:11" x14ac:dyDescent="0.25">
      <c r="G4196">
        <f>INDEX($A:$A,MATCH(H4196,$B:$B,0))</f>
        <v>496</v>
      </c>
      <c r="H4196" t="s">
        <v>2221</v>
      </c>
      <c r="I4196" t="s">
        <v>697</v>
      </c>
      <c r="J4196">
        <f>INDEX($A:$A,MATCH(I4196,$B:$B,0))</f>
        <v>1441</v>
      </c>
      <c r="K4196" t="s">
        <v>7532</v>
      </c>
    </row>
    <row r="4197" spans="7:11" x14ac:dyDescent="0.25">
      <c r="G4197">
        <f>INDEX($A:$A,MATCH(H4197,$B:$B,0))</f>
        <v>496</v>
      </c>
      <c r="H4197" t="s">
        <v>2221</v>
      </c>
      <c r="I4197" t="s">
        <v>1054</v>
      </c>
      <c r="J4197">
        <f>INDEX($A:$A,MATCH(I4197,$B:$B,0))</f>
        <v>1700</v>
      </c>
      <c r="K4197" t="s">
        <v>7533</v>
      </c>
    </row>
    <row r="4198" spans="7:11" x14ac:dyDescent="0.25">
      <c r="G4198">
        <f>INDEX($A:$A,MATCH(H4198,$B:$B,0))</f>
        <v>496</v>
      </c>
      <c r="H4198" t="s">
        <v>2221</v>
      </c>
      <c r="I4198" t="s">
        <v>2455</v>
      </c>
      <c r="J4198">
        <f>INDEX($A:$A,MATCH(I4198,$B:$B,0))</f>
        <v>2887</v>
      </c>
      <c r="K4198" t="s">
        <v>7534</v>
      </c>
    </row>
    <row r="4199" spans="7:11" x14ac:dyDescent="0.25">
      <c r="G4199">
        <f>INDEX($A:$A,MATCH(H4199,$B:$B,0))</f>
        <v>496</v>
      </c>
      <c r="H4199" t="s">
        <v>2221</v>
      </c>
      <c r="I4199" t="s">
        <v>220</v>
      </c>
      <c r="J4199">
        <f>INDEX($A:$A,MATCH(I4199,$B:$B,0))</f>
        <v>5</v>
      </c>
      <c r="K4199" t="s">
        <v>7535</v>
      </c>
    </row>
    <row r="4200" spans="7:11" x14ac:dyDescent="0.25">
      <c r="G4200">
        <f>INDEX($A:$A,MATCH(H4200,$B:$B,0))</f>
        <v>496</v>
      </c>
      <c r="H4200" t="s">
        <v>2221</v>
      </c>
      <c r="I4200" t="s">
        <v>562</v>
      </c>
      <c r="J4200">
        <f>INDEX($A:$A,MATCH(I4200,$B:$B,0))</f>
        <v>1330</v>
      </c>
      <c r="K4200" t="s">
        <v>7536</v>
      </c>
    </row>
    <row r="4201" spans="7:11" x14ac:dyDescent="0.25">
      <c r="G4201">
        <f>INDEX($A:$A,MATCH(H4201,$B:$B,0))</f>
        <v>496</v>
      </c>
      <c r="H4201" t="s">
        <v>2221</v>
      </c>
      <c r="I4201" t="s">
        <v>2456</v>
      </c>
      <c r="J4201">
        <f>INDEX($A:$A,MATCH(I4201,$B:$B,0))</f>
        <v>2888</v>
      </c>
      <c r="K4201" t="s">
        <v>7537</v>
      </c>
    </row>
    <row r="4202" spans="7:11" x14ac:dyDescent="0.25">
      <c r="G4202">
        <f>INDEX($A:$A,MATCH(H4202,$B:$B,0))</f>
        <v>496</v>
      </c>
      <c r="H4202" t="s">
        <v>2221</v>
      </c>
      <c r="I4202" t="s">
        <v>559</v>
      </c>
      <c r="J4202">
        <f>INDEX($A:$A,MATCH(I4202,$B:$B,0))</f>
        <v>1328</v>
      </c>
      <c r="K4202" t="s">
        <v>7538</v>
      </c>
    </row>
    <row r="4203" spans="7:11" x14ac:dyDescent="0.25">
      <c r="G4203">
        <f>INDEX($A:$A,MATCH(H4203,$B:$B,0))</f>
        <v>496</v>
      </c>
      <c r="H4203" t="s">
        <v>2221</v>
      </c>
      <c r="I4203" t="s">
        <v>2457</v>
      </c>
      <c r="J4203">
        <f>INDEX($A:$A,MATCH(I4203,$B:$B,0))</f>
        <v>2889</v>
      </c>
      <c r="K4203" t="s">
        <v>7539</v>
      </c>
    </row>
    <row r="4204" spans="7:11" x14ac:dyDescent="0.25">
      <c r="G4204">
        <f>INDEX($A:$A,MATCH(H4204,$B:$B,0))</f>
        <v>496</v>
      </c>
      <c r="H4204" t="s">
        <v>2221</v>
      </c>
      <c r="I4204" t="s">
        <v>1513</v>
      </c>
      <c r="J4204">
        <f>INDEX($A:$A,MATCH(I4204,$B:$B,0))</f>
        <v>2106</v>
      </c>
      <c r="K4204" t="s">
        <v>7540</v>
      </c>
    </row>
    <row r="4205" spans="7:11" x14ac:dyDescent="0.25">
      <c r="G4205">
        <f>INDEX($A:$A,MATCH(H4205,$B:$B,0))</f>
        <v>496</v>
      </c>
      <c r="H4205" t="s">
        <v>2221</v>
      </c>
      <c r="I4205" t="s">
        <v>2458</v>
      </c>
      <c r="J4205">
        <f>INDEX($A:$A,MATCH(I4205,$B:$B,0))</f>
        <v>2890</v>
      </c>
      <c r="K4205" t="s">
        <v>7541</v>
      </c>
    </row>
    <row r="4206" spans="7:11" x14ac:dyDescent="0.25">
      <c r="G4206">
        <f>INDEX($A:$A,MATCH(H4206,$B:$B,0))</f>
        <v>496</v>
      </c>
      <c r="H4206" t="s">
        <v>2221</v>
      </c>
      <c r="I4206" t="s">
        <v>2459</v>
      </c>
      <c r="J4206">
        <f>INDEX($A:$A,MATCH(I4206,$B:$B,0))</f>
        <v>2891</v>
      </c>
      <c r="K4206" t="s">
        <v>7542</v>
      </c>
    </row>
    <row r="4207" spans="7:11" x14ac:dyDescent="0.25">
      <c r="G4207">
        <f>INDEX($A:$A,MATCH(H4207,$B:$B,0))</f>
        <v>496</v>
      </c>
      <c r="H4207" t="s">
        <v>2221</v>
      </c>
      <c r="I4207" t="s">
        <v>2460</v>
      </c>
      <c r="J4207">
        <f>INDEX($A:$A,MATCH(I4207,$B:$B,0))</f>
        <v>2892</v>
      </c>
      <c r="K4207" t="s">
        <v>7543</v>
      </c>
    </row>
    <row r="4208" spans="7:11" x14ac:dyDescent="0.25">
      <c r="G4208">
        <f>INDEX($A:$A,MATCH(H4208,$B:$B,0))</f>
        <v>496</v>
      </c>
      <c r="H4208" t="s">
        <v>2221</v>
      </c>
      <c r="I4208" t="s">
        <v>2461</v>
      </c>
      <c r="J4208">
        <f>INDEX($A:$A,MATCH(I4208,$B:$B,0))</f>
        <v>2893</v>
      </c>
      <c r="K4208" t="s">
        <v>7544</v>
      </c>
    </row>
    <row r="4209" spans="7:11" x14ac:dyDescent="0.25">
      <c r="G4209">
        <f>INDEX($A:$A,MATCH(H4209,$B:$B,0))</f>
        <v>496</v>
      </c>
      <c r="H4209" t="s">
        <v>2221</v>
      </c>
      <c r="I4209" t="s">
        <v>2462</v>
      </c>
      <c r="J4209">
        <f>INDEX($A:$A,MATCH(I4209,$B:$B,0))</f>
        <v>2894</v>
      </c>
      <c r="K4209" t="s">
        <v>7545</v>
      </c>
    </row>
    <row r="4210" spans="7:11" x14ac:dyDescent="0.25">
      <c r="G4210">
        <f>INDEX($A:$A,MATCH(H4210,$B:$B,0))</f>
        <v>496</v>
      </c>
      <c r="H4210" t="s">
        <v>2221</v>
      </c>
      <c r="I4210" t="s">
        <v>817</v>
      </c>
      <c r="J4210">
        <f>INDEX($A:$A,MATCH(I4210,$B:$B,0))</f>
        <v>1526</v>
      </c>
      <c r="K4210" t="s">
        <v>7546</v>
      </c>
    </row>
    <row r="4211" spans="7:11" x14ac:dyDescent="0.25">
      <c r="G4211">
        <f>INDEX($A:$A,MATCH(H4211,$B:$B,0))</f>
        <v>496</v>
      </c>
      <c r="H4211" t="s">
        <v>2221</v>
      </c>
      <c r="I4211" t="s">
        <v>2463</v>
      </c>
      <c r="J4211">
        <f>INDEX($A:$A,MATCH(I4211,$B:$B,0))</f>
        <v>2895</v>
      </c>
      <c r="K4211" t="s">
        <v>7547</v>
      </c>
    </row>
    <row r="4212" spans="7:11" x14ac:dyDescent="0.25">
      <c r="G4212">
        <f>INDEX($A:$A,MATCH(H4212,$B:$B,0))</f>
        <v>496</v>
      </c>
      <c r="H4212" t="s">
        <v>2221</v>
      </c>
      <c r="I4212" t="s">
        <v>2464</v>
      </c>
      <c r="J4212">
        <f>INDEX($A:$A,MATCH(I4212,$B:$B,0))</f>
        <v>2896</v>
      </c>
      <c r="K4212" t="s">
        <v>7548</v>
      </c>
    </row>
    <row r="4213" spans="7:11" x14ac:dyDescent="0.25">
      <c r="G4213">
        <f>INDEX($A:$A,MATCH(H4213,$B:$B,0))</f>
        <v>496</v>
      </c>
      <c r="H4213" t="s">
        <v>2221</v>
      </c>
      <c r="I4213" t="s">
        <v>1007</v>
      </c>
      <c r="J4213">
        <f>INDEX($A:$A,MATCH(I4213,$B:$B,0))</f>
        <v>250</v>
      </c>
      <c r="K4213" t="s">
        <v>7549</v>
      </c>
    </row>
    <row r="4214" spans="7:11" x14ac:dyDescent="0.25">
      <c r="G4214">
        <f>INDEX($A:$A,MATCH(H4214,$B:$B,0))</f>
        <v>496</v>
      </c>
      <c r="H4214" t="s">
        <v>2221</v>
      </c>
      <c r="I4214" t="s">
        <v>2465</v>
      </c>
      <c r="J4214">
        <f>INDEX($A:$A,MATCH(I4214,$B:$B,0))</f>
        <v>2897</v>
      </c>
      <c r="K4214" t="s">
        <v>7550</v>
      </c>
    </row>
    <row r="4215" spans="7:11" x14ac:dyDescent="0.25">
      <c r="G4215">
        <f>INDEX($A:$A,MATCH(H4215,$B:$B,0))</f>
        <v>496</v>
      </c>
      <c r="H4215" t="s">
        <v>2221</v>
      </c>
      <c r="I4215" t="s">
        <v>2466</v>
      </c>
      <c r="J4215">
        <f>INDEX($A:$A,MATCH(I4215,$B:$B,0))</f>
        <v>2898</v>
      </c>
      <c r="K4215" t="s">
        <v>7551</v>
      </c>
    </row>
    <row r="4216" spans="7:11" x14ac:dyDescent="0.25">
      <c r="G4216">
        <f>INDEX($A:$A,MATCH(H4216,$B:$B,0))</f>
        <v>496</v>
      </c>
      <c r="H4216" t="s">
        <v>2221</v>
      </c>
      <c r="I4216" t="s">
        <v>2467</v>
      </c>
      <c r="J4216">
        <f>INDEX($A:$A,MATCH(I4216,$B:$B,0))</f>
        <v>2899</v>
      </c>
      <c r="K4216" t="s">
        <v>7552</v>
      </c>
    </row>
    <row r="4217" spans="7:11" x14ac:dyDescent="0.25">
      <c r="G4217">
        <f>INDEX($A:$A,MATCH(H4217,$B:$B,0))</f>
        <v>496</v>
      </c>
      <c r="H4217" t="s">
        <v>2221</v>
      </c>
      <c r="I4217" t="s">
        <v>454</v>
      </c>
      <c r="J4217">
        <f>INDEX($A:$A,MATCH(I4217,$B:$B,0))</f>
        <v>810</v>
      </c>
      <c r="K4217" t="s">
        <v>7553</v>
      </c>
    </row>
    <row r="4218" spans="7:11" x14ac:dyDescent="0.25">
      <c r="G4218">
        <f>INDEX($A:$A,MATCH(H4218,$B:$B,0))</f>
        <v>496</v>
      </c>
      <c r="H4218" t="s">
        <v>2221</v>
      </c>
      <c r="I4218" t="s">
        <v>2468</v>
      </c>
      <c r="J4218">
        <f>INDEX($A:$A,MATCH(I4218,$B:$B,0))</f>
        <v>2900</v>
      </c>
      <c r="K4218" t="s">
        <v>7554</v>
      </c>
    </row>
    <row r="4219" spans="7:11" x14ac:dyDescent="0.25">
      <c r="G4219">
        <f>INDEX($A:$A,MATCH(H4219,$B:$B,0))</f>
        <v>496</v>
      </c>
      <c r="H4219" t="s">
        <v>2221</v>
      </c>
      <c r="I4219" t="s">
        <v>2469</v>
      </c>
      <c r="J4219">
        <f>INDEX($A:$A,MATCH(I4219,$B:$B,0))</f>
        <v>2901</v>
      </c>
      <c r="K4219" t="s">
        <v>7555</v>
      </c>
    </row>
    <row r="4220" spans="7:11" x14ac:dyDescent="0.25">
      <c r="G4220">
        <f>INDEX($A:$A,MATCH(H4220,$B:$B,0))</f>
        <v>496</v>
      </c>
      <c r="H4220" t="s">
        <v>2221</v>
      </c>
      <c r="I4220" t="s">
        <v>2470</v>
      </c>
      <c r="J4220">
        <f>INDEX($A:$A,MATCH(I4220,$B:$B,0))</f>
        <v>2902</v>
      </c>
      <c r="K4220" t="s">
        <v>7556</v>
      </c>
    </row>
    <row r="4221" spans="7:11" x14ac:dyDescent="0.25">
      <c r="G4221">
        <f>INDEX($A:$A,MATCH(H4221,$B:$B,0))</f>
        <v>496</v>
      </c>
      <c r="H4221" t="s">
        <v>2221</v>
      </c>
      <c r="I4221" t="s">
        <v>2471</v>
      </c>
      <c r="J4221">
        <f>INDEX($A:$A,MATCH(I4221,$B:$B,0))</f>
        <v>2903</v>
      </c>
      <c r="K4221" t="s">
        <v>7557</v>
      </c>
    </row>
    <row r="4222" spans="7:11" x14ac:dyDescent="0.25">
      <c r="G4222">
        <f>INDEX($A:$A,MATCH(H4222,$B:$B,0))</f>
        <v>496</v>
      </c>
      <c r="H4222" t="s">
        <v>2221</v>
      </c>
      <c r="I4222" t="s">
        <v>1831</v>
      </c>
      <c r="J4222">
        <f>INDEX($A:$A,MATCH(I4222,$B:$B,0))</f>
        <v>2334</v>
      </c>
      <c r="K4222" t="s">
        <v>7558</v>
      </c>
    </row>
    <row r="4223" spans="7:11" x14ac:dyDescent="0.25">
      <c r="G4223">
        <f>INDEX($A:$A,MATCH(H4223,$B:$B,0))</f>
        <v>496</v>
      </c>
      <c r="H4223" t="s">
        <v>2221</v>
      </c>
      <c r="I4223" t="s">
        <v>1476</v>
      </c>
      <c r="J4223">
        <f>INDEX($A:$A,MATCH(I4223,$B:$B,0))</f>
        <v>137</v>
      </c>
      <c r="K4223" t="s">
        <v>7559</v>
      </c>
    </row>
    <row r="4224" spans="7:11" x14ac:dyDescent="0.25">
      <c r="G4224">
        <f>INDEX($A:$A,MATCH(H4224,$B:$B,0))</f>
        <v>496</v>
      </c>
      <c r="H4224" t="s">
        <v>2221</v>
      </c>
      <c r="I4224" t="s">
        <v>531</v>
      </c>
      <c r="J4224">
        <f>INDEX($A:$A,MATCH(I4224,$B:$B,0))</f>
        <v>1304</v>
      </c>
      <c r="K4224" t="s">
        <v>7560</v>
      </c>
    </row>
    <row r="4225" spans="7:11" x14ac:dyDescent="0.25">
      <c r="G4225">
        <f>INDEX($A:$A,MATCH(H4225,$B:$B,0))</f>
        <v>496</v>
      </c>
      <c r="H4225" t="s">
        <v>2221</v>
      </c>
      <c r="I4225" t="s">
        <v>2472</v>
      </c>
      <c r="J4225">
        <f>INDEX($A:$A,MATCH(I4225,$B:$B,0))</f>
        <v>2904</v>
      </c>
      <c r="K4225" t="s">
        <v>7561</v>
      </c>
    </row>
    <row r="4226" spans="7:11" x14ac:dyDescent="0.25">
      <c r="G4226">
        <f>INDEX($A:$A,MATCH(H4226,$B:$B,0))</f>
        <v>496</v>
      </c>
      <c r="H4226" t="s">
        <v>2221</v>
      </c>
      <c r="I4226" t="s">
        <v>2473</v>
      </c>
      <c r="J4226">
        <f>INDEX($A:$A,MATCH(I4226,$B:$B,0))</f>
        <v>2905</v>
      </c>
      <c r="K4226" t="s">
        <v>7562</v>
      </c>
    </row>
    <row r="4227" spans="7:11" x14ac:dyDescent="0.25">
      <c r="G4227">
        <f>INDEX($A:$A,MATCH(H4227,$B:$B,0))</f>
        <v>496</v>
      </c>
      <c r="H4227" t="s">
        <v>2221</v>
      </c>
      <c r="I4227" t="s">
        <v>2314</v>
      </c>
      <c r="J4227">
        <f>INDEX($A:$A,MATCH(I4227,$B:$B,0))</f>
        <v>2765</v>
      </c>
      <c r="K4227" t="s">
        <v>7563</v>
      </c>
    </row>
    <row r="4228" spans="7:11" x14ac:dyDescent="0.25">
      <c r="G4228">
        <f>INDEX($A:$A,MATCH(H4228,$B:$B,0))</f>
        <v>496</v>
      </c>
      <c r="H4228" t="s">
        <v>2221</v>
      </c>
      <c r="I4228" t="s">
        <v>1548</v>
      </c>
      <c r="J4228">
        <f>INDEX($A:$A,MATCH(I4228,$B:$B,0))</f>
        <v>2138</v>
      </c>
      <c r="K4228" t="s">
        <v>7564</v>
      </c>
    </row>
    <row r="4229" spans="7:11" x14ac:dyDescent="0.25">
      <c r="G4229">
        <f>INDEX($A:$A,MATCH(H4229,$B:$B,0))</f>
        <v>496</v>
      </c>
      <c r="H4229" t="s">
        <v>2221</v>
      </c>
      <c r="I4229" t="s">
        <v>2474</v>
      </c>
      <c r="J4229">
        <f>INDEX($A:$A,MATCH(I4229,$B:$B,0))</f>
        <v>2906</v>
      </c>
      <c r="K4229" t="s">
        <v>7565</v>
      </c>
    </row>
    <row r="4230" spans="7:11" x14ac:dyDescent="0.25">
      <c r="G4230">
        <f>INDEX($A:$A,MATCH(H4230,$B:$B,0))</f>
        <v>496</v>
      </c>
      <c r="H4230" t="s">
        <v>2221</v>
      </c>
      <c r="I4230" t="s">
        <v>2475</v>
      </c>
      <c r="J4230">
        <f>INDEX($A:$A,MATCH(I4230,$B:$B,0))</f>
        <v>2907</v>
      </c>
      <c r="K4230" t="s">
        <v>7566</v>
      </c>
    </row>
    <row r="4231" spans="7:11" x14ac:dyDescent="0.25">
      <c r="G4231">
        <f>INDEX($A:$A,MATCH(H4231,$B:$B,0))</f>
        <v>496</v>
      </c>
      <c r="H4231" t="s">
        <v>2221</v>
      </c>
      <c r="I4231" t="s">
        <v>57</v>
      </c>
      <c r="J4231">
        <f>INDEX($A:$A,MATCH(I4231,$B:$B,0))</f>
        <v>924</v>
      </c>
      <c r="K4231" t="s">
        <v>7567</v>
      </c>
    </row>
    <row r="4232" spans="7:11" x14ac:dyDescent="0.25">
      <c r="G4232">
        <f>INDEX($A:$A,MATCH(H4232,$B:$B,0))</f>
        <v>496</v>
      </c>
      <c r="H4232" t="s">
        <v>2221</v>
      </c>
      <c r="I4232" t="s">
        <v>2476</v>
      </c>
      <c r="J4232">
        <f>INDEX($A:$A,MATCH(I4232,$B:$B,0))</f>
        <v>2908</v>
      </c>
      <c r="K4232" t="s">
        <v>7568</v>
      </c>
    </row>
    <row r="4233" spans="7:11" x14ac:dyDescent="0.25">
      <c r="G4233">
        <f>INDEX($A:$A,MATCH(H4233,$B:$B,0))</f>
        <v>496</v>
      </c>
      <c r="H4233" t="s">
        <v>2221</v>
      </c>
      <c r="I4233" t="s">
        <v>2477</v>
      </c>
      <c r="J4233">
        <f>INDEX($A:$A,MATCH(I4233,$B:$B,0))</f>
        <v>2909</v>
      </c>
      <c r="K4233" t="s">
        <v>7569</v>
      </c>
    </row>
    <row r="4234" spans="7:11" x14ac:dyDescent="0.25">
      <c r="G4234">
        <f>INDEX($A:$A,MATCH(H4234,$B:$B,0))</f>
        <v>496</v>
      </c>
      <c r="H4234" t="s">
        <v>2221</v>
      </c>
      <c r="I4234" t="s">
        <v>2330</v>
      </c>
      <c r="J4234">
        <f>INDEX($A:$A,MATCH(I4234,$B:$B,0))</f>
        <v>2779</v>
      </c>
      <c r="K4234" t="s">
        <v>7570</v>
      </c>
    </row>
    <row r="4235" spans="7:11" x14ac:dyDescent="0.25">
      <c r="G4235">
        <f>INDEX($A:$A,MATCH(H4235,$B:$B,0))</f>
        <v>496</v>
      </c>
      <c r="H4235" t="s">
        <v>2221</v>
      </c>
      <c r="I4235" t="s">
        <v>1485</v>
      </c>
      <c r="J4235">
        <f>INDEX($A:$A,MATCH(I4235,$B:$B,0))</f>
        <v>2079</v>
      </c>
      <c r="K4235" t="s">
        <v>7571</v>
      </c>
    </row>
    <row r="4236" spans="7:11" x14ac:dyDescent="0.25">
      <c r="G4236">
        <f>INDEX($A:$A,MATCH(H4236,$B:$B,0))</f>
        <v>496</v>
      </c>
      <c r="H4236" t="s">
        <v>2221</v>
      </c>
      <c r="I4236" t="s">
        <v>1009</v>
      </c>
      <c r="J4236">
        <f>INDEX($A:$A,MATCH(I4236,$B:$B,0))</f>
        <v>1666</v>
      </c>
      <c r="K4236" t="s">
        <v>7572</v>
      </c>
    </row>
    <row r="4237" spans="7:11" x14ac:dyDescent="0.25">
      <c r="G4237">
        <f>INDEX($A:$A,MATCH(H4237,$B:$B,0))</f>
        <v>496</v>
      </c>
      <c r="H4237" t="s">
        <v>2221</v>
      </c>
      <c r="I4237" t="s">
        <v>2478</v>
      </c>
      <c r="J4237">
        <f>INDEX($A:$A,MATCH(I4237,$B:$B,0))</f>
        <v>2910</v>
      </c>
      <c r="K4237" t="s">
        <v>7573</v>
      </c>
    </row>
    <row r="4238" spans="7:11" x14ac:dyDescent="0.25">
      <c r="G4238">
        <f>INDEX($A:$A,MATCH(H4238,$B:$B,0))</f>
        <v>496</v>
      </c>
      <c r="H4238" t="s">
        <v>2221</v>
      </c>
      <c r="I4238" t="s">
        <v>2479</v>
      </c>
      <c r="J4238">
        <f>INDEX($A:$A,MATCH(I4238,$B:$B,0))</f>
        <v>2911</v>
      </c>
      <c r="K4238" t="s">
        <v>7574</v>
      </c>
    </row>
    <row r="4239" spans="7:11" x14ac:dyDescent="0.25">
      <c r="G4239">
        <f>INDEX($A:$A,MATCH(H4239,$B:$B,0))</f>
        <v>496</v>
      </c>
      <c r="H4239" t="s">
        <v>2221</v>
      </c>
      <c r="I4239" t="s">
        <v>772</v>
      </c>
      <c r="J4239">
        <f>INDEX($A:$A,MATCH(I4239,$B:$B,0))</f>
        <v>1494</v>
      </c>
      <c r="K4239" t="s">
        <v>7575</v>
      </c>
    </row>
    <row r="4240" spans="7:11" x14ac:dyDescent="0.25">
      <c r="G4240">
        <f>INDEX($A:$A,MATCH(H4240,$B:$B,0))</f>
        <v>496</v>
      </c>
      <c r="H4240" t="s">
        <v>2221</v>
      </c>
      <c r="I4240" t="s">
        <v>2299</v>
      </c>
      <c r="J4240">
        <f>INDEX($A:$A,MATCH(I4240,$B:$B,0))</f>
        <v>2750</v>
      </c>
      <c r="K4240" t="s">
        <v>7576</v>
      </c>
    </row>
    <row r="4241" spans="7:11" x14ac:dyDescent="0.25">
      <c r="G4241">
        <f>INDEX($A:$A,MATCH(H4241,$B:$B,0))</f>
        <v>496</v>
      </c>
      <c r="H4241" t="s">
        <v>2221</v>
      </c>
      <c r="I4241" t="s">
        <v>948</v>
      </c>
      <c r="J4241">
        <f>INDEX($A:$A,MATCH(I4241,$B:$B,0))</f>
        <v>104</v>
      </c>
      <c r="K4241" t="s">
        <v>7577</v>
      </c>
    </row>
    <row r="4242" spans="7:11" x14ac:dyDescent="0.25">
      <c r="G4242">
        <f>INDEX($A:$A,MATCH(H4242,$B:$B,0))</f>
        <v>496</v>
      </c>
      <c r="H4242" t="s">
        <v>2221</v>
      </c>
      <c r="I4242" t="s">
        <v>1993</v>
      </c>
      <c r="J4242">
        <f>INDEX($A:$A,MATCH(I4242,$B:$B,0))</f>
        <v>2483</v>
      </c>
      <c r="K4242" t="s">
        <v>7578</v>
      </c>
    </row>
    <row r="4243" spans="7:11" x14ac:dyDescent="0.25">
      <c r="G4243">
        <f>INDEX($A:$A,MATCH(H4243,$B:$B,0))</f>
        <v>496</v>
      </c>
      <c r="H4243" t="s">
        <v>2221</v>
      </c>
      <c r="I4243" t="s">
        <v>2480</v>
      </c>
      <c r="J4243">
        <f>INDEX($A:$A,MATCH(I4243,$B:$B,0))</f>
        <v>2912</v>
      </c>
      <c r="K4243" t="s">
        <v>7579</v>
      </c>
    </row>
    <row r="4244" spans="7:11" x14ac:dyDescent="0.25">
      <c r="G4244">
        <f>INDEX($A:$A,MATCH(H4244,$B:$B,0))</f>
        <v>496</v>
      </c>
      <c r="H4244" t="s">
        <v>2221</v>
      </c>
      <c r="I4244" t="s">
        <v>2481</v>
      </c>
      <c r="J4244">
        <f>INDEX($A:$A,MATCH(I4244,$B:$B,0))</f>
        <v>2913</v>
      </c>
      <c r="K4244" t="s">
        <v>7580</v>
      </c>
    </row>
    <row r="4245" spans="7:11" x14ac:dyDescent="0.25">
      <c r="G4245">
        <f>INDEX($A:$A,MATCH(H4245,$B:$B,0))</f>
        <v>496</v>
      </c>
      <c r="H4245" t="s">
        <v>2221</v>
      </c>
      <c r="I4245" t="s">
        <v>2482</v>
      </c>
      <c r="J4245">
        <f>INDEX($A:$A,MATCH(I4245,$B:$B,0))</f>
        <v>2914</v>
      </c>
      <c r="K4245" t="s">
        <v>7581</v>
      </c>
    </row>
    <row r="4246" spans="7:11" x14ac:dyDescent="0.25">
      <c r="G4246">
        <f>INDEX($A:$A,MATCH(H4246,$B:$B,0))</f>
        <v>496</v>
      </c>
      <c r="H4246" t="s">
        <v>2221</v>
      </c>
      <c r="I4246" t="s">
        <v>2483</v>
      </c>
      <c r="J4246">
        <f>INDEX($A:$A,MATCH(I4246,$B:$B,0))</f>
        <v>2915</v>
      </c>
      <c r="K4246" t="s">
        <v>7582</v>
      </c>
    </row>
    <row r="4247" spans="7:11" x14ac:dyDescent="0.25">
      <c r="G4247">
        <f>INDEX($A:$A,MATCH(H4247,$B:$B,0))</f>
        <v>496</v>
      </c>
      <c r="H4247" t="s">
        <v>2221</v>
      </c>
      <c r="I4247" t="s">
        <v>111</v>
      </c>
      <c r="J4247">
        <f>INDEX($A:$A,MATCH(I4247,$B:$B,0))</f>
        <v>968</v>
      </c>
      <c r="K4247" t="s">
        <v>7583</v>
      </c>
    </row>
    <row r="4248" spans="7:11" x14ac:dyDescent="0.25">
      <c r="G4248">
        <f>INDEX($A:$A,MATCH(H4248,$B:$B,0))</f>
        <v>496</v>
      </c>
      <c r="H4248" t="s">
        <v>2221</v>
      </c>
      <c r="I4248" t="s">
        <v>2484</v>
      </c>
      <c r="J4248">
        <f>INDEX($A:$A,MATCH(I4248,$B:$B,0))</f>
        <v>2916</v>
      </c>
      <c r="K4248" t="s">
        <v>7584</v>
      </c>
    </row>
    <row r="4249" spans="7:11" x14ac:dyDescent="0.25">
      <c r="G4249">
        <f>INDEX($A:$A,MATCH(H4249,$B:$B,0))</f>
        <v>496</v>
      </c>
      <c r="H4249" t="s">
        <v>2221</v>
      </c>
      <c r="I4249" t="s">
        <v>2485</v>
      </c>
      <c r="J4249">
        <f>INDEX($A:$A,MATCH(I4249,$B:$B,0))</f>
        <v>2917</v>
      </c>
      <c r="K4249" t="s">
        <v>7585</v>
      </c>
    </row>
    <row r="4250" spans="7:11" x14ac:dyDescent="0.25">
      <c r="G4250">
        <f>INDEX($A:$A,MATCH(H4250,$B:$B,0))</f>
        <v>496</v>
      </c>
      <c r="H4250" t="s">
        <v>2221</v>
      </c>
      <c r="I4250" t="s">
        <v>1639</v>
      </c>
      <c r="J4250">
        <f>INDEX($A:$A,MATCH(I4250,$B:$B,0))</f>
        <v>2189</v>
      </c>
      <c r="K4250" t="s">
        <v>7586</v>
      </c>
    </row>
    <row r="4251" spans="7:11" x14ac:dyDescent="0.25">
      <c r="G4251">
        <f>INDEX($A:$A,MATCH(H4251,$B:$B,0))</f>
        <v>496</v>
      </c>
      <c r="H4251" t="s">
        <v>2221</v>
      </c>
      <c r="I4251" t="s">
        <v>2101</v>
      </c>
      <c r="J4251">
        <f>INDEX($A:$A,MATCH(I4251,$B:$B,0))</f>
        <v>2576</v>
      </c>
      <c r="K4251" t="s">
        <v>7587</v>
      </c>
    </row>
    <row r="4252" spans="7:11" x14ac:dyDescent="0.25">
      <c r="G4252">
        <f>INDEX($A:$A,MATCH(H4252,$B:$B,0))</f>
        <v>496</v>
      </c>
      <c r="H4252" t="s">
        <v>2221</v>
      </c>
      <c r="I4252" t="s">
        <v>2486</v>
      </c>
      <c r="J4252">
        <f>INDEX($A:$A,MATCH(I4252,$B:$B,0))</f>
        <v>2918</v>
      </c>
      <c r="K4252" t="s">
        <v>7588</v>
      </c>
    </row>
    <row r="4253" spans="7:11" x14ac:dyDescent="0.25">
      <c r="G4253">
        <f>INDEX($A:$A,MATCH(H4253,$B:$B,0))</f>
        <v>496</v>
      </c>
      <c r="H4253" t="s">
        <v>2221</v>
      </c>
      <c r="I4253" t="s">
        <v>2487</v>
      </c>
      <c r="J4253">
        <f>INDEX($A:$A,MATCH(I4253,$B:$B,0))</f>
        <v>2919</v>
      </c>
      <c r="K4253" t="s">
        <v>7589</v>
      </c>
    </row>
    <row r="4254" spans="7:11" x14ac:dyDescent="0.25">
      <c r="G4254">
        <f>INDEX($A:$A,MATCH(H4254,$B:$B,0))</f>
        <v>496</v>
      </c>
      <c r="H4254" t="s">
        <v>2221</v>
      </c>
      <c r="I4254" t="s">
        <v>2488</v>
      </c>
      <c r="J4254">
        <f>INDEX($A:$A,MATCH(I4254,$B:$B,0))</f>
        <v>2920</v>
      </c>
      <c r="K4254" t="s">
        <v>7590</v>
      </c>
    </row>
    <row r="4255" spans="7:11" x14ac:dyDescent="0.25">
      <c r="G4255">
        <f>INDEX($A:$A,MATCH(H4255,$B:$B,0))</f>
        <v>496</v>
      </c>
      <c r="H4255" t="s">
        <v>2221</v>
      </c>
      <c r="I4255" t="s">
        <v>2256</v>
      </c>
      <c r="J4255">
        <f>INDEX($A:$A,MATCH(I4255,$B:$B,0))</f>
        <v>2709</v>
      </c>
      <c r="K4255" t="s">
        <v>7591</v>
      </c>
    </row>
    <row r="4256" spans="7:11" x14ac:dyDescent="0.25">
      <c r="G4256">
        <f>INDEX($A:$A,MATCH(H4256,$B:$B,0))</f>
        <v>496</v>
      </c>
      <c r="H4256" t="s">
        <v>2221</v>
      </c>
      <c r="I4256" t="s">
        <v>2489</v>
      </c>
      <c r="J4256">
        <f>INDEX($A:$A,MATCH(I4256,$B:$B,0))</f>
        <v>2921</v>
      </c>
      <c r="K4256" t="s">
        <v>7592</v>
      </c>
    </row>
    <row r="4257" spans="7:11" x14ac:dyDescent="0.25">
      <c r="G4257">
        <f>INDEX($A:$A,MATCH(H4257,$B:$B,0))</f>
        <v>496</v>
      </c>
      <c r="H4257" t="s">
        <v>2221</v>
      </c>
      <c r="I4257" t="s">
        <v>349</v>
      </c>
      <c r="J4257">
        <f>INDEX($A:$A,MATCH(I4257,$B:$B,0))</f>
        <v>1160</v>
      </c>
      <c r="K4257" t="s">
        <v>7593</v>
      </c>
    </row>
    <row r="4258" spans="7:11" x14ac:dyDescent="0.25">
      <c r="G4258">
        <f>INDEX($A:$A,MATCH(H4258,$B:$B,0))</f>
        <v>496</v>
      </c>
      <c r="H4258" t="s">
        <v>2221</v>
      </c>
      <c r="I4258" t="s">
        <v>2490</v>
      </c>
      <c r="J4258">
        <f>INDEX($A:$A,MATCH(I4258,$B:$B,0))</f>
        <v>2922</v>
      </c>
      <c r="K4258" t="s">
        <v>7594</v>
      </c>
    </row>
    <row r="4259" spans="7:11" x14ac:dyDescent="0.25">
      <c r="G4259">
        <f>INDEX($A:$A,MATCH(H4259,$B:$B,0))</f>
        <v>496</v>
      </c>
      <c r="H4259" t="s">
        <v>2221</v>
      </c>
      <c r="I4259" t="s">
        <v>2491</v>
      </c>
      <c r="J4259">
        <f>INDEX($A:$A,MATCH(I4259,$B:$B,0))</f>
        <v>2923</v>
      </c>
      <c r="K4259" t="s">
        <v>7595</v>
      </c>
    </row>
    <row r="4260" spans="7:11" x14ac:dyDescent="0.25">
      <c r="G4260">
        <f>INDEX($A:$A,MATCH(H4260,$B:$B,0))</f>
        <v>496</v>
      </c>
      <c r="H4260" t="s">
        <v>2221</v>
      </c>
      <c r="I4260" t="s">
        <v>1537</v>
      </c>
      <c r="J4260">
        <f>INDEX($A:$A,MATCH(I4260,$B:$B,0))</f>
        <v>474</v>
      </c>
      <c r="K4260" t="s">
        <v>7596</v>
      </c>
    </row>
    <row r="4261" spans="7:11" x14ac:dyDescent="0.25">
      <c r="G4261">
        <f>INDEX($A:$A,MATCH(H4261,$B:$B,0))</f>
        <v>496</v>
      </c>
      <c r="H4261" t="s">
        <v>2221</v>
      </c>
      <c r="I4261" t="s">
        <v>2399</v>
      </c>
      <c r="J4261">
        <f>INDEX($A:$A,MATCH(I4261,$B:$B,0))</f>
        <v>2835</v>
      </c>
      <c r="K4261" t="s">
        <v>7597</v>
      </c>
    </row>
    <row r="4262" spans="7:11" x14ac:dyDescent="0.25">
      <c r="G4262">
        <f>INDEX($A:$A,MATCH(H4262,$B:$B,0))</f>
        <v>496</v>
      </c>
      <c r="H4262" t="s">
        <v>2221</v>
      </c>
      <c r="I4262" t="s">
        <v>343</v>
      </c>
      <c r="J4262">
        <f>INDEX($A:$A,MATCH(I4262,$B:$B,0))</f>
        <v>60</v>
      </c>
      <c r="K4262" t="s">
        <v>7598</v>
      </c>
    </row>
    <row r="4263" spans="7:11" x14ac:dyDescent="0.25">
      <c r="G4263">
        <f>INDEX($A:$A,MATCH(H4263,$B:$B,0))</f>
        <v>496</v>
      </c>
      <c r="H4263" t="s">
        <v>2221</v>
      </c>
      <c r="I4263" t="s">
        <v>2492</v>
      </c>
      <c r="J4263">
        <f>INDEX($A:$A,MATCH(I4263,$B:$B,0))</f>
        <v>2924</v>
      </c>
      <c r="K4263" t="s">
        <v>7599</v>
      </c>
    </row>
    <row r="4264" spans="7:11" x14ac:dyDescent="0.25">
      <c r="G4264">
        <f>INDEX($A:$A,MATCH(H4264,$B:$B,0))</f>
        <v>496</v>
      </c>
      <c r="H4264" t="s">
        <v>2221</v>
      </c>
      <c r="I4264" t="s">
        <v>2493</v>
      </c>
      <c r="J4264">
        <f>INDEX($A:$A,MATCH(I4264,$B:$B,0))</f>
        <v>2925</v>
      </c>
      <c r="K4264" t="s">
        <v>7600</v>
      </c>
    </row>
    <row r="4265" spans="7:11" x14ac:dyDescent="0.25">
      <c r="G4265">
        <f>INDEX($A:$A,MATCH(H4265,$B:$B,0))</f>
        <v>496</v>
      </c>
      <c r="H4265" t="s">
        <v>2221</v>
      </c>
      <c r="I4265" t="s">
        <v>1747</v>
      </c>
      <c r="J4265">
        <f>INDEX($A:$A,MATCH(I4265,$B:$B,0))</f>
        <v>2259</v>
      </c>
      <c r="K4265" t="s">
        <v>7601</v>
      </c>
    </row>
    <row r="4266" spans="7:11" x14ac:dyDescent="0.25">
      <c r="G4266">
        <f>INDEX($A:$A,MATCH(H4266,$B:$B,0))</f>
        <v>496</v>
      </c>
      <c r="H4266" t="s">
        <v>2221</v>
      </c>
      <c r="I4266" t="s">
        <v>1092</v>
      </c>
      <c r="J4266">
        <f>INDEX($A:$A,MATCH(I4266,$B:$B,0))</f>
        <v>802</v>
      </c>
      <c r="K4266" t="s">
        <v>7602</v>
      </c>
    </row>
    <row r="4267" spans="7:11" x14ac:dyDescent="0.25">
      <c r="G4267">
        <f>INDEX($A:$A,MATCH(H4267,$B:$B,0))</f>
        <v>496</v>
      </c>
      <c r="H4267" t="s">
        <v>2221</v>
      </c>
      <c r="I4267" t="s">
        <v>1462</v>
      </c>
      <c r="J4267">
        <f>INDEX($A:$A,MATCH(I4267,$B:$B,0))</f>
        <v>2058</v>
      </c>
      <c r="K4267" t="s">
        <v>7603</v>
      </c>
    </row>
    <row r="4268" spans="7:11" x14ac:dyDescent="0.25">
      <c r="G4268">
        <f>INDEX($A:$A,MATCH(H4268,$B:$B,0))</f>
        <v>496</v>
      </c>
      <c r="H4268" t="s">
        <v>2221</v>
      </c>
      <c r="I4268" t="s">
        <v>1519</v>
      </c>
      <c r="J4268">
        <f>INDEX($A:$A,MATCH(I4268,$B:$B,0))</f>
        <v>2112</v>
      </c>
      <c r="K4268" t="s">
        <v>7604</v>
      </c>
    </row>
    <row r="4269" spans="7:11" x14ac:dyDescent="0.25">
      <c r="G4269">
        <f>INDEX($A:$A,MATCH(H4269,$B:$B,0))</f>
        <v>496</v>
      </c>
      <c r="H4269" t="s">
        <v>2221</v>
      </c>
      <c r="I4269" t="s">
        <v>2494</v>
      </c>
      <c r="J4269">
        <f>INDEX($A:$A,MATCH(I4269,$B:$B,0))</f>
        <v>2926</v>
      </c>
      <c r="K4269" t="s">
        <v>7605</v>
      </c>
    </row>
    <row r="4270" spans="7:11" x14ac:dyDescent="0.25">
      <c r="G4270">
        <f>INDEX($A:$A,MATCH(H4270,$B:$B,0))</f>
        <v>496</v>
      </c>
      <c r="H4270" t="s">
        <v>2221</v>
      </c>
      <c r="I4270" t="s">
        <v>1538</v>
      </c>
      <c r="J4270">
        <f>INDEX($A:$A,MATCH(I4270,$B:$B,0))</f>
        <v>2128</v>
      </c>
      <c r="K4270" t="s">
        <v>7606</v>
      </c>
    </row>
    <row r="4271" spans="7:11" x14ac:dyDescent="0.25">
      <c r="G4271">
        <f>INDEX($A:$A,MATCH(H4271,$B:$B,0))</f>
        <v>496</v>
      </c>
      <c r="H4271" t="s">
        <v>2221</v>
      </c>
      <c r="I4271" t="s">
        <v>1394</v>
      </c>
      <c r="J4271">
        <f>INDEX($A:$A,MATCH(I4271,$B:$B,0))</f>
        <v>1998</v>
      </c>
      <c r="K4271" t="s">
        <v>7607</v>
      </c>
    </row>
    <row r="4272" spans="7:11" x14ac:dyDescent="0.25">
      <c r="G4272">
        <f>INDEX($A:$A,MATCH(H4272,$B:$B,0))</f>
        <v>496</v>
      </c>
      <c r="H4272" t="s">
        <v>2221</v>
      </c>
      <c r="I4272" t="s">
        <v>1544</v>
      </c>
      <c r="J4272">
        <f>INDEX($A:$A,MATCH(I4272,$B:$B,0))</f>
        <v>2134</v>
      </c>
      <c r="K4272" t="s">
        <v>7608</v>
      </c>
    </row>
    <row r="4273" spans="7:11" x14ac:dyDescent="0.25">
      <c r="G4273">
        <f>INDEX($A:$A,MATCH(H4273,$B:$B,0))</f>
        <v>496</v>
      </c>
      <c r="H4273" t="s">
        <v>2221</v>
      </c>
      <c r="I4273" t="s">
        <v>2495</v>
      </c>
      <c r="J4273">
        <f>INDEX($A:$A,MATCH(I4273,$B:$B,0))</f>
        <v>2927</v>
      </c>
      <c r="K4273" t="s">
        <v>7609</v>
      </c>
    </row>
    <row r="4274" spans="7:11" x14ac:dyDescent="0.25">
      <c r="G4274">
        <f>INDEX($A:$A,MATCH(H4274,$B:$B,0))</f>
        <v>496</v>
      </c>
      <c r="H4274" t="s">
        <v>2221</v>
      </c>
      <c r="I4274" t="s">
        <v>2496</v>
      </c>
      <c r="J4274">
        <f>INDEX($A:$A,MATCH(I4274,$B:$B,0))</f>
        <v>2928</v>
      </c>
      <c r="K4274" t="s">
        <v>7610</v>
      </c>
    </row>
    <row r="4275" spans="7:11" x14ac:dyDescent="0.25">
      <c r="G4275">
        <f>INDEX($A:$A,MATCH(H4275,$B:$B,0))</f>
        <v>496</v>
      </c>
      <c r="H4275" t="s">
        <v>2221</v>
      </c>
      <c r="I4275" t="s">
        <v>2497</v>
      </c>
      <c r="J4275">
        <f>INDEX($A:$A,MATCH(I4275,$B:$B,0))</f>
        <v>2929</v>
      </c>
      <c r="K4275" t="s">
        <v>7611</v>
      </c>
    </row>
    <row r="4276" spans="7:11" x14ac:dyDescent="0.25">
      <c r="G4276">
        <f>INDEX($A:$A,MATCH(H4276,$B:$B,0))</f>
        <v>496</v>
      </c>
      <c r="H4276" t="s">
        <v>2221</v>
      </c>
      <c r="I4276" t="s">
        <v>733</v>
      </c>
      <c r="J4276">
        <f>INDEX($A:$A,MATCH(I4276,$B:$B,0))</f>
        <v>446</v>
      </c>
      <c r="K4276" t="s">
        <v>7612</v>
      </c>
    </row>
    <row r="4277" spans="7:11" x14ac:dyDescent="0.25">
      <c r="G4277">
        <f>INDEX($A:$A,MATCH(H4277,$B:$B,0))</f>
        <v>496</v>
      </c>
      <c r="H4277" t="s">
        <v>2221</v>
      </c>
      <c r="I4277" t="s">
        <v>236</v>
      </c>
      <c r="J4277">
        <f>INDEX($A:$A,MATCH(I4277,$B:$B,0))</f>
        <v>1080</v>
      </c>
      <c r="K4277" t="s">
        <v>7613</v>
      </c>
    </row>
    <row r="4278" spans="7:11" x14ac:dyDescent="0.25">
      <c r="G4278">
        <f>INDEX($A:$A,MATCH(H4278,$B:$B,0))</f>
        <v>496</v>
      </c>
      <c r="H4278" t="s">
        <v>2221</v>
      </c>
      <c r="I4278" t="s">
        <v>2387</v>
      </c>
      <c r="J4278">
        <f>INDEX($A:$A,MATCH(I4278,$B:$B,0))</f>
        <v>2827</v>
      </c>
      <c r="K4278" t="s">
        <v>7614</v>
      </c>
    </row>
    <row r="4279" spans="7:11" x14ac:dyDescent="0.25">
      <c r="G4279">
        <f>INDEX($A:$A,MATCH(H4279,$B:$B,0))</f>
        <v>496</v>
      </c>
      <c r="H4279" t="s">
        <v>2221</v>
      </c>
      <c r="I4279" t="s">
        <v>173</v>
      </c>
      <c r="J4279">
        <f>INDEX($A:$A,MATCH(I4279,$B:$B,0))</f>
        <v>1024</v>
      </c>
      <c r="K4279" t="s">
        <v>7615</v>
      </c>
    </row>
    <row r="4280" spans="7:11" x14ac:dyDescent="0.25">
      <c r="G4280">
        <f>INDEX($A:$A,MATCH(H4280,$B:$B,0))</f>
        <v>496</v>
      </c>
      <c r="H4280" t="s">
        <v>2221</v>
      </c>
      <c r="I4280" t="s">
        <v>2498</v>
      </c>
      <c r="J4280">
        <f>INDEX($A:$A,MATCH(I4280,$B:$B,0))</f>
        <v>2930</v>
      </c>
      <c r="K4280" t="s">
        <v>7616</v>
      </c>
    </row>
    <row r="4281" spans="7:11" x14ac:dyDescent="0.25">
      <c r="G4281">
        <f>INDEX($A:$A,MATCH(H4281,$B:$B,0))</f>
        <v>496</v>
      </c>
      <c r="H4281" t="s">
        <v>2221</v>
      </c>
      <c r="I4281" t="s">
        <v>2499</v>
      </c>
      <c r="J4281">
        <f>INDEX($A:$A,MATCH(I4281,$B:$B,0))</f>
        <v>2931</v>
      </c>
      <c r="K4281" t="s">
        <v>7617</v>
      </c>
    </row>
    <row r="4282" spans="7:11" x14ac:dyDescent="0.25">
      <c r="G4282">
        <f>INDEX($A:$A,MATCH(H4282,$B:$B,0))</f>
        <v>496</v>
      </c>
      <c r="H4282" t="s">
        <v>2221</v>
      </c>
      <c r="I4282" t="s">
        <v>2500</v>
      </c>
      <c r="J4282">
        <f>INDEX($A:$A,MATCH(I4282,$B:$B,0))</f>
        <v>2932</v>
      </c>
      <c r="K4282" t="s">
        <v>7618</v>
      </c>
    </row>
    <row r="4283" spans="7:11" x14ac:dyDescent="0.25">
      <c r="G4283">
        <f>INDEX($A:$A,MATCH(H4283,$B:$B,0))</f>
        <v>496</v>
      </c>
      <c r="H4283" t="s">
        <v>2221</v>
      </c>
      <c r="I4283" t="s">
        <v>2501</v>
      </c>
      <c r="J4283">
        <f>INDEX($A:$A,MATCH(I4283,$B:$B,0))</f>
        <v>2933</v>
      </c>
      <c r="K4283" t="s">
        <v>7619</v>
      </c>
    </row>
    <row r="4284" spans="7:11" x14ac:dyDescent="0.25">
      <c r="G4284">
        <f>INDEX($A:$A,MATCH(H4284,$B:$B,0))</f>
        <v>496</v>
      </c>
      <c r="H4284" t="s">
        <v>2221</v>
      </c>
      <c r="I4284" t="s">
        <v>2502</v>
      </c>
      <c r="J4284">
        <f>INDEX($A:$A,MATCH(I4284,$B:$B,0))</f>
        <v>2934</v>
      </c>
      <c r="K4284" t="s">
        <v>7620</v>
      </c>
    </row>
    <row r="4285" spans="7:11" x14ac:dyDescent="0.25">
      <c r="G4285">
        <f>INDEX($A:$A,MATCH(H4285,$B:$B,0))</f>
        <v>496</v>
      </c>
      <c r="H4285" t="s">
        <v>2221</v>
      </c>
      <c r="I4285" t="s">
        <v>2339</v>
      </c>
      <c r="J4285">
        <f>INDEX($A:$A,MATCH(I4285,$B:$B,0))</f>
        <v>2786</v>
      </c>
      <c r="K4285" t="s">
        <v>7621</v>
      </c>
    </row>
    <row r="4286" spans="7:11" x14ac:dyDescent="0.25">
      <c r="G4286">
        <f>INDEX($A:$A,MATCH(H4286,$B:$B,0))</f>
        <v>496</v>
      </c>
      <c r="H4286" t="s">
        <v>2221</v>
      </c>
      <c r="I4286" t="s">
        <v>2503</v>
      </c>
      <c r="J4286">
        <f>INDEX($A:$A,MATCH(I4286,$B:$B,0))</f>
        <v>2935</v>
      </c>
      <c r="K4286" t="s">
        <v>7622</v>
      </c>
    </row>
    <row r="4287" spans="7:11" x14ac:dyDescent="0.25">
      <c r="G4287">
        <f>INDEX($A:$A,MATCH(H4287,$B:$B,0))</f>
        <v>496</v>
      </c>
      <c r="H4287" t="s">
        <v>2221</v>
      </c>
      <c r="I4287" t="s">
        <v>2504</v>
      </c>
      <c r="J4287">
        <f>INDEX($A:$A,MATCH(I4287,$B:$B,0))</f>
        <v>2936</v>
      </c>
      <c r="K4287" t="s">
        <v>7623</v>
      </c>
    </row>
    <row r="4288" spans="7:11" x14ac:dyDescent="0.25">
      <c r="G4288">
        <f>INDEX($A:$A,MATCH(H4288,$B:$B,0))</f>
        <v>496</v>
      </c>
      <c r="H4288" t="s">
        <v>2221</v>
      </c>
      <c r="I4288" t="s">
        <v>1143</v>
      </c>
      <c r="J4288">
        <f>INDEX($A:$A,MATCH(I4288,$B:$B,0))</f>
        <v>1762</v>
      </c>
      <c r="K4288" t="s">
        <v>7624</v>
      </c>
    </row>
    <row r="4289" spans="7:11" x14ac:dyDescent="0.25">
      <c r="G4289">
        <f>INDEX($A:$A,MATCH(H4289,$B:$B,0))</f>
        <v>496</v>
      </c>
      <c r="H4289" t="s">
        <v>2221</v>
      </c>
      <c r="I4289" t="s">
        <v>1447</v>
      </c>
      <c r="J4289">
        <f>INDEX($A:$A,MATCH(I4289,$B:$B,0))</f>
        <v>2044</v>
      </c>
      <c r="K4289" t="s">
        <v>7625</v>
      </c>
    </row>
    <row r="4290" spans="7:11" x14ac:dyDescent="0.25">
      <c r="G4290">
        <f>INDEX($A:$A,MATCH(H4290,$B:$B,0))</f>
        <v>496</v>
      </c>
      <c r="H4290" t="s">
        <v>2221</v>
      </c>
      <c r="I4290" t="s">
        <v>2505</v>
      </c>
      <c r="J4290">
        <f>INDEX($A:$A,MATCH(I4290,$B:$B,0))</f>
        <v>2937</v>
      </c>
      <c r="K4290" t="s">
        <v>7626</v>
      </c>
    </row>
    <row r="4291" spans="7:11" x14ac:dyDescent="0.25">
      <c r="G4291">
        <f>INDEX($A:$A,MATCH(H4291,$B:$B,0))</f>
        <v>496</v>
      </c>
      <c r="H4291" t="s">
        <v>2221</v>
      </c>
      <c r="I4291" t="s">
        <v>1602</v>
      </c>
      <c r="J4291">
        <f>INDEX($A:$A,MATCH(I4291,$B:$B,0))</f>
        <v>152</v>
      </c>
      <c r="K4291" t="s">
        <v>7627</v>
      </c>
    </row>
    <row r="4292" spans="7:11" x14ac:dyDescent="0.25">
      <c r="G4292">
        <f>INDEX($A:$A,MATCH(H4292,$B:$B,0))</f>
        <v>496</v>
      </c>
      <c r="H4292" t="s">
        <v>2221</v>
      </c>
      <c r="I4292" t="s">
        <v>2002</v>
      </c>
      <c r="J4292">
        <f>INDEX($A:$A,MATCH(I4292,$B:$B,0))</f>
        <v>2490</v>
      </c>
      <c r="K4292" t="s">
        <v>7628</v>
      </c>
    </row>
    <row r="4293" spans="7:11" x14ac:dyDescent="0.25">
      <c r="G4293">
        <f>INDEX($A:$A,MATCH(H4293,$B:$B,0))</f>
        <v>496</v>
      </c>
      <c r="H4293" t="s">
        <v>2221</v>
      </c>
      <c r="I4293" t="s">
        <v>436</v>
      </c>
      <c r="J4293">
        <f>INDEX($A:$A,MATCH(I4293,$B:$B,0))</f>
        <v>809</v>
      </c>
      <c r="K4293" t="s">
        <v>7629</v>
      </c>
    </row>
    <row r="4294" spans="7:11" x14ac:dyDescent="0.25">
      <c r="G4294">
        <f>INDEX($A:$A,MATCH(H4294,$B:$B,0))</f>
        <v>496</v>
      </c>
      <c r="H4294" t="s">
        <v>2221</v>
      </c>
      <c r="I4294" t="s">
        <v>2022</v>
      </c>
      <c r="J4294">
        <f>INDEX($A:$A,MATCH(I4294,$B:$B,0))</f>
        <v>2506</v>
      </c>
      <c r="K4294" t="s">
        <v>7630</v>
      </c>
    </row>
    <row r="4295" spans="7:11" x14ac:dyDescent="0.25">
      <c r="G4295">
        <f>INDEX($A:$A,MATCH(H4295,$B:$B,0))</f>
        <v>496</v>
      </c>
      <c r="H4295" t="s">
        <v>2221</v>
      </c>
      <c r="I4295" t="s">
        <v>1742</v>
      </c>
      <c r="J4295">
        <f>INDEX($A:$A,MATCH(I4295,$B:$B,0))</f>
        <v>353</v>
      </c>
      <c r="K4295" t="s">
        <v>7631</v>
      </c>
    </row>
    <row r="4296" spans="7:11" x14ac:dyDescent="0.25">
      <c r="G4296">
        <f>INDEX($A:$A,MATCH(H4296,$B:$B,0))</f>
        <v>496</v>
      </c>
      <c r="H4296" t="s">
        <v>2221</v>
      </c>
      <c r="I4296" t="s">
        <v>1756</v>
      </c>
      <c r="J4296">
        <f>INDEX($A:$A,MATCH(I4296,$B:$B,0))</f>
        <v>2268</v>
      </c>
      <c r="K4296" t="s">
        <v>7632</v>
      </c>
    </row>
    <row r="4297" spans="7:11" x14ac:dyDescent="0.25">
      <c r="G4297">
        <f>INDEX($A:$A,MATCH(H4297,$B:$B,0))</f>
        <v>496</v>
      </c>
      <c r="H4297" t="s">
        <v>2221</v>
      </c>
      <c r="I4297" t="s">
        <v>2506</v>
      </c>
      <c r="J4297">
        <f>INDEX($A:$A,MATCH(I4297,$B:$B,0))</f>
        <v>248</v>
      </c>
      <c r="K4297" t="s">
        <v>7633</v>
      </c>
    </row>
    <row r="4298" spans="7:11" x14ac:dyDescent="0.25">
      <c r="G4298">
        <f>INDEX($A:$A,MATCH(H4298,$B:$B,0))</f>
        <v>496</v>
      </c>
      <c r="H4298" t="s">
        <v>2221</v>
      </c>
      <c r="I4298" t="s">
        <v>1451</v>
      </c>
      <c r="J4298">
        <f>INDEX($A:$A,MATCH(I4298,$B:$B,0))</f>
        <v>2048</v>
      </c>
      <c r="K4298" t="s">
        <v>7634</v>
      </c>
    </row>
    <row r="4299" spans="7:11" x14ac:dyDescent="0.25">
      <c r="G4299">
        <f>INDEX($A:$A,MATCH(H4299,$B:$B,0))</f>
        <v>496</v>
      </c>
      <c r="H4299" t="s">
        <v>2221</v>
      </c>
      <c r="I4299" t="s">
        <v>1556</v>
      </c>
      <c r="J4299">
        <f>INDEX($A:$A,MATCH(I4299,$B:$B,0))</f>
        <v>2143</v>
      </c>
      <c r="K4299" t="s">
        <v>7635</v>
      </c>
    </row>
    <row r="4300" spans="7:11" x14ac:dyDescent="0.25">
      <c r="G4300">
        <f>INDEX($A:$A,MATCH(H4300,$B:$B,0))</f>
        <v>496</v>
      </c>
      <c r="H4300" t="s">
        <v>2221</v>
      </c>
      <c r="I4300" t="s">
        <v>2507</v>
      </c>
      <c r="J4300">
        <f>INDEX($A:$A,MATCH(I4300,$B:$B,0))</f>
        <v>2938</v>
      </c>
      <c r="K4300" t="s">
        <v>7636</v>
      </c>
    </row>
    <row r="4301" spans="7:11" x14ac:dyDescent="0.25">
      <c r="G4301">
        <f>INDEX($A:$A,MATCH(H4301,$B:$B,0))</f>
        <v>496</v>
      </c>
      <c r="H4301" t="s">
        <v>2221</v>
      </c>
      <c r="I4301" t="s">
        <v>1547</v>
      </c>
      <c r="J4301">
        <f>INDEX($A:$A,MATCH(I4301,$B:$B,0))</f>
        <v>2137</v>
      </c>
      <c r="K4301" t="s">
        <v>7637</v>
      </c>
    </row>
    <row r="4302" spans="7:11" x14ac:dyDescent="0.25">
      <c r="G4302">
        <f>INDEX($A:$A,MATCH(H4302,$B:$B,0))</f>
        <v>496</v>
      </c>
      <c r="H4302" t="s">
        <v>2221</v>
      </c>
      <c r="I4302" t="s">
        <v>1840</v>
      </c>
      <c r="J4302">
        <f>INDEX($A:$A,MATCH(I4302,$B:$B,0))</f>
        <v>2343</v>
      </c>
      <c r="K4302" t="s">
        <v>7638</v>
      </c>
    </row>
    <row r="4303" spans="7:11" x14ac:dyDescent="0.25">
      <c r="G4303">
        <f>INDEX($A:$A,MATCH(H4303,$B:$B,0))</f>
        <v>496</v>
      </c>
      <c r="H4303" t="s">
        <v>2221</v>
      </c>
      <c r="I4303" t="s">
        <v>2508</v>
      </c>
      <c r="J4303">
        <f>INDEX($A:$A,MATCH(I4303,$B:$B,0))</f>
        <v>2939</v>
      </c>
      <c r="K4303" t="s">
        <v>7639</v>
      </c>
    </row>
    <row r="4304" spans="7:11" x14ac:dyDescent="0.25">
      <c r="G4304">
        <f>INDEX($A:$A,MATCH(H4304,$B:$B,0))</f>
        <v>496</v>
      </c>
      <c r="H4304" t="s">
        <v>2221</v>
      </c>
      <c r="I4304" t="s">
        <v>864</v>
      </c>
      <c r="J4304">
        <f>INDEX($A:$A,MATCH(I4304,$B:$B,0))</f>
        <v>1563</v>
      </c>
      <c r="K4304" t="s">
        <v>7640</v>
      </c>
    </row>
    <row r="4305" spans="7:11" x14ac:dyDescent="0.25">
      <c r="G4305">
        <f>INDEX($A:$A,MATCH(H4305,$B:$B,0))</f>
        <v>496</v>
      </c>
      <c r="H4305" t="s">
        <v>2221</v>
      </c>
      <c r="I4305" t="s">
        <v>2509</v>
      </c>
      <c r="J4305">
        <f>INDEX($A:$A,MATCH(I4305,$B:$B,0))</f>
        <v>2940</v>
      </c>
      <c r="K4305" t="s">
        <v>7641</v>
      </c>
    </row>
    <row r="4306" spans="7:11" x14ac:dyDescent="0.25">
      <c r="G4306">
        <f>INDEX($A:$A,MATCH(H4306,$B:$B,0))</f>
        <v>496</v>
      </c>
      <c r="H4306" t="s">
        <v>2221</v>
      </c>
      <c r="I4306" t="s">
        <v>2510</v>
      </c>
      <c r="J4306">
        <f>INDEX($A:$A,MATCH(I4306,$B:$B,0))</f>
        <v>2941</v>
      </c>
      <c r="K4306" t="s">
        <v>7642</v>
      </c>
    </row>
    <row r="4307" spans="7:11" x14ac:dyDescent="0.25">
      <c r="G4307">
        <f>INDEX($A:$A,MATCH(H4307,$B:$B,0))</f>
        <v>496</v>
      </c>
      <c r="H4307" t="s">
        <v>2221</v>
      </c>
      <c r="I4307" t="s">
        <v>1767</v>
      </c>
      <c r="J4307">
        <f>INDEX($A:$A,MATCH(I4307,$B:$B,0))</f>
        <v>2278</v>
      </c>
      <c r="K4307" t="s">
        <v>7643</v>
      </c>
    </row>
    <row r="4308" spans="7:11" x14ac:dyDescent="0.25">
      <c r="G4308">
        <f>INDEX($A:$A,MATCH(H4308,$B:$B,0))</f>
        <v>496</v>
      </c>
      <c r="H4308" t="s">
        <v>2221</v>
      </c>
      <c r="I4308" t="s">
        <v>1530</v>
      </c>
      <c r="J4308">
        <f>INDEX($A:$A,MATCH(I4308,$B:$B,0))</f>
        <v>2122</v>
      </c>
      <c r="K4308" t="s">
        <v>7644</v>
      </c>
    </row>
    <row r="4309" spans="7:11" x14ac:dyDescent="0.25">
      <c r="G4309">
        <f>INDEX($A:$A,MATCH(H4309,$B:$B,0))</f>
        <v>496</v>
      </c>
      <c r="H4309" t="s">
        <v>2221</v>
      </c>
      <c r="I4309" t="s">
        <v>2511</v>
      </c>
      <c r="J4309">
        <f>INDEX($A:$A,MATCH(I4309,$B:$B,0))</f>
        <v>2942</v>
      </c>
      <c r="K4309" t="s">
        <v>7645</v>
      </c>
    </row>
    <row r="4310" spans="7:11" x14ac:dyDescent="0.25">
      <c r="G4310">
        <f>INDEX($A:$A,MATCH(H4310,$B:$B,0))</f>
        <v>496</v>
      </c>
      <c r="H4310" t="s">
        <v>2221</v>
      </c>
      <c r="I4310" t="s">
        <v>2512</v>
      </c>
      <c r="J4310">
        <f>INDEX($A:$A,MATCH(I4310,$B:$B,0))</f>
        <v>2943</v>
      </c>
      <c r="K4310" t="s">
        <v>7646</v>
      </c>
    </row>
    <row r="4311" spans="7:11" x14ac:dyDescent="0.25">
      <c r="G4311">
        <f>INDEX($A:$A,MATCH(H4311,$B:$B,0))</f>
        <v>496</v>
      </c>
      <c r="H4311" t="s">
        <v>2221</v>
      </c>
      <c r="I4311" t="s">
        <v>1521</v>
      </c>
      <c r="J4311">
        <f>INDEX($A:$A,MATCH(I4311,$B:$B,0))</f>
        <v>2114</v>
      </c>
      <c r="K4311" t="s">
        <v>7647</v>
      </c>
    </row>
    <row r="4312" spans="7:11" x14ac:dyDescent="0.25">
      <c r="G4312">
        <f>INDEX($A:$A,MATCH(H4312,$B:$B,0))</f>
        <v>496</v>
      </c>
      <c r="H4312" t="s">
        <v>2221</v>
      </c>
      <c r="I4312" t="s">
        <v>206</v>
      </c>
      <c r="J4312">
        <f>INDEX($A:$A,MATCH(I4312,$B:$B,0))</f>
        <v>1054</v>
      </c>
      <c r="K4312" t="s">
        <v>7648</v>
      </c>
    </row>
    <row r="4313" spans="7:11" x14ac:dyDescent="0.25">
      <c r="G4313">
        <f>INDEX($A:$A,MATCH(H4313,$B:$B,0))</f>
        <v>496</v>
      </c>
      <c r="H4313" t="s">
        <v>2221</v>
      </c>
      <c r="I4313" t="s">
        <v>2513</v>
      </c>
      <c r="J4313">
        <f>INDEX($A:$A,MATCH(I4313,$B:$B,0))</f>
        <v>2944</v>
      </c>
      <c r="K4313" t="s">
        <v>7649</v>
      </c>
    </row>
    <row r="4314" spans="7:11" x14ac:dyDescent="0.25">
      <c r="G4314">
        <f>INDEX($A:$A,MATCH(H4314,$B:$B,0))</f>
        <v>496</v>
      </c>
      <c r="H4314" t="s">
        <v>2221</v>
      </c>
      <c r="I4314" t="s">
        <v>2514</v>
      </c>
      <c r="J4314">
        <f>INDEX($A:$A,MATCH(I4314,$B:$B,0))</f>
        <v>2945</v>
      </c>
      <c r="K4314" t="s">
        <v>7650</v>
      </c>
    </row>
    <row r="4315" spans="7:11" x14ac:dyDescent="0.25">
      <c r="G4315">
        <f>INDEX($A:$A,MATCH(H4315,$B:$B,0))</f>
        <v>496</v>
      </c>
      <c r="H4315" t="s">
        <v>2221</v>
      </c>
      <c r="I4315" t="s">
        <v>1799</v>
      </c>
      <c r="J4315">
        <f>INDEX($A:$A,MATCH(I4315,$B:$B,0))</f>
        <v>2307</v>
      </c>
      <c r="K4315" t="s">
        <v>7651</v>
      </c>
    </row>
    <row r="4316" spans="7:11" x14ac:dyDescent="0.25">
      <c r="G4316">
        <f>INDEX($A:$A,MATCH(H4316,$B:$B,0))</f>
        <v>496</v>
      </c>
      <c r="H4316" t="s">
        <v>2221</v>
      </c>
      <c r="I4316" t="s">
        <v>2515</v>
      </c>
      <c r="J4316">
        <f>INDEX($A:$A,MATCH(I4316,$B:$B,0))</f>
        <v>262</v>
      </c>
      <c r="K4316" t="s">
        <v>7652</v>
      </c>
    </row>
    <row r="4317" spans="7:11" x14ac:dyDescent="0.25">
      <c r="G4317">
        <f>INDEX($A:$A,MATCH(H4317,$B:$B,0))</f>
        <v>496</v>
      </c>
      <c r="H4317" t="s">
        <v>2221</v>
      </c>
      <c r="I4317" t="s">
        <v>2516</v>
      </c>
      <c r="J4317">
        <f>INDEX($A:$A,MATCH(I4317,$B:$B,0))</f>
        <v>2946</v>
      </c>
      <c r="K4317" t="s">
        <v>7653</v>
      </c>
    </row>
    <row r="4318" spans="7:11" x14ac:dyDescent="0.25">
      <c r="G4318">
        <f>INDEX($A:$A,MATCH(H4318,$B:$B,0))</f>
        <v>496</v>
      </c>
      <c r="H4318" t="s">
        <v>2221</v>
      </c>
      <c r="I4318" t="s">
        <v>2517</v>
      </c>
      <c r="J4318">
        <f>INDEX($A:$A,MATCH(I4318,$B:$B,0))</f>
        <v>2947</v>
      </c>
      <c r="K4318" t="s">
        <v>7654</v>
      </c>
    </row>
    <row r="4319" spans="7:11" x14ac:dyDescent="0.25">
      <c r="G4319">
        <f>INDEX($A:$A,MATCH(H4319,$B:$B,0))</f>
        <v>496</v>
      </c>
      <c r="H4319" t="s">
        <v>2221</v>
      </c>
      <c r="I4319" t="s">
        <v>99</v>
      </c>
      <c r="J4319">
        <f>INDEX($A:$A,MATCH(I4319,$B:$B,0))</f>
        <v>957</v>
      </c>
      <c r="K4319" t="s">
        <v>7655</v>
      </c>
    </row>
    <row r="4320" spans="7:11" x14ac:dyDescent="0.25">
      <c r="G4320">
        <f>INDEX($A:$A,MATCH(H4320,$B:$B,0))</f>
        <v>496</v>
      </c>
      <c r="H4320" t="s">
        <v>2221</v>
      </c>
      <c r="I4320" t="s">
        <v>2518</v>
      </c>
      <c r="J4320">
        <f>INDEX($A:$A,MATCH(I4320,$B:$B,0))</f>
        <v>2948</v>
      </c>
      <c r="K4320" t="s">
        <v>7656</v>
      </c>
    </row>
    <row r="4321" spans="7:11" x14ac:dyDescent="0.25">
      <c r="G4321">
        <f>INDEX($A:$A,MATCH(H4321,$B:$B,0))</f>
        <v>496</v>
      </c>
      <c r="H4321" t="s">
        <v>2221</v>
      </c>
      <c r="I4321" t="s">
        <v>1501</v>
      </c>
      <c r="J4321">
        <f>INDEX($A:$A,MATCH(I4321,$B:$B,0))</f>
        <v>2095</v>
      </c>
      <c r="K4321" t="s">
        <v>7657</v>
      </c>
    </row>
    <row r="4322" spans="7:11" x14ac:dyDescent="0.25">
      <c r="G4322">
        <f>INDEX($A:$A,MATCH(H4322,$B:$B,0))</f>
        <v>496</v>
      </c>
      <c r="H4322" t="s">
        <v>2221</v>
      </c>
      <c r="I4322" t="s">
        <v>2519</v>
      </c>
      <c r="J4322">
        <f>INDEX($A:$A,MATCH(I4322,$B:$B,0))</f>
        <v>2949</v>
      </c>
      <c r="K4322" t="s">
        <v>7658</v>
      </c>
    </row>
    <row r="4323" spans="7:11" x14ac:dyDescent="0.25">
      <c r="G4323">
        <f>INDEX($A:$A,MATCH(H4323,$B:$B,0))</f>
        <v>496</v>
      </c>
      <c r="H4323" t="s">
        <v>2221</v>
      </c>
      <c r="I4323" t="s">
        <v>2520</v>
      </c>
      <c r="J4323">
        <f>INDEX($A:$A,MATCH(I4323,$B:$B,0))</f>
        <v>2950</v>
      </c>
      <c r="K4323" t="s">
        <v>7659</v>
      </c>
    </row>
    <row r="4324" spans="7:11" x14ac:dyDescent="0.25">
      <c r="G4324">
        <f>INDEX($A:$A,MATCH(H4324,$B:$B,0))</f>
        <v>496</v>
      </c>
      <c r="H4324" t="s">
        <v>2221</v>
      </c>
      <c r="I4324" t="s">
        <v>2138</v>
      </c>
      <c r="J4324">
        <f>INDEX($A:$A,MATCH(I4324,$B:$B,0))</f>
        <v>2609</v>
      </c>
      <c r="K4324" t="s">
        <v>7660</v>
      </c>
    </row>
    <row r="4325" spans="7:11" x14ac:dyDescent="0.25">
      <c r="G4325">
        <f>INDEX($A:$A,MATCH(H4325,$B:$B,0))</f>
        <v>496</v>
      </c>
      <c r="H4325" t="s">
        <v>2221</v>
      </c>
      <c r="I4325" t="s">
        <v>2521</v>
      </c>
      <c r="J4325">
        <f>INDEX($A:$A,MATCH(I4325,$B:$B,0))</f>
        <v>2951</v>
      </c>
      <c r="K4325" t="s">
        <v>7661</v>
      </c>
    </row>
    <row r="4326" spans="7:11" x14ac:dyDescent="0.25">
      <c r="G4326">
        <f>INDEX($A:$A,MATCH(H4326,$B:$B,0))</f>
        <v>496</v>
      </c>
      <c r="H4326" t="s">
        <v>2221</v>
      </c>
      <c r="I4326" t="s">
        <v>365</v>
      </c>
      <c r="J4326">
        <f>INDEX($A:$A,MATCH(I4326,$B:$B,0))</f>
        <v>1169</v>
      </c>
      <c r="K4326" t="s">
        <v>7662</v>
      </c>
    </row>
    <row r="4327" spans="7:11" x14ac:dyDescent="0.25">
      <c r="G4327">
        <f>INDEX($A:$A,MATCH(H4327,$B:$B,0))</f>
        <v>496</v>
      </c>
      <c r="H4327" t="s">
        <v>2221</v>
      </c>
      <c r="I4327" t="s">
        <v>2522</v>
      </c>
      <c r="J4327">
        <f>INDEX($A:$A,MATCH(I4327,$B:$B,0))</f>
        <v>2952</v>
      </c>
      <c r="K4327" t="s">
        <v>7663</v>
      </c>
    </row>
    <row r="4328" spans="7:11" x14ac:dyDescent="0.25">
      <c r="G4328">
        <f>INDEX($A:$A,MATCH(H4328,$B:$B,0))</f>
        <v>496</v>
      </c>
      <c r="H4328" t="s">
        <v>2221</v>
      </c>
      <c r="I4328" t="s">
        <v>468</v>
      </c>
      <c r="J4328">
        <f>INDEX($A:$A,MATCH(I4328,$B:$B,0))</f>
        <v>632</v>
      </c>
      <c r="K4328" t="s">
        <v>7664</v>
      </c>
    </row>
    <row r="4329" spans="7:11" x14ac:dyDescent="0.25">
      <c r="G4329">
        <f>INDEX($A:$A,MATCH(H4329,$B:$B,0))</f>
        <v>496</v>
      </c>
      <c r="H4329" t="s">
        <v>2221</v>
      </c>
      <c r="I4329" t="s">
        <v>1461</v>
      </c>
      <c r="J4329">
        <f>INDEX($A:$A,MATCH(I4329,$B:$B,0))</f>
        <v>2057</v>
      </c>
      <c r="K4329" t="s">
        <v>7665</v>
      </c>
    </row>
    <row r="4330" spans="7:11" x14ac:dyDescent="0.25">
      <c r="G4330">
        <f>INDEX($A:$A,MATCH(H4330,$B:$B,0))</f>
        <v>496</v>
      </c>
      <c r="H4330" t="s">
        <v>2221</v>
      </c>
      <c r="I4330" t="s">
        <v>2523</v>
      </c>
      <c r="J4330">
        <f>INDEX($A:$A,MATCH(I4330,$B:$B,0))</f>
        <v>2953</v>
      </c>
      <c r="K4330" t="s">
        <v>7666</v>
      </c>
    </row>
    <row r="4331" spans="7:11" x14ac:dyDescent="0.25">
      <c r="G4331">
        <f>INDEX($A:$A,MATCH(H4331,$B:$B,0))</f>
        <v>496</v>
      </c>
      <c r="H4331" t="s">
        <v>2221</v>
      </c>
      <c r="I4331" t="s">
        <v>2524</v>
      </c>
      <c r="J4331">
        <f>INDEX($A:$A,MATCH(I4331,$B:$B,0))</f>
        <v>2954</v>
      </c>
      <c r="K4331" t="s">
        <v>7667</v>
      </c>
    </row>
    <row r="4332" spans="7:11" x14ac:dyDescent="0.25">
      <c r="G4332">
        <f>INDEX($A:$A,MATCH(H4332,$B:$B,0))</f>
        <v>496</v>
      </c>
      <c r="H4332" t="s">
        <v>2221</v>
      </c>
      <c r="I4332" t="s">
        <v>2525</v>
      </c>
      <c r="J4332">
        <f>INDEX($A:$A,MATCH(I4332,$B:$B,0))</f>
        <v>2955</v>
      </c>
      <c r="K4332" t="s">
        <v>7668</v>
      </c>
    </row>
    <row r="4333" spans="7:11" x14ac:dyDescent="0.25">
      <c r="G4333">
        <f>INDEX($A:$A,MATCH(H4333,$B:$B,0))</f>
        <v>496</v>
      </c>
      <c r="H4333" t="s">
        <v>2221</v>
      </c>
      <c r="I4333" t="s">
        <v>2526</v>
      </c>
      <c r="J4333">
        <f>INDEX($A:$A,MATCH(I4333,$B:$B,0))</f>
        <v>2956</v>
      </c>
      <c r="K4333" t="s">
        <v>7669</v>
      </c>
    </row>
    <row r="4334" spans="7:11" x14ac:dyDescent="0.25">
      <c r="G4334">
        <f>INDEX($A:$A,MATCH(H4334,$B:$B,0))</f>
        <v>496</v>
      </c>
      <c r="H4334" t="s">
        <v>2221</v>
      </c>
      <c r="I4334" t="s">
        <v>2159</v>
      </c>
      <c r="J4334">
        <f>INDEX($A:$A,MATCH(I4334,$B:$B,0))</f>
        <v>2629</v>
      </c>
      <c r="K4334" t="s">
        <v>7670</v>
      </c>
    </row>
    <row r="4335" spans="7:11" x14ac:dyDescent="0.25">
      <c r="G4335">
        <f>INDEX($A:$A,MATCH(H4335,$B:$B,0))</f>
        <v>496</v>
      </c>
      <c r="H4335" t="s">
        <v>2221</v>
      </c>
      <c r="I4335" t="s">
        <v>1963</v>
      </c>
      <c r="J4335">
        <f>INDEX($A:$A,MATCH(I4335,$B:$B,0))</f>
        <v>2456</v>
      </c>
      <c r="K4335" t="s">
        <v>7671</v>
      </c>
    </row>
    <row r="4336" spans="7:11" x14ac:dyDescent="0.25">
      <c r="G4336">
        <f>INDEX($A:$A,MATCH(H4336,$B:$B,0))</f>
        <v>496</v>
      </c>
      <c r="H4336" t="s">
        <v>2221</v>
      </c>
      <c r="I4336" t="s">
        <v>2527</v>
      </c>
      <c r="J4336">
        <f>INDEX($A:$A,MATCH(I4336,$B:$B,0))</f>
        <v>2957</v>
      </c>
      <c r="K4336" t="s">
        <v>7672</v>
      </c>
    </row>
    <row r="4337" spans="7:11" x14ac:dyDescent="0.25">
      <c r="G4337">
        <f>INDEX($A:$A,MATCH(H4337,$B:$B,0))</f>
        <v>496</v>
      </c>
      <c r="H4337" t="s">
        <v>2221</v>
      </c>
      <c r="I4337" t="s">
        <v>2026</v>
      </c>
      <c r="J4337">
        <f>INDEX($A:$A,MATCH(I4337,$B:$B,0))</f>
        <v>2510</v>
      </c>
      <c r="K4337" t="s">
        <v>7673</v>
      </c>
    </row>
    <row r="4338" spans="7:11" x14ac:dyDescent="0.25">
      <c r="G4338">
        <f>INDEX($A:$A,MATCH(H4338,$B:$B,0))</f>
        <v>496</v>
      </c>
      <c r="H4338" t="s">
        <v>2221</v>
      </c>
      <c r="I4338" t="s">
        <v>2528</v>
      </c>
      <c r="J4338">
        <f>INDEX($A:$A,MATCH(I4338,$B:$B,0))</f>
        <v>2958</v>
      </c>
      <c r="K4338" t="s">
        <v>7674</v>
      </c>
    </row>
    <row r="4339" spans="7:11" x14ac:dyDescent="0.25">
      <c r="G4339">
        <f>INDEX($A:$A,MATCH(H4339,$B:$B,0))</f>
        <v>496</v>
      </c>
      <c r="H4339" t="s">
        <v>2221</v>
      </c>
      <c r="I4339" t="s">
        <v>2529</v>
      </c>
      <c r="J4339">
        <f>INDEX($A:$A,MATCH(I4339,$B:$B,0))</f>
        <v>2959</v>
      </c>
      <c r="K4339" t="s">
        <v>7675</v>
      </c>
    </row>
    <row r="4340" spans="7:11" x14ac:dyDescent="0.25">
      <c r="G4340">
        <f>INDEX($A:$A,MATCH(H4340,$B:$B,0))</f>
        <v>496</v>
      </c>
      <c r="H4340" t="s">
        <v>2221</v>
      </c>
      <c r="I4340" t="s">
        <v>2530</v>
      </c>
      <c r="J4340">
        <f>INDEX($A:$A,MATCH(I4340,$B:$B,0))</f>
        <v>2960</v>
      </c>
      <c r="K4340" t="s">
        <v>7676</v>
      </c>
    </row>
    <row r="4341" spans="7:11" x14ac:dyDescent="0.25">
      <c r="G4341">
        <f>INDEX($A:$A,MATCH(H4341,$B:$B,0))</f>
        <v>496</v>
      </c>
      <c r="H4341" t="s">
        <v>2221</v>
      </c>
      <c r="I4341" t="s">
        <v>2531</v>
      </c>
      <c r="J4341">
        <f>INDEX($A:$A,MATCH(I4341,$B:$B,0))</f>
        <v>2961</v>
      </c>
      <c r="K4341" t="s">
        <v>7677</v>
      </c>
    </row>
    <row r="4342" spans="7:11" x14ac:dyDescent="0.25">
      <c r="G4342">
        <f>INDEX($A:$A,MATCH(H4342,$B:$B,0))</f>
        <v>496</v>
      </c>
      <c r="H4342" t="s">
        <v>2221</v>
      </c>
      <c r="I4342" t="s">
        <v>2076</v>
      </c>
      <c r="J4342">
        <f>INDEX($A:$A,MATCH(I4342,$B:$B,0))</f>
        <v>424</v>
      </c>
      <c r="K4342" t="s">
        <v>7678</v>
      </c>
    </row>
    <row r="4343" spans="7:11" x14ac:dyDescent="0.25">
      <c r="G4343">
        <f>INDEX($A:$A,MATCH(H4343,$B:$B,0))</f>
        <v>496</v>
      </c>
      <c r="H4343" t="s">
        <v>2221</v>
      </c>
      <c r="I4343" t="s">
        <v>1932</v>
      </c>
      <c r="J4343">
        <f>INDEX($A:$A,MATCH(I4343,$B:$B,0))</f>
        <v>2426</v>
      </c>
      <c r="K4343" t="s">
        <v>7679</v>
      </c>
    </row>
    <row r="4344" spans="7:11" x14ac:dyDescent="0.25">
      <c r="G4344">
        <f>INDEX($A:$A,MATCH(H4344,$B:$B,0))</f>
        <v>496</v>
      </c>
      <c r="H4344" t="s">
        <v>2221</v>
      </c>
      <c r="I4344" t="s">
        <v>2532</v>
      </c>
      <c r="J4344">
        <f>INDEX($A:$A,MATCH(I4344,$B:$B,0))</f>
        <v>2962</v>
      </c>
      <c r="K4344" t="s">
        <v>7680</v>
      </c>
    </row>
    <row r="4345" spans="7:11" x14ac:dyDescent="0.25">
      <c r="G4345">
        <f>INDEX($A:$A,MATCH(H4345,$B:$B,0))</f>
        <v>496</v>
      </c>
      <c r="H4345" t="s">
        <v>2221</v>
      </c>
      <c r="I4345" t="s">
        <v>2533</v>
      </c>
      <c r="J4345">
        <f>INDEX($A:$A,MATCH(I4345,$B:$B,0))</f>
        <v>2963</v>
      </c>
      <c r="K4345" t="s">
        <v>7681</v>
      </c>
    </row>
    <row r="4346" spans="7:11" x14ac:dyDescent="0.25">
      <c r="G4346">
        <f>INDEX($A:$A,MATCH(H4346,$B:$B,0))</f>
        <v>496</v>
      </c>
      <c r="H4346" t="s">
        <v>2221</v>
      </c>
      <c r="I4346" t="s">
        <v>2534</v>
      </c>
      <c r="J4346">
        <f>INDEX($A:$A,MATCH(I4346,$B:$B,0))</f>
        <v>2964</v>
      </c>
      <c r="K4346" t="s">
        <v>7682</v>
      </c>
    </row>
    <row r="4347" spans="7:11" x14ac:dyDescent="0.25">
      <c r="G4347">
        <f>INDEX($A:$A,MATCH(H4347,$B:$B,0))</f>
        <v>496</v>
      </c>
      <c r="H4347" t="s">
        <v>2221</v>
      </c>
      <c r="I4347" t="s">
        <v>2048</v>
      </c>
      <c r="J4347">
        <f>INDEX($A:$A,MATCH(I4347,$B:$B,0))</f>
        <v>2530</v>
      </c>
      <c r="K4347" t="s">
        <v>7683</v>
      </c>
    </row>
    <row r="4348" spans="7:11" x14ac:dyDescent="0.25">
      <c r="G4348">
        <f>INDEX($A:$A,MATCH(H4348,$B:$B,0))</f>
        <v>496</v>
      </c>
      <c r="H4348" t="s">
        <v>2221</v>
      </c>
      <c r="I4348" t="s">
        <v>191</v>
      </c>
      <c r="J4348">
        <f>INDEX($A:$A,MATCH(I4348,$B:$B,0))</f>
        <v>32</v>
      </c>
      <c r="K4348" t="s">
        <v>7684</v>
      </c>
    </row>
    <row r="4349" spans="7:11" x14ac:dyDescent="0.25">
      <c r="G4349">
        <f>INDEX($A:$A,MATCH(H4349,$B:$B,0))</f>
        <v>496</v>
      </c>
      <c r="H4349" t="s">
        <v>2221</v>
      </c>
      <c r="I4349" t="s">
        <v>2535</v>
      </c>
      <c r="J4349">
        <f>INDEX($A:$A,MATCH(I4349,$B:$B,0))</f>
        <v>2965</v>
      </c>
      <c r="K4349" t="s">
        <v>7685</v>
      </c>
    </row>
    <row r="4350" spans="7:11" x14ac:dyDescent="0.25">
      <c r="G4350">
        <f>INDEX($A:$A,MATCH(H4350,$B:$B,0))</f>
        <v>496</v>
      </c>
      <c r="H4350" t="s">
        <v>2221</v>
      </c>
      <c r="I4350" t="s">
        <v>1520</v>
      </c>
      <c r="J4350">
        <f>INDEX($A:$A,MATCH(I4350,$B:$B,0))</f>
        <v>2113</v>
      </c>
      <c r="K4350" t="s">
        <v>7686</v>
      </c>
    </row>
    <row r="4351" spans="7:11" x14ac:dyDescent="0.25">
      <c r="G4351">
        <f>INDEX($A:$A,MATCH(H4351,$B:$B,0))</f>
        <v>496</v>
      </c>
      <c r="H4351" t="s">
        <v>2221</v>
      </c>
      <c r="I4351" t="s">
        <v>2536</v>
      </c>
      <c r="J4351">
        <f>INDEX($A:$A,MATCH(I4351,$B:$B,0))</f>
        <v>2966</v>
      </c>
      <c r="K4351" t="s">
        <v>7687</v>
      </c>
    </row>
    <row r="4352" spans="7:11" x14ac:dyDescent="0.25">
      <c r="G4352">
        <f>INDEX($A:$A,MATCH(H4352,$B:$B,0))</f>
        <v>496</v>
      </c>
      <c r="H4352" t="s">
        <v>2221</v>
      </c>
      <c r="I4352" t="s">
        <v>2537</v>
      </c>
      <c r="J4352">
        <f>INDEX($A:$A,MATCH(I4352,$B:$B,0))</f>
        <v>2967</v>
      </c>
      <c r="K4352" t="s">
        <v>7688</v>
      </c>
    </row>
    <row r="4353" spans="7:11" x14ac:dyDescent="0.25">
      <c r="G4353">
        <f>INDEX($A:$A,MATCH(H4353,$B:$B,0))</f>
        <v>496</v>
      </c>
      <c r="H4353" t="s">
        <v>2221</v>
      </c>
      <c r="I4353" t="s">
        <v>1941</v>
      </c>
      <c r="J4353">
        <f>INDEX($A:$A,MATCH(I4353,$B:$B,0))</f>
        <v>354</v>
      </c>
      <c r="K4353" t="s">
        <v>7689</v>
      </c>
    </row>
    <row r="4354" spans="7:11" x14ac:dyDescent="0.25">
      <c r="G4354">
        <f>INDEX($A:$A,MATCH(H4354,$B:$B,0))</f>
        <v>496</v>
      </c>
      <c r="H4354" t="s">
        <v>2221</v>
      </c>
      <c r="I4354" t="s">
        <v>2538</v>
      </c>
      <c r="J4354">
        <f>INDEX($A:$A,MATCH(I4354,$B:$B,0))</f>
        <v>2968</v>
      </c>
      <c r="K4354" t="s">
        <v>7690</v>
      </c>
    </row>
    <row r="4355" spans="7:11" x14ac:dyDescent="0.25">
      <c r="G4355">
        <f>INDEX($A:$A,MATCH(H4355,$B:$B,0))</f>
        <v>496</v>
      </c>
      <c r="H4355" t="s">
        <v>2221</v>
      </c>
      <c r="I4355" t="s">
        <v>2154</v>
      </c>
      <c r="J4355">
        <f>INDEX($A:$A,MATCH(I4355,$B:$B,0))</f>
        <v>2624</v>
      </c>
      <c r="K4355" t="s">
        <v>7691</v>
      </c>
    </row>
    <row r="4356" spans="7:11" x14ac:dyDescent="0.25">
      <c r="G4356">
        <f>INDEX($A:$A,MATCH(H4356,$B:$B,0))</f>
        <v>496</v>
      </c>
      <c r="H4356" t="s">
        <v>2221</v>
      </c>
      <c r="I4356" t="s">
        <v>2539</v>
      </c>
      <c r="J4356">
        <f>INDEX($A:$A,MATCH(I4356,$B:$B,0))</f>
        <v>2969</v>
      </c>
      <c r="K4356" t="s">
        <v>7692</v>
      </c>
    </row>
    <row r="4357" spans="7:11" x14ac:dyDescent="0.25">
      <c r="G4357">
        <f>INDEX($A:$A,MATCH(H4357,$B:$B,0))</f>
        <v>496</v>
      </c>
      <c r="H4357" t="s">
        <v>2221</v>
      </c>
      <c r="I4357" t="s">
        <v>2540</v>
      </c>
      <c r="J4357">
        <f>INDEX($A:$A,MATCH(I4357,$B:$B,0))</f>
        <v>2970</v>
      </c>
      <c r="K4357" t="s">
        <v>7693</v>
      </c>
    </row>
    <row r="4358" spans="7:11" x14ac:dyDescent="0.25">
      <c r="G4358">
        <f>INDEX($A:$A,MATCH(H4358,$B:$B,0))</f>
        <v>496</v>
      </c>
      <c r="H4358" t="s">
        <v>2221</v>
      </c>
      <c r="I4358" t="s">
        <v>1482</v>
      </c>
      <c r="J4358">
        <f>INDEX($A:$A,MATCH(I4358,$B:$B,0))</f>
        <v>2076</v>
      </c>
      <c r="K4358" t="s">
        <v>7694</v>
      </c>
    </row>
    <row r="4359" spans="7:11" x14ac:dyDescent="0.25">
      <c r="G4359">
        <f>INDEX($A:$A,MATCH(H4359,$B:$B,0))</f>
        <v>496</v>
      </c>
      <c r="H4359" t="s">
        <v>2221</v>
      </c>
      <c r="I4359" t="s">
        <v>2541</v>
      </c>
      <c r="J4359">
        <f>INDEX($A:$A,MATCH(I4359,$B:$B,0))</f>
        <v>2971</v>
      </c>
      <c r="K4359" t="s">
        <v>7695</v>
      </c>
    </row>
    <row r="4360" spans="7:11" x14ac:dyDescent="0.25">
      <c r="G4360">
        <f>INDEX($A:$A,MATCH(H4360,$B:$B,0))</f>
        <v>496</v>
      </c>
      <c r="H4360" t="s">
        <v>2221</v>
      </c>
      <c r="I4360" t="s">
        <v>1898</v>
      </c>
      <c r="J4360">
        <f>INDEX($A:$A,MATCH(I4360,$B:$B,0))</f>
        <v>2396</v>
      </c>
      <c r="K4360" t="s">
        <v>7696</v>
      </c>
    </row>
    <row r="4361" spans="7:11" x14ac:dyDescent="0.25">
      <c r="G4361">
        <f>INDEX($A:$A,MATCH(H4361,$B:$B,0))</f>
        <v>496</v>
      </c>
      <c r="H4361" t="s">
        <v>2221</v>
      </c>
      <c r="I4361" t="s">
        <v>2542</v>
      </c>
      <c r="J4361">
        <f>INDEX($A:$A,MATCH(I4361,$B:$B,0))</f>
        <v>2972</v>
      </c>
      <c r="K4361" t="s">
        <v>7697</v>
      </c>
    </row>
    <row r="4362" spans="7:11" x14ac:dyDescent="0.25">
      <c r="G4362">
        <f>INDEX($A:$A,MATCH(H4362,$B:$B,0))</f>
        <v>496</v>
      </c>
      <c r="H4362" t="s">
        <v>2221</v>
      </c>
      <c r="I4362" t="s">
        <v>2178</v>
      </c>
      <c r="J4362">
        <f>INDEX($A:$A,MATCH(I4362,$B:$B,0))</f>
        <v>2645</v>
      </c>
      <c r="K4362" t="s">
        <v>7698</v>
      </c>
    </row>
    <row r="4363" spans="7:11" x14ac:dyDescent="0.25">
      <c r="G4363">
        <f>INDEX($A:$A,MATCH(H4363,$B:$B,0))</f>
        <v>496</v>
      </c>
      <c r="H4363" t="s">
        <v>2221</v>
      </c>
      <c r="I4363" t="s">
        <v>1517</v>
      </c>
      <c r="J4363">
        <f>INDEX($A:$A,MATCH(I4363,$B:$B,0))</f>
        <v>2110</v>
      </c>
      <c r="K4363" t="s">
        <v>7699</v>
      </c>
    </row>
    <row r="4364" spans="7:11" x14ac:dyDescent="0.25">
      <c r="G4364">
        <f>INDEX($A:$A,MATCH(H4364,$B:$B,0))</f>
        <v>496</v>
      </c>
      <c r="H4364" t="s">
        <v>2221</v>
      </c>
      <c r="I4364" t="s">
        <v>2543</v>
      </c>
      <c r="J4364">
        <f>INDEX($A:$A,MATCH(I4364,$B:$B,0))</f>
        <v>2973</v>
      </c>
      <c r="K4364" t="s">
        <v>7700</v>
      </c>
    </row>
    <row r="4365" spans="7:11" x14ac:dyDescent="0.25">
      <c r="G4365">
        <f>INDEX($A:$A,MATCH(H4365,$B:$B,0))</f>
        <v>496</v>
      </c>
      <c r="H4365" t="s">
        <v>2221</v>
      </c>
      <c r="I4365" t="s">
        <v>141</v>
      </c>
      <c r="J4365">
        <f>INDEX($A:$A,MATCH(I4365,$B:$B,0))</f>
        <v>995</v>
      </c>
      <c r="K4365" t="s">
        <v>7701</v>
      </c>
    </row>
    <row r="4366" spans="7:11" x14ac:dyDescent="0.25">
      <c r="G4366">
        <f>INDEX($A:$A,MATCH(H4366,$B:$B,0))</f>
        <v>496</v>
      </c>
      <c r="H4366" t="s">
        <v>2221</v>
      </c>
      <c r="I4366" t="s">
        <v>2036</v>
      </c>
      <c r="J4366">
        <f>INDEX($A:$A,MATCH(I4366,$B:$B,0))</f>
        <v>2520</v>
      </c>
      <c r="K4366" t="s">
        <v>7702</v>
      </c>
    </row>
    <row r="4367" spans="7:11" x14ac:dyDescent="0.25">
      <c r="G4367">
        <f>INDEX($A:$A,MATCH(H4367,$B:$B,0))</f>
        <v>496</v>
      </c>
      <c r="H4367" t="s">
        <v>2221</v>
      </c>
      <c r="I4367" t="s">
        <v>576</v>
      </c>
      <c r="J4367">
        <f>INDEX($A:$A,MATCH(I4367,$B:$B,0))</f>
        <v>1343</v>
      </c>
      <c r="K4367" t="s">
        <v>7703</v>
      </c>
    </row>
    <row r="4368" spans="7:11" x14ac:dyDescent="0.25">
      <c r="G4368">
        <f>INDEX($A:$A,MATCH(H4368,$B:$B,0))</f>
        <v>496</v>
      </c>
      <c r="H4368" t="s">
        <v>2221</v>
      </c>
      <c r="I4368" t="s">
        <v>2544</v>
      </c>
      <c r="J4368">
        <f>INDEX($A:$A,MATCH(I4368,$B:$B,0))</f>
        <v>2974</v>
      </c>
      <c r="K4368" t="s">
        <v>7704</v>
      </c>
    </row>
    <row r="4369" spans="7:11" x14ac:dyDescent="0.25">
      <c r="G4369">
        <f>INDEX($A:$A,MATCH(H4369,$B:$B,0))</f>
        <v>496</v>
      </c>
      <c r="H4369" t="s">
        <v>2221</v>
      </c>
      <c r="I4369" t="s">
        <v>512</v>
      </c>
      <c r="J4369">
        <f>INDEX($A:$A,MATCH(I4369,$B:$B,0))</f>
        <v>1289</v>
      </c>
      <c r="K4369" t="s">
        <v>7705</v>
      </c>
    </row>
    <row r="4370" spans="7:11" x14ac:dyDescent="0.25">
      <c r="G4370">
        <f>INDEX($A:$A,MATCH(H4370,$B:$B,0))</f>
        <v>496</v>
      </c>
      <c r="H4370" t="s">
        <v>2221</v>
      </c>
      <c r="I4370" t="s">
        <v>2545</v>
      </c>
      <c r="J4370">
        <f>INDEX($A:$A,MATCH(I4370,$B:$B,0))</f>
        <v>2975</v>
      </c>
      <c r="K4370" t="s">
        <v>7706</v>
      </c>
    </row>
    <row r="4371" spans="7:11" x14ac:dyDescent="0.25">
      <c r="G4371">
        <f>INDEX($A:$A,MATCH(H4371,$B:$B,0))</f>
        <v>496</v>
      </c>
      <c r="H4371" t="s">
        <v>2221</v>
      </c>
      <c r="I4371" t="s">
        <v>535</v>
      </c>
      <c r="J4371">
        <f>INDEX($A:$A,MATCH(I4371,$B:$B,0))</f>
        <v>1308</v>
      </c>
      <c r="K4371" t="s">
        <v>7707</v>
      </c>
    </row>
    <row r="4372" spans="7:11" x14ac:dyDescent="0.25">
      <c r="G4372">
        <f>INDEX($A:$A,MATCH(H4372,$B:$B,0))</f>
        <v>496</v>
      </c>
      <c r="H4372" t="s">
        <v>2221</v>
      </c>
      <c r="I4372" t="s">
        <v>922</v>
      </c>
      <c r="J4372">
        <f>INDEX($A:$A,MATCH(I4372,$B:$B,0))</f>
        <v>247</v>
      </c>
      <c r="K4372" t="s">
        <v>7708</v>
      </c>
    </row>
    <row r="4373" spans="7:11" x14ac:dyDescent="0.25">
      <c r="G4373">
        <f>INDEX($A:$A,MATCH(H4373,$B:$B,0))</f>
        <v>496</v>
      </c>
      <c r="H4373" t="s">
        <v>2221</v>
      </c>
      <c r="I4373" t="s">
        <v>2546</v>
      </c>
      <c r="J4373">
        <f>INDEX($A:$A,MATCH(I4373,$B:$B,0))</f>
        <v>2976</v>
      </c>
      <c r="K4373" t="s">
        <v>7709</v>
      </c>
    </row>
    <row r="4374" spans="7:11" x14ac:dyDescent="0.25">
      <c r="G4374">
        <f>INDEX($A:$A,MATCH(H4374,$B:$B,0))</f>
        <v>496</v>
      </c>
      <c r="H4374" t="s">
        <v>2221</v>
      </c>
      <c r="I4374" t="s">
        <v>463</v>
      </c>
      <c r="J4374">
        <f>INDEX($A:$A,MATCH(I4374,$B:$B,0))</f>
        <v>1247</v>
      </c>
      <c r="K4374" t="s">
        <v>7710</v>
      </c>
    </row>
    <row r="4375" spans="7:11" x14ac:dyDescent="0.25">
      <c r="G4375">
        <f>INDEX($A:$A,MATCH(H4375,$B:$B,0))</f>
        <v>496</v>
      </c>
      <c r="H4375" t="s">
        <v>2221</v>
      </c>
      <c r="I4375" t="s">
        <v>2083</v>
      </c>
      <c r="J4375">
        <f>INDEX($A:$A,MATCH(I4375,$B:$B,0))</f>
        <v>2561</v>
      </c>
      <c r="K4375" t="s">
        <v>7711</v>
      </c>
    </row>
    <row r="4376" spans="7:11" x14ac:dyDescent="0.25">
      <c r="G4376">
        <f>INDEX($A:$A,MATCH(H4376,$B:$B,0))</f>
        <v>496</v>
      </c>
      <c r="H4376" t="s">
        <v>2221</v>
      </c>
      <c r="I4376" t="s">
        <v>2547</v>
      </c>
      <c r="J4376">
        <f>INDEX($A:$A,MATCH(I4376,$B:$B,0))</f>
        <v>2977</v>
      </c>
      <c r="K4376" t="s">
        <v>7712</v>
      </c>
    </row>
    <row r="4377" spans="7:11" x14ac:dyDescent="0.25">
      <c r="G4377">
        <f>INDEX($A:$A,MATCH(H4377,$B:$B,0))</f>
        <v>496</v>
      </c>
      <c r="H4377" t="s">
        <v>2221</v>
      </c>
      <c r="I4377" t="s">
        <v>2548</v>
      </c>
      <c r="J4377">
        <f>INDEX($A:$A,MATCH(I4377,$B:$B,0))</f>
        <v>2978</v>
      </c>
      <c r="K4377" t="s">
        <v>7713</v>
      </c>
    </row>
    <row r="4378" spans="7:11" x14ac:dyDescent="0.25">
      <c r="G4378">
        <f>INDEX($A:$A,MATCH(H4378,$B:$B,0))</f>
        <v>496</v>
      </c>
      <c r="H4378" t="s">
        <v>2221</v>
      </c>
      <c r="I4378" t="s">
        <v>2033</v>
      </c>
      <c r="J4378">
        <f>INDEX($A:$A,MATCH(I4378,$B:$B,0))</f>
        <v>2517</v>
      </c>
      <c r="K4378" t="s">
        <v>7714</v>
      </c>
    </row>
    <row r="4379" spans="7:11" x14ac:dyDescent="0.25">
      <c r="G4379">
        <f>INDEX($A:$A,MATCH(H4379,$B:$B,0))</f>
        <v>496</v>
      </c>
      <c r="H4379" t="s">
        <v>2221</v>
      </c>
      <c r="I4379" t="s">
        <v>2189</v>
      </c>
      <c r="J4379">
        <f>INDEX($A:$A,MATCH(I4379,$B:$B,0))</f>
        <v>2655</v>
      </c>
      <c r="K4379" t="s">
        <v>7715</v>
      </c>
    </row>
    <row r="4380" spans="7:11" x14ac:dyDescent="0.25">
      <c r="G4380">
        <f>INDEX($A:$A,MATCH(H4380,$B:$B,0))</f>
        <v>496</v>
      </c>
      <c r="H4380" t="s">
        <v>2221</v>
      </c>
      <c r="I4380" t="s">
        <v>1867</v>
      </c>
      <c r="J4380">
        <f>INDEX($A:$A,MATCH(I4380,$B:$B,0))</f>
        <v>2368</v>
      </c>
      <c r="K4380" t="s">
        <v>7716</v>
      </c>
    </row>
    <row r="4381" spans="7:11" x14ac:dyDescent="0.25">
      <c r="G4381">
        <f>INDEX($A:$A,MATCH(H4381,$B:$B,0))</f>
        <v>496</v>
      </c>
      <c r="H4381" t="s">
        <v>2221</v>
      </c>
      <c r="I4381" t="s">
        <v>2549</v>
      </c>
      <c r="J4381">
        <f>INDEX($A:$A,MATCH(I4381,$B:$B,0))</f>
        <v>2979</v>
      </c>
      <c r="K4381" t="s">
        <v>7717</v>
      </c>
    </row>
    <row r="4382" spans="7:11" x14ac:dyDescent="0.25">
      <c r="G4382">
        <f>INDEX($A:$A,MATCH(H4382,$B:$B,0))</f>
        <v>496</v>
      </c>
      <c r="H4382" t="s">
        <v>2221</v>
      </c>
      <c r="I4382" t="s">
        <v>2550</v>
      </c>
      <c r="J4382">
        <f>INDEX($A:$A,MATCH(I4382,$B:$B,0))</f>
        <v>2980</v>
      </c>
      <c r="K4382" t="s">
        <v>7718</v>
      </c>
    </row>
    <row r="4383" spans="7:11" x14ac:dyDescent="0.25">
      <c r="G4383">
        <f>INDEX($A:$A,MATCH(H4383,$B:$B,0))</f>
        <v>496</v>
      </c>
      <c r="H4383" t="s">
        <v>2221</v>
      </c>
      <c r="I4383" t="s">
        <v>2551</v>
      </c>
      <c r="J4383">
        <f>INDEX($A:$A,MATCH(I4383,$B:$B,0))</f>
        <v>2981</v>
      </c>
      <c r="K4383" t="s">
        <v>7719</v>
      </c>
    </row>
    <row r="4384" spans="7:11" x14ac:dyDescent="0.25">
      <c r="G4384">
        <f>INDEX($A:$A,MATCH(H4384,$B:$B,0))</f>
        <v>496</v>
      </c>
      <c r="H4384" t="s">
        <v>2221</v>
      </c>
      <c r="I4384" t="s">
        <v>2140</v>
      </c>
      <c r="J4384">
        <f>INDEX($A:$A,MATCH(I4384,$B:$B,0))</f>
        <v>2611</v>
      </c>
      <c r="K4384" t="s">
        <v>7720</v>
      </c>
    </row>
    <row r="4385" spans="7:11" x14ac:dyDescent="0.25">
      <c r="G4385">
        <f>INDEX($A:$A,MATCH(H4385,$B:$B,0))</f>
        <v>496</v>
      </c>
      <c r="H4385" t="s">
        <v>2221</v>
      </c>
      <c r="I4385" t="s">
        <v>2552</v>
      </c>
      <c r="J4385">
        <f>INDEX($A:$A,MATCH(I4385,$B:$B,0))</f>
        <v>2982</v>
      </c>
      <c r="K4385" t="s">
        <v>7721</v>
      </c>
    </row>
    <row r="4386" spans="7:11" x14ac:dyDescent="0.25">
      <c r="G4386">
        <f>INDEX($A:$A,MATCH(H4386,$B:$B,0))</f>
        <v>496</v>
      </c>
      <c r="H4386" t="s">
        <v>2221</v>
      </c>
      <c r="I4386" t="s">
        <v>2093</v>
      </c>
      <c r="J4386">
        <f>INDEX($A:$A,MATCH(I4386,$B:$B,0))</f>
        <v>2570</v>
      </c>
      <c r="K4386" t="s">
        <v>7722</v>
      </c>
    </row>
    <row r="4387" spans="7:11" x14ac:dyDescent="0.25">
      <c r="G4387">
        <f>INDEX($A:$A,MATCH(H4387,$B:$B,0))</f>
        <v>496</v>
      </c>
      <c r="H4387" t="s">
        <v>2221</v>
      </c>
      <c r="I4387" t="s">
        <v>1736</v>
      </c>
      <c r="J4387">
        <f>INDEX($A:$A,MATCH(I4387,$B:$B,0))</f>
        <v>2250</v>
      </c>
      <c r="K4387" t="s">
        <v>7723</v>
      </c>
    </row>
    <row r="4388" spans="7:11" x14ac:dyDescent="0.25">
      <c r="G4388">
        <f>INDEX($A:$A,MATCH(H4388,$B:$B,0))</f>
        <v>496</v>
      </c>
      <c r="H4388" t="s">
        <v>2221</v>
      </c>
      <c r="I4388" t="s">
        <v>1453</v>
      </c>
      <c r="J4388">
        <f>INDEX($A:$A,MATCH(I4388,$B:$B,0))</f>
        <v>2050</v>
      </c>
      <c r="K4388" t="s">
        <v>7724</v>
      </c>
    </row>
    <row r="4389" spans="7:11" x14ac:dyDescent="0.25">
      <c r="G4389">
        <f>INDEX($A:$A,MATCH(H4389,$B:$B,0))</f>
        <v>496</v>
      </c>
      <c r="H4389" t="s">
        <v>2221</v>
      </c>
      <c r="I4389" t="s">
        <v>2553</v>
      </c>
      <c r="J4389">
        <f>INDEX($A:$A,MATCH(I4389,$B:$B,0))</f>
        <v>2983</v>
      </c>
      <c r="K4389" t="s">
        <v>7725</v>
      </c>
    </row>
    <row r="4390" spans="7:11" x14ac:dyDescent="0.25">
      <c r="G4390">
        <f>INDEX($A:$A,MATCH(H4390,$B:$B,0))</f>
        <v>496</v>
      </c>
      <c r="H4390" t="s">
        <v>2221</v>
      </c>
      <c r="I4390" t="s">
        <v>2554</v>
      </c>
      <c r="J4390">
        <f>INDEX($A:$A,MATCH(I4390,$B:$B,0))</f>
        <v>2984</v>
      </c>
      <c r="K4390" t="s">
        <v>7726</v>
      </c>
    </row>
    <row r="4391" spans="7:11" x14ac:dyDescent="0.25">
      <c r="G4391">
        <f>INDEX($A:$A,MATCH(H4391,$B:$B,0))</f>
        <v>496</v>
      </c>
      <c r="H4391" t="s">
        <v>2221</v>
      </c>
      <c r="I4391" t="s">
        <v>884</v>
      </c>
      <c r="J4391">
        <f>INDEX($A:$A,MATCH(I4391,$B:$B,0))</f>
        <v>1577</v>
      </c>
      <c r="K4391" t="s">
        <v>7727</v>
      </c>
    </row>
    <row r="4392" spans="7:11" x14ac:dyDescent="0.25">
      <c r="G4392">
        <f>INDEX($A:$A,MATCH(H4392,$B:$B,0))</f>
        <v>496</v>
      </c>
      <c r="H4392" t="s">
        <v>2221</v>
      </c>
      <c r="I4392" t="s">
        <v>1554</v>
      </c>
      <c r="J4392">
        <f>INDEX($A:$A,MATCH(I4392,$B:$B,0))</f>
        <v>450</v>
      </c>
      <c r="K4392" t="s">
        <v>7728</v>
      </c>
    </row>
    <row r="4393" spans="7:11" x14ac:dyDescent="0.25">
      <c r="G4393">
        <f>INDEX($A:$A,MATCH(H4393,$B:$B,0))</f>
        <v>496</v>
      </c>
      <c r="H4393" t="s">
        <v>2221</v>
      </c>
      <c r="I4393" t="s">
        <v>2555</v>
      </c>
      <c r="J4393">
        <f>INDEX($A:$A,MATCH(I4393,$B:$B,0))</f>
        <v>2985</v>
      </c>
      <c r="K4393" t="s">
        <v>7729</v>
      </c>
    </row>
    <row r="4394" spans="7:11" x14ac:dyDescent="0.25">
      <c r="G4394">
        <f>INDEX($A:$A,MATCH(H4394,$B:$B,0))</f>
        <v>496</v>
      </c>
      <c r="H4394" t="s">
        <v>2221</v>
      </c>
      <c r="I4394" t="s">
        <v>2297</v>
      </c>
      <c r="J4394">
        <f>INDEX($A:$A,MATCH(I4394,$B:$B,0))</f>
        <v>2748</v>
      </c>
      <c r="K4394" t="s">
        <v>7730</v>
      </c>
    </row>
    <row r="4395" spans="7:11" x14ac:dyDescent="0.25">
      <c r="G4395">
        <f>INDEX($A:$A,MATCH(H4395,$B:$B,0))</f>
        <v>496</v>
      </c>
      <c r="H4395" t="s">
        <v>2221</v>
      </c>
      <c r="I4395" t="s">
        <v>2556</v>
      </c>
      <c r="J4395">
        <f>INDEX($A:$A,MATCH(I4395,$B:$B,0))</f>
        <v>2986</v>
      </c>
      <c r="K4395" t="s">
        <v>7731</v>
      </c>
    </row>
    <row r="4396" spans="7:11" x14ac:dyDescent="0.25">
      <c r="G4396">
        <f>INDEX($A:$A,MATCH(H4396,$B:$B,0))</f>
        <v>496</v>
      </c>
      <c r="H4396" t="s">
        <v>2221</v>
      </c>
      <c r="I4396" t="s">
        <v>2557</v>
      </c>
      <c r="J4396">
        <f>INDEX($A:$A,MATCH(I4396,$B:$B,0))</f>
        <v>2987</v>
      </c>
      <c r="K4396" t="s">
        <v>7732</v>
      </c>
    </row>
    <row r="4397" spans="7:11" x14ac:dyDescent="0.25">
      <c r="G4397">
        <f>INDEX($A:$A,MATCH(H4397,$B:$B,0))</f>
        <v>496</v>
      </c>
      <c r="H4397" t="s">
        <v>2221</v>
      </c>
      <c r="I4397" t="s">
        <v>2558</v>
      </c>
      <c r="J4397">
        <f>INDEX($A:$A,MATCH(I4397,$B:$B,0))</f>
        <v>2988</v>
      </c>
      <c r="K4397" t="s">
        <v>7733</v>
      </c>
    </row>
    <row r="4398" spans="7:11" x14ac:dyDescent="0.25">
      <c r="G4398">
        <f>INDEX($A:$A,MATCH(H4398,$B:$B,0))</f>
        <v>496</v>
      </c>
      <c r="H4398" t="s">
        <v>2221</v>
      </c>
      <c r="I4398" t="s">
        <v>1505</v>
      </c>
      <c r="J4398">
        <f>INDEX($A:$A,MATCH(I4398,$B:$B,0))</f>
        <v>2098</v>
      </c>
      <c r="K4398" t="s">
        <v>7734</v>
      </c>
    </row>
    <row r="4399" spans="7:11" x14ac:dyDescent="0.25">
      <c r="G4399">
        <f>INDEX($A:$A,MATCH(H4399,$B:$B,0))</f>
        <v>496</v>
      </c>
      <c r="H4399" t="s">
        <v>2221</v>
      </c>
      <c r="I4399" t="s">
        <v>2559</v>
      </c>
      <c r="J4399">
        <f>INDEX($A:$A,MATCH(I4399,$B:$B,0))</f>
        <v>2989</v>
      </c>
      <c r="K4399" t="s">
        <v>7735</v>
      </c>
    </row>
    <row r="4400" spans="7:11" x14ac:dyDescent="0.25">
      <c r="G4400">
        <f>INDEX($A:$A,MATCH(H4400,$B:$B,0))</f>
        <v>496</v>
      </c>
      <c r="H4400" t="s">
        <v>2221</v>
      </c>
      <c r="I4400" t="s">
        <v>2560</v>
      </c>
      <c r="J4400">
        <f>INDEX($A:$A,MATCH(I4400,$B:$B,0))</f>
        <v>2990</v>
      </c>
      <c r="K4400" t="s">
        <v>7736</v>
      </c>
    </row>
    <row r="4401" spans="7:11" x14ac:dyDescent="0.25">
      <c r="G4401">
        <f>INDEX($A:$A,MATCH(H4401,$B:$B,0))</f>
        <v>496</v>
      </c>
      <c r="H4401" t="s">
        <v>2221</v>
      </c>
      <c r="I4401" t="s">
        <v>2561</v>
      </c>
      <c r="J4401">
        <f>INDEX($A:$A,MATCH(I4401,$B:$B,0))</f>
        <v>2991</v>
      </c>
      <c r="K4401" t="s">
        <v>7737</v>
      </c>
    </row>
    <row r="4402" spans="7:11" x14ac:dyDescent="0.25">
      <c r="G4402">
        <f>INDEX($A:$A,MATCH(H4402,$B:$B,0))</f>
        <v>496</v>
      </c>
      <c r="H4402" t="s">
        <v>2221</v>
      </c>
      <c r="I4402" t="s">
        <v>1545</v>
      </c>
      <c r="J4402">
        <f>INDEX($A:$A,MATCH(I4402,$B:$B,0))</f>
        <v>2135</v>
      </c>
      <c r="K4402" t="s">
        <v>7738</v>
      </c>
    </row>
    <row r="4403" spans="7:11" x14ac:dyDescent="0.25">
      <c r="G4403">
        <f>INDEX($A:$A,MATCH(H4403,$B:$B,0))</f>
        <v>496</v>
      </c>
      <c r="H4403" t="s">
        <v>2221</v>
      </c>
      <c r="I4403" t="s">
        <v>2562</v>
      </c>
      <c r="J4403">
        <f>INDEX($A:$A,MATCH(I4403,$B:$B,0))</f>
        <v>2992</v>
      </c>
      <c r="K4403" t="s">
        <v>7739</v>
      </c>
    </row>
    <row r="4404" spans="7:11" x14ac:dyDescent="0.25">
      <c r="G4404">
        <f>INDEX($A:$A,MATCH(H4404,$B:$B,0))</f>
        <v>496</v>
      </c>
      <c r="H4404" t="s">
        <v>2221</v>
      </c>
      <c r="I4404" t="s">
        <v>2563</v>
      </c>
      <c r="J4404">
        <f>INDEX($A:$A,MATCH(I4404,$B:$B,0))</f>
        <v>2993</v>
      </c>
      <c r="K4404" t="s">
        <v>7740</v>
      </c>
    </row>
    <row r="4405" spans="7:11" x14ac:dyDescent="0.25">
      <c r="G4405">
        <f>INDEX($A:$A,MATCH(H4405,$B:$B,0))</f>
        <v>496</v>
      </c>
      <c r="H4405" t="s">
        <v>2221</v>
      </c>
      <c r="I4405" t="s">
        <v>2158</v>
      </c>
      <c r="J4405">
        <f>INDEX($A:$A,MATCH(I4405,$B:$B,0))</f>
        <v>2628</v>
      </c>
      <c r="K4405" t="s">
        <v>7741</v>
      </c>
    </row>
    <row r="4406" spans="7:11" x14ac:dyDescent="0.25">
      <c r="G4406">
        <f>INDEX($A:$A,MATCH(H4406,$B:$B,0))</f>
        <v>496</v>
      </c>
      <c r="H4406" t="s">
        <v>2221</v>
      </c>
      <c r="I4406" t="s">
        <v>2066</v>
      </c>
      <c r="J4406">
        <f>INDEX($A:$A,MATCH(I4406,$B:$B,0))</f>
        <v>2547</v>
      </c>
      <c r="K4406" t="s">
        <v>7742</v>
      </c>
    </row>
    <row r="4407" spans="7:11" x14ac:dyDescent="0.25">
      <c r="G4407">
        <f>INDEX($A:$A,MATCH(H4407,$B:$B,0))</f>
        <v>496</v>
      </c>
      <c r="H4407" t="s">
        <v>2221</v>
      </c>
      <c r="I4407" t="s">
        <v>2564</v>
      </c>
      <c r="J4407">
        <f>INDEX($A:$A,MATCH(I4407,$B:$B,0))</f>
        <v>2994</v>
      </c>
      <c r="K4407" t="s">
        <v>7743</v>
      </c>
    </row>
    <row r="4408" spans="7:11" x14ac:dyDescent="0.25">
      <c r="G4408">
        <f>INDEX($A:$A,MATCH(H4408,$B:$B,0))</f>
        <v>496</v>
      </c>
      <c r="H4408" t="s">
        <v>2221</v>
      </c>
      <c r="I4408" t="s">
        <v>1106</v>
      </c>
      <c r="J4408">
        <f>INDEX($A:$A,MATCH(I4408,$B:$B,0))</f>
        <v>1734</v>
      </c>
      <c r="K4408" t="s">
        <v>7744</v>
      </c>
    </row>
    <row r="4409" spans="7:11" x14ac:dyDescent="0.25">
      <c r="G4409">
        <f>INDEX($A:$A,MATCH(H4409,$B:$B,0))</f>
        <v>496</v>
      </c>
      <c r="H4409" t="s">
        <v>2221</v>
      </c>
      <c r="I4409" t="s">
        <v>117</v>
      </c>
      <c r="J4409">
        <f>INDEX($A:$A,MATCH(I4409,$B:$B,0))</f>
        <v>974</v>
      </c>
      <c r="K4409" t="s">
        <v>7745</v>
      </c>
    </row>
    <row r="4410" spans="7:11" x14ac:dyDescent="0.25">
      <c r="G4410">
        <f>INDEX($A:$A,MATCH(H4410,$B:$B,0))</f>
        <v>496</v>
      </c>
      <c r="H4410" t="s">
        <v>2221</v>
      </c>
      <c r="I4410" t="s">
        <v>2565</v>
      </c>
      <c r="J4410">
        <f>INDEX($A:$A,MATCH(I4410,$B:$B,0))</f>
        <v>2995</v>
      </c>
      <c r="K4410" t="s">
        <v>7746</v>
      </c>
    </row>
    <row r="4411" spans="7:11" x14ac:dyDescent="0.25">
      <c r="G4411">
        <f>INDEX($A:$A,MATCH(H4411,$B:$B,0))</f>
        <v>496</v>
      </c>
      <c r="H4411" t="s">
        <v>2221</v>
      </c>
      <c r="I4411" t="s">
        <v>1516</v>
      </c>
      <c r="J4411">
        <f>INDEX($A:$A,MATCH(I4411,$B:$B,0))</f>
        <v>2109</v>
      </c>
      <c r="K4411" t="s">
        <v>7747</v>
      </c>
    </row>
    <row r="4412" spans="7:11" x14ac:dyDescent="0.25">
      <c r="G4412">
        <f>INDEX($A:$A,MATCH(H4412,$B:$B,0))</f>
        <v>496</v>
      </c>
      <c r="H4412" t="s">
        <v>2221</v>
      </c>
      <c r="I4412" t="s">
        <v>1529</v>
      </c>
      <c r="J4412">
        <f>INDEX($A:$A,MATCH(I4412,$B:$B,0))</f>
        <v>2121</v>
      </c>
      <c r="K4412" t="s">
        <v>7748</v>
      </c>
    </row>
    <row r="4413" spans="7:11" x14ac:dyDescent="0.25">
      <c r="G4413">
        <f>INDEX($A:$A,MATCH(H4413,$B:$B,0))</f>
        <v>496</v>
      </c>
      <c r="H4413" t="s">
        <v>2221</v>
      </c>
      <c r="I4413" t="s">
        <v>2018</v>
      </c>
      <c r="J4413">
        <f>INDEX($A:$A,MATCH(I4413,$B:$B,0))</f>
        <v>2503</v>
      </c>
      <c r="K4413" t="s">
        <v>7749</v>
      </c>
    </row>
    <row r="4414" spans="7:11" x14ac:dyDescent="0.25">
      <c r="G4414">
        <f>INDEX($A:$A,MATCH(H4414,$B:$B,0))</f>
        <v>496</v>
      </c>
      <c r="H4414" t="s">
        <v>2221</v>
      </c>
      <c r="I4414" t="s">
        <v>1541</v>
      </c>
      <c r="J4414">
        <f>INDEX($A:$A,MATCH(I4414,$B:$B,0))</f>
        <v>2131</v>
      </c>
      <c r="K4414" t="s">
        <v>7750</v>
      </c>
    </row>
    <row r="4415" spans="7:11" x14ac:dyDescent="0.25">
      <c r="G4415">
        <f>INDEX($A:$A,MATCH(H4415,$B:$B,0))</f>
        <v>496</v>
      </c>
      <c r="H4415" t="s">
        <v>2221</v>
      </c>
      <c r="I4415" t="s">
        <v>2566</v>
      </c>
      <c r="J4415">
        <f>INDEX($A:$A,MATCH(I4415,$B:$B,0))</f>
        <v>2996</v>
      </c>
      <c r="K4415" t="s">
        <v>7751</v>
      </c>
    </row>
    <row r="4416" spans="7:11" x14ac:dyDescent="0.25">
      <c r="G4416">
        <f>INDEX($A:$A,MATCH(H4416,$B:$B,0))</f>
        <v>496</v>
      </c>
      <c r="H4416" t="s">
        <v>2221</v>
      </c>
      <c r="I4416" t="s">
        <v>1907</v>
      </c>
      <c r="J4416">
        <f>INDEX($A:$A,MATCH(I4416,$B:$B,0))</f>
        <v>2404</v>
      </c>
      <c r="K4416" t="s">
        <v>7752</v>
      </c>
    </row>
    <row r="4417" spans="7:11" x14ac:dyDescent="0.25">
      <c r="G4417">
        <f>INDEX($A:$A,MATCH(H4417,$B:$B,0))</f>
        <v>496</v>
      </c>
      <c r="H4417" t="s">
        <v>2221</v>
      </c>
      <c r="I4417" t="s">
        <v>2567</v>
      </c>
      <c r="J4417">
        <f>INDEX($A:$A,MATCH(I4417,$B:$B,0))</f>
        <v>2997</v>
      </c>
      <c r="K4417" t="s">
        <v>7753</v>
      </c>
    </row>
    <row r="4418" spans="7:11" x14ac:dyDescent="0.25">
      <c r="G4418">
        <f>INDEX($A:$A,MATCH(H4418,$B:$B,0))</f>
        <v>496</v>
      </c>
      <c r="H4418" t="s">
        <v>2221</v>
      </c>
      <c r="I4418" t="s">
        <v>2568</v>
      </c>
      <c r="J4418">
        <f>INDEX($A:$A,MATCH(I4418,$B:$B,0))</f>
        <v>2998</v>
      </c>
      <c r="K4418" t="s">
        <v>7754</v>
      </c>
    </row>
    <row r="4419" spans="7:11" x14ac:dyDescent="0.25">
      <c r="G4419">
        <f>INDEX($A:$A,MATCH(H4419,$B:$B,0))</f>
        <v>496</v>
      </c>
      <c r="H4419" t="s">
        <v>2221</v>
      </c>
      <c r="I4419" t="s">
        <v>799</v>
      </c>
      <c r="J4419">
        <f>INDEX($A:$A,MATCH(I4419,$B:$B,0))</f>
        <v>792</v>
      </c>
      <c r="K4419" t="s">
        <v>7755</v>
      </c>
    </row>
    <row r="4420" spans="7:11" x14ac:dyDescent="0.25">
      <c r="G4420">
        <f>INDEX($A:$A,MATCH(H4420,$B:$B,0))</f>
        <v>496</v>
      </c>
      <c r="H4420" t="s">
        <v>2221</v>
      </c>
      <c r="I4420" t="s">
        <v>2569</v>
      </c>
      <c r="J4420">
        <f>INDEX($A:$A,MATCH(I4420,$B:$B,0))</f>
        <v>2999</v>
      </c>
      <c r="K4420" t="s">
        <v>7756</v>
      </c>
    </row>
    <row r="4421" spans="7:11" x14ac:dyDescent="0.25">
      <c r="G4421">
        <f>INDEX($A:$A,MATCH(H4421,$B:$B,0))</f>
        <v>496</v>
      </c>
      <c r="H4421" t="s">
        <v>2221</v>
      </c>
      <c r="I4421" t="s">
        <v>2570</v>
      </c>
      <c r="J4421">
        <f>INDEX($A:$A,MATCH(I4421,$B:$B,0))</f>
        <v>3000</v>
      </c>
      <c r="K4421" t="s">
        <v>7757</v>
      </c>
    </row>
    <row r="4422" spans="7:11" x14ac:dyDescent="0.25">
      <c r="G4422">
        <f>INDEX($A:$A,MATCH(H4422,$B:$B,0))</f>
        <v>496</v>
      </c>
      <c r="H4422" t="s">
        <v>2221</v>
      </c>
      <c r="I4422" t="s">
        <v>2571</v>
      </c>
      <c r="J4422">
        <f>INDEX($A:$A,MATCH(I4422,$B:$B,0))</f>
        <v>3001</v>
      </c>
      <c r="K4422" t="s">
        <v>7758</v>
      </c>
    </row>
    <row r="4423" spans="7:11" x14ac:dyDescent="0.25">
      <c r="G4423">
        <f>INDEX($A:$A,MATCH(H4423,$B:$B,0))</f>
        <v>496</v>
      </c>
      <c r="H4423" t="s">
        <v>2221</v>
      </c>
      <c r="I4423" t="s">
        <v>2572</v>
      </c>
      <c r="J4423">
        <f>INDEX($A:$A,MATCH(I4423,$B:$B,0))</f>
        <v>3002</v>
      </c>
      <c r="K4423" t="s">
        <v>7759</v>
      </c>
    </row>
    <row r="4424" spans="7:11" x14ac:dyDescent="0.25">
      <c r="G4424">
        <f>INDEX($A:$A,MATCH(H4424,$B:$B,0))</f>
        <v>496</v>
      </c>
      <c r="H4424" t="s">
        <v>2221</v>
      </c>
      <c r="I4424" t="s">
        <v>1506</v>
      </c>
      <c r="J4424">
        <f>INDEX($A:$A,MATCH(I4424,$B:$B,0))</f>
        <v>2099</v>
      </c>
      <c r="K4424" t="s">
        <v>7760</v>
      </c>
    </row>
    <row r="4425" spans="7:11" x14ac:dyDescent="0.25">
      <c r="G4425">
        <f>INDEX($A:$A,MATCH(H4425,$B:$B,0))</f>
        <v>252</v>
      </c>
      <c r="H4425" t="s">
        <v>1524</v>
      </c>
      <c r="I4425" t="s">
        <v>2573</v>
      </c>
      <c r="J4425">
        <f>INDEX($A:$A,MATCH(I4425,$B:$B,0))</f>
        <v>3003</v>
      </c>
      <c r="K4425" t="s">
        <v>7761</v>
      </c>
    </row>
    <row r="4426" spans="7:11" x14ac:dyDescent="0.25">
      <c r="G4426">
        <f>INDEX($A:$A,MATCH(H4426,$B:$B,0))</f>
        <v>252</v>
      </c>
      <c r="H4426" t="s">
        <v>1524</v>
      </c>
      <c r="I4426" t="s">
        <v>2574</v>
      </c>
      <c r="J4426">
        <f>INDEX($A:$A,MATCH(I4426,$B:$B,0))</f>
        <v>3004</v>
      </c>
      <c r="K4426" t="s">
        <v>7762</v>
      </c>
    </row>
    <row r="4427" spans="7:11" x14ac:dyDescent="0.25">
      <c r="G4427">
        <f>INDEX($A:$A,MATCH(H4427,$B:$B,0))</f>
        <v>252</v>
      </c>
      <c r="H4427" t="s">
        <v>1524</v>
      </c>
      <c r="I4427" t="s">
        <v>2575</v>
      </c>
      <c r="J4427">
        <f>INDEX($A:$A,MATCH(I4427,$B:$B,0))</f>
        <v>839</v>
      </c>
      <c r="K4427" t="s">
        <v>4204</v>
      </c>
    </row>
    <row r="4428" spans="7:11" x14ac:dyDescent="0.25">
      <c r="G4428">
        <f>INDEX($A:$A,MATCH(H4428,$B:$B,0))</f>
        <v>252</v>
      </c>
      <c r="H4428" t="s">
        <v>1524</v>
      </c>
      <c r="I4428" t="s">
        <v>2576</v>
      </c>
      <c r="J4428">
        <f>INDEX($A:$A,MATCH(I4428,$B:$B,0))</f>
        <v>842</v>
      </c>
      <c r="K4428" t="s">
        <v>4214</v>
      </c>
    </row>
    <row r="4429" spans="7:11" x14ac:dyDescent="0.25">
      <c r="G4429">
        <f>INDEX($A:$A,MATCH(H4429,$B:$B,0))</f>
        <v>252</v>
      </c>
      <c r="H4429" t="s">
        <v>1524</v>
      </c>
      <c r="I4429" t="s">
        <v>1537</v>
      </c>
      <c r="J4429">
        <f>INDEX($A:$A,MATCH(I4429,$B:$B,0))</f>
        <v>474</v>
      </c>
      <c r="K4429" t="s">
        <v>7763</v>
      </c>
    </row>
    <row r="4430" spans="7:11" x14ac:dyDescent="0.25">
      <c r="G4430">
        <f>INDEX($A:$A,MATCH(H4430,$B:$B,0))</f>
        <v>252</v>
      </c>
      <c r="H4430" t="s">
        <v>1524</v>
      </c>
      <c r="I4430" t="s">
        <v>1484</v>
      </c>
      <c r="J4430">
        <f>INDEX($A:$A,MATCH(I4430,$B:$B,0))</f>
        <v>2078</v>
      </c>
      <c r="K4430" t="s">
        <v>7764</v>
      </c>
    </row>
    <row r="4431" spans="7:11" x14ac:dyDescent="0.25">
      <c r="G4431">
        <f>INDEX($A:$A,MATCH(H4431,$B:$B,0))</f>
        <v>252</v>
      </c>
      <c r="H4431" t="s">
        <v>1524</v>
      </c>
      <c r="I4431" t="s">
        <v>2577</v>
      </c>
      <c r="J4431">
        <f>INDEX($A:$A,MATCH(I4431,$B:$B,0))</f>
        <v>261</v>
      </c>
      <c r="K4431" t="s">
        <v>7765</v>
      </c>
    </row>
    <row r="4432" spans="7:11" x14ac:dyDescent="0.25">
      <c r="G4432">
        <f>INDEX($A:$A,MATCH(H4432,$B:$B,0))</f>
        <v>252</v>
      </c>
      <c r="H4432" t="s">
        <v>1524</v>
      </c>
      <c r="I4432" t="s">
        <v>2578</v>
      </c>
      <c r="J4432">
        <f>INDEX($A:$A,MATCH(I4432,$B:$B,0))</f>
        <v>3005</v>
      </c>
      <c r="K4432" t="s">
        <v>7766</v>
      </c>
    </row>
    <row r="4433" spans="7:11" x14ac:dyDescent="0.25">
      <c r="G4433">
        <f>INDEX($A:$A,MATCH(H4433,$B:$B,0))</f>
        <v>252</v>
      </c>
      <c r="H4433" t="s">
        <v>1524</v>
      </c>
      <c r="I4433" t="s">
        <v>2579</v>
      </c>
      <c r="J4433">
        <f>INDEX($A:$A,MATCH(I4433,$B:$B,0))</f>
        <v>3006</v>
      </c>
      <c r="K4433" t="s">
        <v>7767</v>
      </c>
    </row>
    <row r="4434" spans="7:11" x14ac:dyDescent="0.25">
      <c r="G4434">
        <f>INDEX($A:$A,MATCH(H4434,$B:$B,0))</f>
        <v>252</v>
      </c>
      <c r="H4434" t="s">
        <v>1524</v>
      </c>
      <c r="I4434" t="s">
        <v>2580</v>
      </c>
      <c r="J4434">
        <f>INDEX($A:$A,MATCH(I4434,$B:$B,0))</f>
        <v>280</v>
      </c>
      <c r="K4434" t="s">
        <v>7768</v>
      </c>
    </row>
    <row r="4435" spans="7:11" x14ac:dyDescent="0.25">
      <c r="G4435">
        <f>INDEX($A:$A,MATCH(H4435,$B:$B,0))</f>
        <v>252</v>
      </c>
      <c r="H4435" t="s">
        <v>1524</v>
      </c>
      <c r="I4435" t="s">
        <v>2581</v>
      </c>
      <c r="J4435">
        <f>INDEX($A:$A,MATCH(I4435,$B:$B,0))</f>
        <v>3007</v>
      </c>
      <c r="K4435" t="s">
        <v>7769</v>
      </c>
    </row>
    <row r="4436" spans="7:11" x14ac:dyDescent="0.25">
      <c r="G4436">
        <f>INDEX($A:$A,MATCH(H4436,$B:$B,0))</f>
        <v>252</v>
      </c>
      <c r="H4436" t="s">
        <v>1524</v>
      </c>
      <c r="I4436" t="s">
        <v>2582</v>
      </c>
      <c r="J4436">
        <f>INDEX($A:$A,MATCH(I4436,$B:$B,0))</f>
        <v>3008</v>
      </c>
      <c r="K4436" t="s">
        <v>7770</v>
      </c>
    </row>
    <row r="4437" spans="7:11" x14ac:dyDescent="0.25">
      <c r="G4437">
        <f>INDEX($A:$A,MATCH(H4437,$B:$B,0))</f>
        <v>252</v>
      </c>
      <c r="H4437" t="s">
        <v>1524</v>
      </c>
      <c r="I4437" t="s">
        <v>2583</v>
      </c>
      <c r="J4437">
        <f>INDEX($A:$A,MATCH(I4437,$B:$B,0))</f>
        <v>278</v>
      </c>
      <c r="K4437" t="s">
        <v>7771</v>
      </c>
    </row>
    <row r="4438" spans="7:11" x14ac:dyDescent="0.25">
      <c r="G4438">
        <f>INDEX($A:$A,MATCH(H4438,$B:$B,0))</f>
        <v>252</v>
      </c>
      <c r="H4438" t="s">
        <v>1524</v>
      </c>
      <c r="I4438" t="s">
        <v>2584</v>
      </c>
      <c r="J4438">
        <f>INDEX($A:$A,MATCH(I4438,$B:$B,0))</f>
        <v>3009</v>
      </c>
      <c r="K4438" t="s">
        <v>7772</v>
      </c>
    </row>
    <row r="4439" spans="7:11" x14ac:dyDescent="0.25">
      <c r="G4439">
        <f>INDEX($A:$A,MATCH(H4439,$B:$B,0))</f>
        <v>252</v>
      </c>
      <c r="H4439" t="s">
        <v>1524</v>
      </c>
      <c r="I4439" t="s">
        <v>1542</v>
      </c>
      <c r="J4439">
        <f>INDEX($A:$A,MATCH(I4439,$B:$B,0))</f>
        <v>2132</v>
      </c>
      <c r="K4439" t="s">
        <v>7773</v>
      </c>
    </row>
    <row r="4440" spans="7:11" x14ac:dyDescent="0.25">
      <c r="G4440">
        <f>INDEX($A:$A,MATCH(H4440,$B:$B,0))</f>
        <v>252</v>
      </c>
      <c r="H4440" t="s">
        <v>1524</v>
      </c>
      <c r="I4440" t="s">
        <v>2545</v>
      </c>
      <c r="J4440">
        <f>INDEX($A:$A,MATCH(I4440,$B:$B,0))</f>
        <v>2975</v>
      </c>
      <c r="K4440" t="s">
        <v>7774</v>
      </c>
    </row>
    <row r="4441" spans="7:11" x14ac:dyDescent="0.25">
      <c r="G4441">
        <f>INDEX($A:$A,MATCH(H4441,$B:$B,0))</f>
        <v>252</v>
      </c>
      <c r="H4441" t="s">
        <v>1524</v>
      </c>
      <c r="I4441" t="s">
        <v>2585</v>
      </c>
      <c r="J4441">
        <f>INDEX($A:$A,MATCH(I4441,$B:$B,0))</f>
        <v>3010</v>
      </c>
      <c r="K4441" t="s">
        <v>7775</v>
      </c>
    </row>
    <row r="4442" spans="7:11" x14ac:dyDescent="0.25">
      <c r="G4442">
        <f>INDEX($A:$A,MATCH(H4442,$B:$B,0))</f>
        <v>252</v>
      </c>
      <c r="H4442" t="s">
        <v>1524</v>
      </c>
      <c r="I4442" t="s">
        <v>2586</v>
      </c>
      <c r="J4442">
        <f>INDEX($A:$A,MATCH(I4442,$B:$B,0))</f>
        <v>88</v>
      </c>
      <c r="K4442" t="s">
        <v>7776</v>
      </c>
    </row>
    <row r="4443" spans="7:11" x14ac:dyDescent="0.25">
      <c r="G4443">
        <f>INDEX($A:$A,MATCH(H4443,$B:$B,0))</f>
        <v>252</v>
      </c>
      <c r="H4443" t="s">
        <v>1524</v>
      </c>
      <c r="I4443" t="s">
        <v>307</v>
      </c>
      <c r="J4443">
        <f>INDEX($A:$A,MATCH(I4443,$B:$B,0))</f>
        <v>308</v>
      </c>
      <c r="K4443" t="s">
        <v>7777</v>
      </c>
    </row>
    <row r="4444" spans="7:11" x14ac:dyDescent="0.25">
      <c r="G4444">
        <f>INDEX($A:$A,MATCH(H4444,$B:$B,0))</f>
        <v>252</v>
      </c>
      <c r="H4444" t="s">
        <v>1524</v>
      </c>
      <c r="I4444" t="s">
        <v>2587</v>
      </c>
      <c r="J4444">
        <f>INDEX($A:$A,MATCH(I4444,$B:$B,0))</f>
        <v>3011</v>
      </c>
      <c r="K4444" t="s">
        <v>7778</v>
      </c>
    </row>
    <row r="4445" spans="7:11" x14ac:dyDescent="0.25">
      <c r="G4445">
        <f>INDEX($A:$A,MATCH(H4445,$B:$B,0))</f>
        <v>252</v>
      </c>
      <c r="H4445" t="s">
        <v>1524</v>
      </c>
      <c r="I4445" t="s">
        <v>1003</v>
      </c>
      <c r="J4445">
        <f>INDEX($A:$A,MATCH(I4445,$B:$B,0))</f>
        <v>821</v>
      </c>
      <c r="K4445" t="s">
        <v>7779</v>
      </c>
    </row>
    <row r="4446" spans="7:11" x14ac:dyDescent="0.25">
      <c r="G4446">
        <f>INDEX($A:$A,MATCH(H4446,$B:$B,0))</f>
        <v>252</v>
      </c>
      <c r="H4446" t="s">
        <v>1524</v>
      </c>
      <c r="I4446" t="s">
        <v>1887</v>
      </c>
      <c r="J4446">
        <f>INDEX($A:$A,MATCH(I4446,$B:$B,0))</f>
        <v>2386</v>
      </c>
      <c r="K4446" t="s">
        <v>7780</v>
      </c>
    </row>
    <row r="4447" spans="7:11" x14ac:dyDescent="0.25">
      <c r="G4447">
        <f>INDEX($A:$A,MATCH(H4447,$B:$B,0))</f>
        <v>252</v>
      </c>
      <c r="H4447" t="s">
        <v>1524</v>
      </c>
      <c r="I4447" t="s">
        <v>1082</v>
      </c>
      <c r="J4447">
        <f>INDEX($A:$A,MATCH(I4447,$B:$B,0))</f>
        <v>1717</v>
      </c>
      <c r="K4447" t="s">
        <v>7781</v>
      </c>
    </row>
    <row r="4448" spans="7:11" x14ac:dyDescent="0.25">
      <c r="G4448">
        <f>INDEX($A:$A,MATCH(H4448,$B:$B,0))</f>
        <v>252</v>
      </c>
      <c r="H4448" t="s">
        <v>1524</v>
      </c>
      <c r="I4448" t="s">
        <v>1465</v>
      </c>
      <c r="J4448">
        <f>INDEX($A:$A,MATCH(I4448,$B:$B,0))</f>
        <v>2061</v>
      </c>
      <c r="K4448" t="s">
        <v>7782</v>
      </c>
    </row>
    <row r="4449" spans="7:11" x14ac:dyDescent="0.25">
      <c r="G4449">
        <f>INDEX($A:$A,MATCH(H4449,$B:$B,0))</f>
        <v>252</v>
      </c>
      <c r="H4449" t="s">
        <v>1524</v>
      </c>
      <c r="I4449" t="s">
        <v>454</v>
      </c>
      <c r="J4449">
        <f>INDEX($A:$A,MATCH(I4449,$B:$B,0))</f>
        <v>810</v>
      </c>
      <c r="K4449" t="s">
        <v>7783</v>
      </c>
    </row>
    <row r="4450" spans="7:11" x14ac:dyDescent="0.25">
      <c r="G4450">
        <f>INDEX($A:$A,MATCH(H4450,$B:$B,0))</f>
        <v>252</v>
      </c>
      <c r="H4450" t="s">
        <v>1524</v>
      </c>
      <c r="I4450" t="s">
        <v>2588</v>
      </c>
      <c r="J4450">
        <f>INDEX($A:$A,MATCH(I4450,$B:$B,0))</f>
        <v>3012</v>
      </c>
      <c r="K4450" t="s">
        <v>7784</v>
      </c>
    </row>
    <row r="4451" spans="7:11" x14ac:dyDescent="0.25">
      <c r="G4451">
        <f>INDEX($A:$A,MATCH(H4451,$B:$B,0))</f>
        <v>252</v>
      </c>
      <c r="H4451" t="s">
        <v>1524</v>
      </c>
      <c r="I4451" t="s">
        <v>1945</v>
      </c>
      <c r="J4451">
        <f>INDEX($A:$A,MATCH(I4451,$B:$B,0))</f>
        <v>2438</v>
      </c>
      <c r="K4451" t="s">
        <v>7785</v>
      </c>
    </row>
    <row r="4452" spans="7:11" x14ac:dyDescent="0.25">
      <c r="G4452">
        <f>INDEX($A:$A,MATCH(H4452,$B:$B,0))</f>
        <v>252</v>
      </c>
      <c r="H4452" t="s">
        <v>1524</v>
      </c>
      <c r="I4452" t="s">
        <v>2589</v>
      </c>
      <c r="J4452">
        <f>INDEX($A:$A,MATCH(I4452,$B:$B,0))</f>
        <v>3013</v>
      </c>
      <c r="K4452" t="s">
        <v>7786</v>
      </c>
    </row>
    <row r="4453" spans="7:11" x14ac:dyDescent="0.25">
      <c r="G4453">
        <f>INDEX($A:$A,MATCH(H4453,$B:$B,0))</f>
        <v>252</v>
      </c>
      <c r="H4453" t="s">
        <v>1524</v>
      </c>
      <c r="I4453" t="s">
        <v>19</v>
      </c>
      <c r="J4453">
        <f>INDEX($A:$A,MATCH(I4453,$B:$B,0))</f>
        <v>406</v>
      </c>
      <c r="K4453" t="s">
        <v>7787</v>
      </c>
    </row>
    <row r="4454" spans="7:11" x14ac:dyDescent="0.25">
      <c r="G4454">
        <f>INDEX($A:$A,MATCH(H4454,$B:$B,0))</f>
        <v>252</v>
      </c>
      <c r="H4454" t="s">
        <v>1524</v>
      </c>
      <c r="I4454" t="s">
        <v>2590</v>
      </c>
      <c r="J4454">
        <f>INDEX($A:$A,MATCH(I4454,$B:$B,0))</f>
        <v>3014</v>
      </c>
      <c r="K4454" t="s">
        <v>7788</v>
      </c>
    </row>
    <row r="4455" spans="7:11" x14ac:dyDescent="0.25">
      <c r="G4455">
        <f>INDEX($A:$A,MATCH(H4455,$B:$B,0))</f>
        <v>252</v>
      </c>
      <c r="H4455" t="s">
        <v>1524</v>
      </c>
      <c r="I4455" t="s">
        <v>2591</v>
      </c>
      <c r="J4455">
        <f>INDEX($A:$A,MATCH(I4455,$B:$B,0))</f>
        <v>3015</v>
      </c>
      <c r="K4455" t="s">
        <v>7789</v>
      </c>
    </row>
    <row r="4456" spans="7:11" x14ac:dyDescent="0.25">
      <c r="G4456">
        <f>INDEX($A:$A,MATCH(H4456,$B:$B,0))</f>
        <v>252</v>
      </c>
      <c r="H4456" t="s">
        <v>1524</v>
      </c>
      <c r="I4456" t="s">
        <v>2592</v>
      </c>
      <c r="J4456">
        <f>INDEX($A:$A,MATCH(I4456,$B:$B,0))</f>
        <v>289</v>
      </c>
      <c r="K4456" t="s">
        <v>7790</v>
      </c>
    </row>
    <row r="4457" spans="7:11" x14ac:dyDescent="0.25">
      <c r="G4457">
        <f>INDEX($A:$A,MATCH(H4457,$B:$B,0))</f>
        <v>252</v>
      </c>
      <c r="H4457" t="s">
        <v>1524</v>
      </c>
      <c r="I4457" t="s">
        <v>2593</v>
      </c>
      <c r="J4457">
        <f>INDEX($A:$A,MATCH(I4457,$B:$B,0))</f>
        <v>264</v>
      </c>
      <c r="K4457" t="s">
        <v>7791</v>
      </c>
    </row>
    <row r="4458" spans="7:11" x14ac:dyDescent="0.25">
      <c r="G4458">
        <f>INDEX($A:$A,MATCH(H4458,$B:$B,0))</f>
        <v>252</v>
      </c>
      <c r="H4458" t="s">
        <v>1524</v>
      </c>
      <c r="I4458" t="s">
        <v>1143</v>
      </c>
      <c r="J4458">
        <f>INDEX($A:$A,MATCH(I4458,$B:$B,0))</f>
        <v>1762</v>
      </c>
      <c r="K4458" t="s">
        <v>7792</v>
      </c>
    </row>
    <row r="4459" spans="7:11" x14ac:dyDescent="0.25">
      <c r="G4459">
        <f>INDEX($A:$A,MATCH(H4459,$B:$B,0))</f>
        <v>252</v>
      </c>
      <c r="H4459" t="s">
        <v>1524</v>
      </c>
      <c r="I4459" t="s">
        <v>2572</v>
      </c>
      <c r="J4459">
        <f>INDEX($A:$A,MATCH(I4459,$B:$B,0))</f>
        <v>3002</v>
      </c>
      <c r="K4459" t="s">
        <v>7793</v>
      </c>
    </row>
    <row r="4460" spans="7:11" x14ac:dyDescent="0.25">
      <c r="G4460">
        <f>INDEX($A:$A,MATCH(H4460,$B:$B,0))</f>
        <v>252</v>
      </c>
      <c r="H4460" t="s">
        <v>1524</v>
      </c>
      <c r="I4460" t="s">
        <v>436</v>
      </c>
      <c r="J4460">
        <f>INDEX($A:$A,MATCH(I4460,$B:$B,0))</f>
        <v>809</v>
      </c>
      <c r="K4460" t="s">
        <v>4240</v>
      </c>
    </row>
    <row r="4461" spans="7:11" x14ac:dyDescent="0.25">
      <c r="G4461">
        <f>INDEX($A:$A,MATCH(H4461,$B:$B,0))</f>
        <v>252</v>
      </c>
      <c r="H4461" t="s">
        <v>1524</v>
      </c>
      <c r="I4461" t="s">
        <v>2594</v>
      </c>
      <c r="J4461">
        <f>INDEX($A:$A,MATCH(I4461,$B:$B,0))</f>
        <v>3016</v>
      </c>
      <c r="K4461" t="s">
        <v>7794</v>
      </c>
    </row>
    <row r="4462" spans="7:11" x14ac:dyDescent="0.25">
      <c r="G4462">
        <f>INDEX($A:$A,MATCH(H4462,$B:$B,0))</f>
        <v>252</v>
      </c>
      <c r="H4462" t="s">
        <v>1524</v>
      </c>
      <c r="I4462" t="s">
        <v>1015</v>
      </c>
      <c r="J4462">
        <f>INDEX($A:$A,MATCH(I4462,$B:$B,0))</f>
        <v>163</v>
      </c>
      <c r="K4462" t="s">
        <v>7795</v>
      </c>
    </row>
    <row r="4463" spans="7:11" x14ac:dyDescent="0.25">
      <c r="G4463">
        <f>INDEX($A:$A,MATCH(H4463,$B:$B,0))</f>
        <v>252</v>
      </c>
      <c r="H4463" t="s">
        <v>1524</v>
      </c>
      <c r="I4463" t="s">
        <v>2595</v>
      </c>
      <c r="J4463">
        <f>INDEX($A:$A,MATCH(I4463,$B:$B,0))</f>
        <v>3017</v>
      </c>
      <c r="K4463" t="s">
        <v>7796</v>
      </c>
    </row>
    <row r="4464" spans="7:11" x14ac:dyDescent="0.25">
      <c r="G4464">
        <f>INDEX($A:$A,MATCH(H4464,$B:$B,0))</f>
        <v>252</v>
      </c>
      <c r="H4464" t="s">
        <v>1524</v>
      </c>
      <c r="I4464" t="s">
        <v>1521</v>
      </c>
      <c r="J4464">
        <f>INDEX($A:$A,MATCH(I4464,$B:$B,0))</f>
        <v>2114</v>
      </c>
      <c r="K4464" t="s">
        <v>7797</v>
      </c>
    </row>
    <row r="4465" spans="7:11" x14ac:dyDescent="0.25">
      <c r="G4465">
        <f>INDEX($A:$A,MATCH(H4465,$B:$B,0))</f>
        <v>252</v>
      </c>
      <c r="H4465" t="s">
        <v>1524</v>
      </c>
      <c r="I4465" t="s">
        <v>2022</v>
      </c>
      <c r="J4465">
        <f>INDEX($A:$A,MATCH(I4465,$B:$B,0))</f>
        <v>2506</v>
      </c>
      <c r="K4465" t="s">
        <v>7798</v>
      </c>
    </row>
    <row r="4466" spans="7:11" x14ac:dyDescent="0.25">
      <c r="G4466">
        <f>INDEX($A:$A,MATCH(H4466,$B:$B,0))</f>
        <v>252</v>
      </c>
      <c r="H4466" t="s">
        <v>1524</v>
      </c>
      <c r="I4466" t="s">
        <v>342</v>
      </c>
      <c r="J4466">
        <f>INDEX($A:$A,MATCH(I4466,$B:$B,0))</f>
        <v>1154</v>
      </c>
      <c r="K4466" t="s">
        <v>7799</v>
      </c>
    </row>
    <row r="4467" spans="7:11" x14ac:dyDescent="0.25">
      <c r="G4467">
        <f>INDEX($A:$A,MATCH(H4467,$B:$B,0))</f>
        <v>252</v>
      </c>
      <c r="H4467" t="s">
        <v>1524</v>
      </c>
      <c r="I4467" t="s">
        <v>2596</v>
      </c>
      <c r="J4467">
        <f>INDEX($A:$A,MATCH(I4467,$B:$B,0))</f>
        <v>3018</v>
      </c>
      <c r="K4467" t="s">
        <v>7800</v>
      </c>
    </row>
    <row r="4468" spans="7:11" x14ac:dyDescent="0.25">
      <c r="G4468">
        <f>INDEX($A:$A,MATCH(H4468,$B:$B,0))</f>
        <v>252</v>
      </c>
      <c r="H4468" t="s">
        <v>1524</v>
      </c>
      <c r="I4468" t="s">
        <v>2597</v>
      </c>
      <c r="J4468">
        <f>INDEX($A:$A,MATCH(I4468,$B:$B,0))</f>
        <v>3019</v>
      </c>
      <c r="K4468" t="s">
        <v>7801</v>
      </c>
    </row>
    <row r="4469" spans="7:11" x14ac:dyDescent="0.25">
      <c r="G4469">
        <f>INDEX($A:$A,MATCH(H4469,$B:$B,0))</f>
        <v>252</v>
      </c>
      <c r="H4469" t="s">
        <v>1524</v>
      </c>
      <c r="I4469" t="s">
        <v>1493</v>
      </c>
      <c r="J4469">
        <f>INDEX($A:$A,MATCH(I4469,$B:$B,0))</f>
        <v>2087</v>
      </c>
      <c r="K4469" t="s">
        <v>7802</v>
      </c>
    </row>
    <row r="4470" spans="7:11" x14ac:dyDescent="0.25">
      <c r="G4470">
        <f>INDEX($A:$A,MATCH(H4470,$B:$B,0))</f>
        <v>252</v>
      </c>
      <c r="H4470" t="s">
        <v>1524</v>
      </c>
      <c r="I4470" t="s">
        <v>1394</v>
      </c>
      <c r="J4470">
        <f>INDEX($A:$A,MATCH(I4470,$B:$B,0))</f>
        <v>1998</v>
      </c>
      <c r="K4470" t="s">
        <v>7803</v>
      </c>
    </row>
    <row r="4471" spans="7:11" x14ac:dyDescent="0.25">
      <c r="G4471">
        <f>INDEX($A:$A,MATCH(H4471,$B:$B,0))</f>
        <v>252</v>
      </c>
      <c r="H4471" t="s">
        <v>1524</v>
      </c>
      <c r="I4471" t="s">
        <v>2598</v>
      </c>
      <c r="J4471">
        <f>INDEX($A:$A,MATCH(I4471,$B:$B,0))</f>
        <v>3020</v>
      </c>
      <c r="K4471" t="s">
        <v>7804</v>
      </c>
    </row>
    <row r="4472" spans="7:11" x14ac:dyDescent="0.25">
      <c r="G4472">
        <f>INDEX($A:$A,MATCH(H4472,$B:$B,0))</f>
        <v>252</v>
      </c>
      <c r="H4472" t="s">
        <v>1524</v>
      </c>
      <c r="I4472" t="s">
        <v>2599</v>
      </c>
      <c r="J4472">
        <f>INDEX($A:$A,MATCH(I4472,$B:$B,0))</f>
        <v>3021</v>
      </c>
      <c r="K4472" t="s">
        <v>7805</v>
      </c>
    </row>
    <row r="4473" spans="7:11" x14ac:dyDescent="0.25">
      <c r="G4473">
        <f>INDEX($A:$A,MATCH(H4473,$B:$B,0))</f>
        <v>252</v>
      </c>
      <c r="H4473" t="s">
        <v>1524</v>
      </c>
      <c r="I4473" t="s">
        <v>1799</v>
      </c>
      <c r="J4473">
        <f>INDEX($A:$A,MATCH(I4473,$B:$B,0))</f>
        <v>2307</v>
      </c>
      <c r="K4473" t="s">
        <v>7806</v>
      </c>
    </row>
    <row r="4474" spans="7:11" x14ac:dyDescent="0.25">
      <c r="G4474">
        <f>INDEX($A:$A,MATCH(H4474,$B:$B,0))</f>
        <v>252</v>
      </c>
      <c r="H4474" t="s">
        <v>1524</v>
      </c>
      <c r="I4474" t="s">
        <v>2600</v>
      </c>
      <c r="J4474">
        <f>INDEX($A:$A,MATCH(I4474,$B:$B,0))</f>
        <v>3022</v>
      </c>
      <c r="K4474" t="s">
        <v>7807</v>
      </c>
    </row>
    <row r="4475" spans="7:11" x14ac:dyDescent="0.25">
      <c r="G4475">
        <f>INDEX($A:$A,MATCH(H4475,$B:$B,0))</f>
        <v>252</v>
      </c>
      <c r="H4475" t="s">
        <v>1524</v>
      </c>
      <c r="I4475" t="s">
        <v>2601</v>
      </c>
      <c r="J4475">
        <f>INDEX($A:$A,MATCH(I4475,$B:$B,0))</f>
        <v>3023</v>
      </c>
      <c r="K4475" t="s">
        <v>7808</v>
      </c>
    </row>
    <row r="4476" spans="7:11" x14ac:dyDescent="0.25">
      <c r="G4476">
        <f>INDEX($A:$A,MATCH(H4476,$B:$B,0))</f>
        <v>252</v>
      </c>
      <c r="H4476" t="s">
        <v>1524</v>
      </c>
      <c r="I4476" t="s">
        <v>308</v>
      </c>
      <c r="J4476">
        <f>INDEX($A:$A,MATCH(I4476,$B:$B,0))</f>
        <v>24</v>
      </c>
      <c r="K4476" t="s">
        <v>7809</v>
      </c>
    </row>
    <row r="4477" spans="7:11" x14ac:dyDescent="0.25">
      <c r="G4477">
        <f>INDEX($A:$A,MATCH(H4477,$B:$B,0))</f>
        <v>252</v>
      </c>
      <c r="H4477" t="s">
        <v>1524</v>
      </c>
      <c r="I4477" t="s">
        <v>1017</v>
      </c>
      <c r="J4477">
        <f>INDEX($A:$A,MATCH(I4477,$B:$B,0))</f>
        <v>216</v>
      </c>
      <c r="K4477" t="s">
        <v>7810</v>
      </c>
    </row>
    <row r="4478" spans="7:11" x14ac:dyDescent="0.25">
      <c r="G4478">
        <f>INDEX($A:$A,MATCH(H4478,$B:$B,0))</f>
        <v>252</v>
      </c>
      <c r="H4478" t="s">
        <v>1524</v>
      </c>
      <c r="I4478" t="s">
        <v>842</v>
      </c>
      <c r="J4478">
        <f>INDEX($A:$A,MATCH(I4478,$B:$B,0))</f>
        <v>421</v>
      </c>
      <c r="K4478" t="s">
        <v>7811</v>
      </c>
    </row>
    <row r="4479" spans="7:11" x14ac:dyDescent="0.25">
      <c r="G4479">
        <f>INDEX($A:$A,MATCH(H4479,$B:$B,0))</f>
        <v>252</v>
      </c>
      <c r="H4479" t="s">
        <v>1524</v>
      </c>
      <c r="I4479" t="s">
        <v>2602</v>
      </c>
      <c r="J4479">
        <f>INDEX($A:$A,MATCH(I4479,$B:$B,0))</f>
        <v>3024</v>
      </c>
      <c r="K4479" t="s">
        <v>7812</v>
      </c>
    </row>
    <row r="4480" spans="7:11" x14ac:dyDescent="0.25">
      <c r="G4480">
        <f>INDEX($A:$A,MATCH(H4480,$B:$B,0))</f>
        <v>252</v>
      </c>
      <c r="H4480" t="s">
        <v>1524</v>
      </c>
      <c r="I4480" t="s">
        <v>2603</v>
      </c>
      <c r="J4480">
        <f>INDEX($A:$A,MATCH(I4480,$B:$B,0))</f>
        <v>3025</v>
      </c>
      <c r="K4480" t="s">
        <v>7813</v>
      </c>
    </row>
    <row r="4481" spans="7:11" x14ac:dyDescent="0.25">
      <c r="G4481">
        <f>INDEX($A:$A,MATCH(H4481,$B:$B,0))</f>
        <v>252</v>
      </c>
      <c r="H4481" t="s">
        <v>1524</v>
      </c>
      <c r="I4481" t="s">
        <v>1502</v>
      </c>
      <c r="J4481">
        <f>INDEX($A:$A,MATCH(I4481,$B:$B,0))</f>
        <v>2096</v>
      </c>
      <c r="K4481" t="s">
        <v>7814</v>
      </c>
    </row>
    <row r="4482" spans="7:11" x14ac:dyDescent="0.25">
      <c r="G4482">
        <f>INDEX($A:$A,MATCH(H4482,$B:$B,0))</f>
        <v>252</v>
      </c>
      <c r="H4482" t="s">
        <v>1524</v>
      </c>
      <c r="I4482" t="s">
        <v>2604</v>
      </c>
      <c r="J4482">
        <f>INDEX($A:$A,MATCH(I4482,$B:$B,0))</f>
        <v>3026</v>
      </c>
      <c r="K4482" t="s">
        <v>7815</v>
      </c>
    </row>
    <row r="4483" spans="7:11" x14ac:dyDescent="0.25">
      <c r="G4483">
        <f>INDEX($A:$A,MATCH(H4483,$B:$B,0))</f>
        <v>252</v>
      </c>
      <c r="H4483" t="s">
        <v>1524</v>
      </c>
      <c r="I4483" t="s">
        <v>2482</v>
      </c>
      <c r="J4483">
        <f>INDEX($A:$A,MATCH(I4483,$B:$B,0))</f>
        <v>2914</v>
      </c>
      <c r="K4483" t="s">
        <v>7816</v>
      </c>
    </row>
    <row r="4484" spans="7:11" x14ac:dyDescent="0.25">
      <c r="G4484">
        <f>INDEX($A:$A,MATCH(H4484,$B:$B,0))</f>
        <v>252</v>
      </c>
      <c r="H4484" t="s">
        <v>1524</v>
      </c>
      <c r="I4484" t="s">
        <v>952</v>
      </c>
      <c r="J4484">
        <f>INDEX($A:$A,MATCH(I4484,$B:$B,0))</f>
        <v>386</v>
      </c>
      <c r="K4484" t="s">
        <v>7817</v>
      </c>
    </row>
    <row r="4485" spans="7:11" x14ac:dyDescent="0.25">
      <c r="G4485">
        <f>INDEX($A:$A,MATCH(H4485,$B:$B,0))</f>
        <v>252</v>
      </c>
      <c r="H4485" t="s">
        <v>1524</v>
      </c>
      <c r="I4485" t="s">
        <v>2605</v>
      </c>
      <c r="J4485">
        <f>INDEX($A:$A,MATCH(I4485,$B:$B,0))</f>
        <v>3027</v>
      </c>
      <c r="K4485" t="s">
        <v>7818</v>
      </c>
    </row>
    <row r="4486" spans="7:11" x14ac:dyDescent="0.25">
      <c r="G4486">
        <f>INDEX($A:$A,MATCH(H4486,$B:$B,0))</f>
        <v>252</v>
      </c>
      <c r="H4486" t="s">
        <v>1524</v>
      </c>
      <c r="I4486" t="s">
        <v>2316</v>
      </c>
      <c r="J4486">
        <f>INDEX($A:$A,MATCH(I4486,$B:$B,0))</f>
        <v>381</v>
      </c>
      <c r="K4486" t="s">
        <v>7819</v>
      </c>
    </row>
    <row r="4487" spans="7:11" x14ac:dyDescent="0.25">
      <c r="G4487">
        <f>INDEX($A:$A,MATCH(H4487,$B:$B,0))</f>
        <v>252</v>
      </c>
      <c r="H4487" t="s">
        <v>1524</v>
      </c>
      <c r="I4487" t="s">
        <v>1032</v>
      </c>
      <c r="J4487">
        <f>INDEX($A:$A,MATCH(I4487,$B:$B,0))</f>
        <v>1683</v>
      </c>
      <c r="K4487" t="s">
        <v>7820</v>
      </c>
    </row>
    <row r="4488" spans="7:11" x14ac:dyDescent="0.25">
      <c r="G4488">
        <f>INDEX($A:$A,MATCH(H4488,$B:$B,0))</f>
        <v>252</v>
      </c>
      <c r="H4488" t="s">
        <v>1524</v>
      </c>
      <c r="I4488" t="s">
        <v>2606</v>
      </c>
      <c r="J4488">
        <f>INDEX($A:$A,MATCH(I4488,$B:$B,0))</f>
        <v>259</v>
      </c>
      <c r="K4488" t="s">
        <v>7821</v>
      </c>
    </row>
    <row r="4489" spans="7:11" x14ac:dyDescent="0.25">
      <c r="G4489">
        <f>INDEX($A:$A,MATCH(H4489,$B:$B,0))</f>
        <v>252</v>
      </c>
      <c r="H4489" t="s">
        <v>1524</v>
      </c>
      <c r="I4489" t="s">
        <v>1079</v>
      </c>
      <c r="J4489">
        <f>INDEX($A:$A,MATCH(I4489,$B:$B,0))</f>
        <v>279</v>
      </c>
      <c r="K4489" t="s">
        <v>7822</v>
      </c>
    </row>
    <row r="4490" spans="7:11" x14ac:dyDescent="0.25">
      <c r="G4490">
        <f>INDEX($A:$A,MATCH(H4490,$B:$B,0))</f>
        <v>252</v>
      </c>
      <c r="H4490" t="s">
        <v>1524</v>
      </c>
      <c r="I4490" t="s">
        <v>1529</v>
      </c>
      <c r="J4490">
        <f>INDEX($A:$A,MATCH(I4490,$B:$B,0))</f>
        <v>2121</v>
      </c>
      <c r="K4490" t="s">
        <v>7823</v>
      </c>
    </row>
    <row r="4491" spans="7:11" x14ac:dyDescent="0.25">
      <c r="G4491">
        <f>INDEX($A:$A,MATCH(H4491,$B:$B,0))</f>
        <v>252</v>
      </c>
      <c r="H4491" t="s">
        <v>1524</v>
      </c>
      <c r="I4491" t="s">
        <v>2607</v>
      </c>
      <c r="J4491">
        <f>INDEX($A:$A,MATCH(I4491,$B:$B,0))</f>
        <v>3028</v>
      </c>
      <c r="K4491" t="s">
        <v>7824</v>
      </c>
    </row>
    <row r="4492" spans="7:11" x14ac:dyDescent="0.25">
      <c r="G4492">
        <f>INDEX($A:$A,MATCH(H4492,$B:$B,0))</f>
        <v>252</v>
      </c>
      <c r="H4492" t="s">
        <v>1524</v>
      </c>
      <c r="I4492" t="s">
        <v>2608</v>
      </c>
      <c r="J4492">
        <f>INDEX($A:$A,MATCH(I4492,$B:$B,0))</f>
        <v>3029</v>
      </c>
      <c r="K4492" t="s">
        <v>7825</v>
      </c>
    </row>
    <row r="4493" spans="7:11" x14ac:dyDescent="0.25">
      <c r="G4493">
        <f>INDEX($A:$A,MATCH(H4493,$B:$B,0))</f>
        <v>252</v>
      </c>
      <c r="H4493" t="s">
        <v>1524</v>
      </c>
      <c r="I4493" t="s">
        <v>2609</v>
      </c>
      <c r="J4493">
        <f>INDEX($A:$A,MATCH(I4493,$B:$B,0))</f>
        <v>3030</v>
      </c>
      <c r="K4493" t="s">
        <v>7826</v>
      </c>
    </row>
    <row r="4494" spans="7:11" x14ac:dyDescent="0.25">
      <c r="G4494">
        <f>INDEX($A:$A,MATCH(H4494,$B:$B,0))</f>
        <v>252</v>
      </c>
      <c r="H4494" t="s">
        <v>1524</v>
      </c>
      <c r="I4494" t="s">
        <v>2610</v>
      </c>
      <c r="J4494">
        <f>INDEX($A:$A,MATCH(I4494,$B:$B,0))</f>
        <v>861</v>
      </c>
      <c r="K4494" t="s">
        <v>4264</v>
      </c>
    </row>
    <row r="4495" spans="7:11" x14ac:dyDescent="0.25">
      <c r="G4495">
        <f>INDEX($A:$A,MATCH(H4495,$B:$B,0))</f>
        <v>252</v>
      </c>
      <c r="H4495" t="s">
        <v>1524</v>
      </c>
      <c r="I4495" t="s">
        <v>2611</v>
      </c>
      <c r="J4495">
        <f>INDEX($A:$A,MATCH(I4495,$B:$B,0))</f>
        <v>3031</v>
      </c>
      <c r="K4495" t="s">
        <v>7827</v>
      </c>
    </row>
    <row r="4496" spans="7:11" x14ac:dyDescent="0.25">
      <c r="G4496">
        <f>INDEX($A:$A,MATCH(H4496,$B:$B,0))</f>
        <v>252</v>
      </c>
      <c r="H4496" t="s">
        <v>1524</v>
      </c>
      <c r="I4496" t="s">
        <v>2612</v>
      </c>
      <c r="J4496">
        <f>INDEX($A:$A,MATCH(I4496,$B:$B,0))</f>
        <v>3032</v>
      </c>
      <c r="K4496" t="s">
        <v>7828</v>
      </c>
    </row>
    <row r="4497" spans="7:11" x14ac:dyDescent="0.25">
      <c r="G4497">
        <f>INDEX($A:$A,MATCH(H4497,$B:$B,0))</f>
        <v>252</v>
      </c>
      <c r="H4497" t="s">
        <v>1524</v>
      </c>
      <c r="I4497" t="s">
        <v>2613</v>
      </c>
      <c r="J4497">
        <f>INDEX($A:$A,MATCH(I4497,$B:$B,0))</f>
        <v>866</v>
      </c>
      <c r="K4497" t="s">
        <v>4275</v>
      </c>
    </row>
    <row r="4498" spans="7:11" x14ac:dyDescent="0.25">
      <c r="G4498">
        <f>INDEX($A:$A,MATCH(H4498,$B:$B,0))</f>
        <v>252</v>
      </c>
      <c r="H4498" t="s">
        <v>1524</v>
      </c>
      <c r="I4498" t="s">
        <v>2614</v>
      </c>
      <c r="J4498">
        <f>INDEX($A:$A,MATCH(I4498,$B:$B,0))</f>
        <v>291</v>
      </c>
      <c r="K4498" t="s">
        <v>7829</v>
      </c>
    </row>
    <row r="4499" spans="7:11" x14ac:dyDescent="0.25">
      <c r="G4499">
        <f>INDEX($A:$A,MATCH(H4499,$B:$B,0))</f>
        <v>252</v>
      </c>
      <c r="H4499" t="s">
        <v>1524</v>
      </c>
      <c r="I4499" t="s">
        <v>2615</v>
      </c>
      <c r="J4499">
        <f>INDEX($A:$A,MATCH(I4499,$B:$B,0))</f>
        <v>3033</v>
      </c>
      <c r="K4499" t="s">
        <v>7830</v>
      </c>
    </row>
    <row r="4500" spans="7:11" x14ac:dyDescent="0.25">
      <c r="G4500">
        <f>INDEX($A:$A,MATCH(H4500,$B:$B,0))</f>
        <v>252</v>
      </c>
      <c r="H4500" t="s">
        <v>1524</v>
      </c>
      <c r="I4500" t="s">
        <v>2616</v>
      </c>
      <c r="J4500">
        <f>INDEX($A:$A,MATCH(I4500,$B:$B,0))</f>
        <v>3034</v>
      </c>
      <c r="K4500" t="s">
        <v>7831</v>
      </c>
    </row>
    <row r="4501" spans="7:11" x14ac:dyDescent="0.25">
      <c r="G4501">
        <f>INDEX($A:$A,MATCH(H4501,$B:$B,0))</f>
        <v>252</v>
      </c>
      <c r="H4501" t="s">
        <v>1524</v>
      </c>
      <c r="I4501" t="s">
        <v>2528</v>
      </c>
      <c r="J4501">
        <f>INDEX($A:$A,MATCH(I4501,$B:$B,0))</f>
        <v>2958</v>
      </c>
      <c r="K4501" t="s">
        <v>7832</v>
      </c>
    </row>
    <row r="4502" spans="7:11" x14ac:dyDescent="0.25">
      <c r="G4502">
        <f>INDEX($A:$A,MATCH(H4502,$B:$B,0))</f>
        <v>252</v>
      </c>
      <c r="H4502" t="s">
        <v>1524</v>
      </c>
      <c r="I4502" t="s">
        <v>711</v>
      </c>
      <c r="J4502">
        <f>INDEX($A:$A,MATCH(I4502,$B:$B,0))</f>
        <v>1449</v>
      </c>
      <c r="K4502" t="s">
        <v>7833</v>
      </c>
    </row>
    <row r="4503" spans="7:11" x14ac:dyDescent="0.25">
      <c r="G4503">
        <f>INDEX($A:$A,MATCH(H4503,$B:$B,0))</f>
        <v>252</v>
      </c>
      <c r="H4503" t="s">
        <v>1524</v>
      </c>
      <c r="I4503" t="s">
        <v>556</v>
      </c>
      <c r="J4503">
        <f>INDEX($A:$A,MATCH(I4503,$B:$B,0))</f>
        <v>1325</v>
      </c>
      <c r="K4503" t="s">
        <v>7834</v>
      </c>
    </row>
    <row r="4504" spans="7:11" x14ac:dyDescent="0.25">
      <c r="G4504">
        <f>INDEX($A:$A,MATCH(H4504,$B:$B,0))</f>
        <v>252</v>
      </c>
      <c r="H4504" t="s">
        <v>1524</v>
      </c>
      <c r="I4504" t="s">
        <v>332</v>
      </c>
      <c r="J4504">
        <f>INDEX($A:$A,MATCH(I4504,$B:$B,0))</f>
        <v>1147</v>
      </c>
      <c r="K4504" t="s">
        <v>7835</v>
      </c>
    </row>
    <row r="4505" spans="7:11" x14ac:dyDescent="0.25">
      <c r="G4505">
        <f>INDEX($A:$A,MATCH(H4505,$B:$B,0))</f>
        <v>252</v>
      </c>
      <c r="H4505" t="s">
        <v>1524</v>
      </c>
      <c r="I4505" t="s">
        <v>1554</v>
      </c>
      <c r="J4505">
        <f>INDEX($A:$A,MATCH(I4505,$B:$B,0))</f>
        <v>450</v>
      </c>
      <c r="K4505" t="s">
        <v>7836</v>
      </c>
    </row>
    <row r="4506" spans="7:11" x14ac:dyDescent="0.25">
      <c r="G4506">
        <f>INDEX($A:$A,MATCH(H4506,$B:$B,0))</f>
        <v>252</v>
      </c>
      <c r="H4506" t="s">
        <v>1524</v>
      </c>
      <c r="I4506" t="s">
        <v>2452</v>
      </c>
      <c r="J4506">
        <f>INDEX($A:$A,MATCH(I4506,$B:$B,0))</f>
        <v>432</v>
      </c>
      <c r="K4506" t="s">
        <v>7837</v>
      </c>
    </row>
    <row r="4507" spans="7:11" x14ac:dyDescent="0.25">
      <c r="G4507">
        <f>INDEX($A:$A,MATCH(H4507,$B:$B,0))</f>
        <v>252</v>
      </c>
      <c r="H4507" t="s">
        <v>1524</v>
      </c>
      <c r="I4507" t="s">
        <v>2083</v>
      </c>
      <c r="J4507">
        <f>INDEX($A:$A,MATCH(I4507,$B:$B,0))</f>
        <v>2561</v>
      </c>
      <c r="K4507" t="s">
        <v>7838</v>
      </c>
    </row>
    <row r="4508" spans="7:11" x14ac:dyDescent="0.25">
      <c r="G4508">
        <f>INDEX($A:$A,MATCH(H4508,$B:$B,0))</f>
        <v>252</v>
      </c>
      <c r="H4508" t="s">
        <v>1524</v>
      </c>
      <c r="I4508" t="s">
        <v>2617</v>
      </c>
      <c r="J4508">
        <f>INDEX($A:$A,MATCH(I4508,$B:$B,0))</f>
        <v>3035</v>
      </c>
      <c r="K4508" t="s">
        <v>7839</v>
      </c>
    </row>
    <row r="4509" spans="7:11" x14ac:dyDescent="0.25">
      <c r="G4509">
        <f>INDEX($A:$A,MATCH(H4509,$B:$B,0))</f>
        <v>252</v>
      </c>
      <c r="H4509" t="s">
        <v>1524</v>
      </c>
      <c r="I4509" t="s">
        <v>945</v>
      </c>
      <c r="J4509">
        <f>INDEX($A:$A,MATCH(I4509,$B:$B,0))</f>
        <v>271</v>
      </c>
      <c r="K4509" t="s">
        <v>7840</v>
      </c>
    </row>
    <row r="4510" spans="7:11" x14ac:dyDescent="0.25">
      <c r="G4510">
        <f>INDEX($A:$A,MATCH(H4510,$B:$B,0))</f>
        <v>252</v>
      </c>
      <c r="H4510" t="s">
        <v>1524</v>
      </c>
      <c r="I4510" t="s">
        <v>2618</v>
      </c>
      <c r="J4510">
        <f>INDEX($A:$A,MATCH(I4510,$B:$B,0))</f>
        <v>400</v>
      </c>
      <c r="K4510" t="s">
        <v>7841</v>
      </c>
    </row>
    <row r="4511" spans="7:11" x14ac:dyDescent="0.25">
      <c r="G4511">
        <f>INDEX($A:$A,MATCH(H4511,$B:$B,0))</f>
        <v>252</v>
      </c>
      <c r="H4511" t="s">
        <v>1524</v>
      </c>
      <c r="I4511" t="s">
        <v>2210</v>
      </c>
      <c r="J4511">
        <f>INDEX($A:$A,MATCH(I4511,$B:$B,0))</f>
        <v>373</v>
      </c>
      <c r="K4511" t="s">
        <v>7842</v>
      </c>
    </row>
    <row r="4512" spans="7:11" x14ac:dyDescent="0.25">
      <c r="G4512">
        <f>INDEX($A:$A,MATCH(H4512,$B:$B,0))</f>
        <v>252</v>
      </c>
      <c r="H4512" t="s">
        <v>1524</v>
      </c>
      <c r="I4512" t="s">
        <v>774</v>
      </c>
      <c r="J4512">
        <f>INDEX($A:$A,MATCH(I4512,$B:$B,0))</f>
        <v>96</v>
      </c>
      <c r="K4512" t="s">
        <v>7843</v>
      </c>
    </row>
    <row r="4513" spans="7:11" x14ac:dyDescent="0.25">
      <c r="G4513">
        <f>INDEX($A:$A,MATCH(H4513,$B:$B,0))</f>
        <v>252</v>
      </c>
      <c r="H4513" t="s">
        <v>1524</v>
      </c>
      <c r="I4513" t="s">
        <v>2619</v>
      </c>
      <c r="J4513">
        <f>INDEX($A:$A,MATCH(I4513,$B:$B,0))</f>
        <v>3036</v>
      </c>
      <c r="K4513" t="s">
        <v>7844</v>
      </c>
    </row>
    <row r="4514" spans="7:11" x14ac:dyDescent="0.25">
      <c r="G4514">
        <f>INDEX($A:$A,MATCH(H4514,$B:$B,0))</f>
        <v>252</v>
      </c>
      <c r="H4514" t="s">
        <v>1524</v>
      </c>
      <c r="I4514" t="s">
        <v>2620</v>
      </c>
      <c r="J4514">
        <f>INDEX($A:$A,MATCH(I4514,$B:$B,0))</f>
        <v>3037</v>
      </c>
      <c r="K4514" t="s">
        <v>7845</v>
      </c>
    </row>
    <row r="4515" spans="7:11" x14ac:dyDescent="0.25">
      <c r="G4515">
        <f>INDEX($A:$A,MATCH(H4515,$B:$B,0))</f>
        <v>252</v>
      </c>
      <c r="H4515" t="s">
        <v>1524</v>
      </c>
      <c r="I4515" t="s">
        <v>2621</v>
      </c>
      <c r="J4515">
        <f>INDEX($A:$A,MATCH(I4515,$B:$B,0))</f>
        <v>847</v>
      </c>
      <c r="K4515" t="s">
        <v>4227</v>
      </c>
    </row>
    <row r="4516" spans="7:11" x14ac:dyDescent="0.25">
      <c r="G4516">
        <f>INDEX($A:$A,MATCH(H4516,$B:$B,0))</f>
        <v>252</v>
      </c>
      <c r="H4516" t="s">
        <v>1524</v>
      </c>
      <c r="I4516" t="s">
        <v>2622</v>
      </c>
      <c r="J4516">
        <f>INDEX($A:$A,MATCH(I4516,$B:$B,0))</f>
        <v>3038</v>
      </c>
      <c r="K4516" t="s">
        <v>7846</v>
      </c>
    </row>
    <row r="4517" spans="7:11" x14ac:dyDescent="0.25">
      <c r="G4517">
        <f>INDEX($A:$A,MATCH(H4517,$B:$B,0))</f>
        <v>252</v>
      </c>
      <c r="H4517" t="s">
        <v>1524</v>
      </c>
      <c r="I4517" t="s">
        <v>2623</v>
      </c>
      <c r="J4517">
        <f>INDEX($A:$A,MATCH(I4517,$B:$B,0))</f>
        <v>3039</v>
      </c>
      <c r="K4517" t="s">
        <v>7847</v>
      </c>
    </row>
    <row r="4518" spans="7:11" x14ac:dyDescent="0.25">
      <c r="G4518">
        <f>INDEX($A:$A,MATCH(H4518,$B:$B,0))</f>
        <v>252</v>
      </c>
      <c r="H4518" t="s">
        <v>1524</v>
      </c>
      <c r="I4518" t="s">
        <v>942</v>
      </c>
      <c r="J4518">
        <f>INDEX($A:$A,MATCH(I4518,$B:$B,0))</f>
        <v>241</v>
      </c>
      <c r="K4518" t="s">
        <v>7848</v>
      </c>
    </row>
    <row r="4519" spans="7:11" x14ac:dyDescent="0.25">
      <c r="G4519">
        <f>INDEX($A:$A,MATCH(H4519,$B:$B,0))</f>
        <v>252</v>
      </c>
      <c r="H4519" t="s">
        <v>1524</v>
      </c>
      <c r="I4519" t="s">
        <v>2624</v>
      </c>
      <c r="J4519">
        <f>INDEX($A:$A,MATCH(I4519,$B:$B,0))</f>
        <v>3040</v>
      </c>
      <c r="K4519" t="s">
        <v>7849</v>
      </c>
    </row>
    <row r="4520" spans="7:11" x14ac:dyDescent="0.25">
      <c r="G4520">
        <f>INDEX($A:$A,MATCH(H4520,$B:$B,0))</f>
        <v>252</v>
      </c>
      <c r="H4520" t="s">
        <v>1524</v>
      </c>
      <c r="I4520" t="s">
        <v>254</v>
      </c>
      <c r="J4520">
        <f>INDEX($A:$A,MATCH(I4520,$B:$B,0))</f>
        <v>1093</v>
      </c>
      <c r="K4520" t="s">
        <v>7850</v>
      </c>
    </row>
    <row r="4521" spans="7:11" x14ac:dyDescent="0.25">
      <c r="G4521">
        <f>INDEX($A:$A,MATCH(H4521,$B:$B,0))</f>
        <v>252</v>
      </c>
      <c r="H4521" t="s">
        <v>1524</v>
      </c>
      <c r="I4521" t="s">
        <v>2625</v>
      </c>
      <c r="J4521">
        <f>INDEX($A:$A,MATCH(I4521,$B:$B,0))</f>
        <v>3041</v>
      </c>
      <c r="K4521" t="s">
        <v>7851</v>
      </c>
    </row>
    <row r="4522" spans="7:11" x14ac:dyDescent="0.25">
      <c r="G4522">
        <f>INDEX($A:$A,MATCH(H4522,$B:$B,0))</f>
        <v>252</v>
      </c>
      <c r="H4522" t="s">
        <v>1524</v>
      </c>
      <c r="I4522" t="s">
        <v>2515</v>
      </c>
      <c r="J4522">
        <f>INDEX($A:$A,MATCH(I4522,$B:$B,0))</f>
        <v>262</v>
      </c>
      <c r="K4522" t="s">
        <v>7852</v>
      </c>
    </row>
    <row r="4523" spans="7:11" x14ac:dyDescent="0.25">
      <c r="G4523">
        <f>INDEX($A:$A,MATCH(H4523,$B:$B,0))</f>
        <v>252</v>
      </c>
      <c r="H4523" t="s">
        <v>1524</v>
      </c>
      <c r="I4523" t="s">
        <v>2495</v>
      </c>
      <c r="J4523">
        <f>INDEX($A:$A,MATCH(I4523,$B:$B,0))</f>
        <v>2927</v>
      </c>
      <c r="K4523" t="s">
        <v>7853</v>
      </c>
    </row>
    <row r="4524" spans="7:11" x14ac:dyDescent="0.25">
      <c r="G4524">
        <f>INDEX($A:$A,MATCH(H4524,$B:$B,0))</f>
        <v>252</v>
      </c>
      <c r="H4524" t="s">
        <v>1524</v>
      </c>
      <c r="I4524" t="s">
        <v>2076</v>
      </c>
      <c r="J4524">
        <f>INDEX($A:$A,MATCH(I4524,$B:$B,0))</f>
        <v>424</v>
      </c>
      <c r="K4524" t="s">
        <v>7854</v>
      </c>
    </row>
    <row r="4525" spans="7:11" x14ac:dyDescent="0.25">
      <c r="G4525">
        <f>INDEX($A:$A,MATCH(H4525,$B:$B,0))</f>
        <v>252</v>
      </c>
      <c r="H4525" t="s">
        <v>1524</v>
      </c>
      <c r="I4525" t="s">
        <v>297</v>
      </c>
      <c r="J4525">
        <f>INDEX($A:$A,MATCH(I4525,$B:$B,0))</f>
        <v>864</v>
      </c>
      <c r="K4525" t="s">
        <v>4272</v>
      </c>
    </row>
    <row r="4526" spans="7:11" x14ac:dyDescent="0.25">
      <c r="G4526">
        <f>INDEX($A:$A,MATCH(H4526,$B:$B,0))</f>
        <v>252</v>
      </c>
      <c r="H4526" t="s">
        <v>1524</v>
      </c>
      <c r="I4526" t="s">
        <v>1736</v>
      </c>
      <c r="J4526">
        <f>INDEX($A:$A,MATCH(I4526,$B:$B,0))</f>
        <v>2250</v>
      </c>
      <c r="K4526" t="s">
        <v>7855</v>
      </c>
    </row>
    <row r="4527" spans="7:11" x14ac:dyDescent="0.25">
      <c r="G4527">
        <f>INDEX($A:$A,MATCH(H4527,$B:$B,0))</f>
        <v>252</v>
      </c>
      <c r="H4527" t="s">
        <v>1524</v>
      </c>
      <c r="I4527" t="s">
        <v>287</v>
      </c>
      <c r="J4527">
        <f>INDEX($A:$A,MATCH(I4527,$B:$B,0))</f>
        <v>23</v>
      </c>
      <c r="K4527" t="s">
        <v>7856</v>
      </c>
    </row>
    <row r="4528" spans="7:11" x14ac:dyDescent="0.25">
      <c r="G4528">
        <f>INDEX($A:$A,MATCH(H4528,$B:$B,0))</f>
        <v>252</v>
      </c>
      <c r="H4528" t="s">
        <v>1524</v>
      </c>
      <c r="I4528" t="s">
        <v>2626</v>
      </c>
      <c r="J4528">
        <f>INDEX($A:$A,MATCH(I4528,$B:$B,0))</f>
        <v>255</v>
      </c>
      <c r="K4528" t="s">
        <v>7857</v>
      </c>
    </row>
    <row r="4529" spans="7:11" x14ac:dyDescent="0.25">
      <c r="G4529">
        <f>INDEX($A:$A,MATCH(H4529,$B:$B,0))</f>
        <v>252</v>
      </c>
      <c r="H4529" t="s">
        <v>1524</v>
      </c>
      <c r="I4529" t="s">
        <v>357</v>
      </c>
      <c r="J4529">
        <f>INDEX($A:$A,MATCH(I4529,$B:$B,0))</f>
        <v>160</v>
      </c>
      <c r="K4529" t="s">
        <v>7858</v>
      </c>
    </row>
    <row r="4530" spans="7:11" x14ac:dyDescent="0.25">
      <c r="G4530">
        <f>INDEX($A:$A,MATCH(H4530,$B:$B,0))</f>
        <v>252</v>
      </c>
      <c r="H4530" t="s">
        <v>1524</v>
      </c>
      <c r="I4530" t="s">
        <v>2627</v>
      </c>
      <c r="J4530">
        <f>INDEX($A:$A,MATCH(I4530,$B:$B,0))</f>
        <v>3042</v>
      </c>
      <c r="K4530" t="s">
        <v>7859</v>
      </c>
    </row>
    <row r="4531" spans="7:11" x14ac:dyDescent="0.25">
      <c r="G4531">
        <f>INDEX($A:$A,MATCH(H4531,$B:$B,0))</f>
        <v>252</v>
      </c>
      <c r="H4531" t="s">
        <v>1524</v>
      </c>
      <c r="I4531" t="s">
        <v>2628</v>
      </c>
      <c r="J4531">
        <f>INDEX($A:$A,MATCH(I4531,$B:$B,0))</f>
        <v>3043</v>
      </c>
      <c r="K4531" t="s">
        <v>7860</v>
      </c>
    </row>
    <row r="4532" spans="7:11" x14ac:dyDescent="0.25">
      <c r="G4532">
        <f>INDEX($A:$A,MATCH(H4532,$B:$B,0))</f>
        <v>252</v>
      </c>
      <c r="H4532" t="s">
        <v>1524</v>
      </c>
      <c r="I4532" t="s">
        <v>1860</v>
      </c>
      <c r="J4532">
        <f>INDEX($A:$A,MATCH(I4532,$B:$B,0))</f>
        <v>2361</v>
      </c>
      <c r="K4532" t="s">
        <v>7861</v>
      </c>
    </row>
    <row r="4533" spans="7:11" x14ac:dyDescent="0.25">
      <c r="G4533">
        <f>INDEX($A:$A,MATCH(H4533,$B:$B,0))</f>
        <v>252</v>
      </c>
      <c r="H4533" t="s">
        <v>1524</v>
      </c>
      <c r="I4533" t="s">
        <v>2629</v>
      </c>
      <c r="J4533">
        <f>INDEX($A:$A,MATCH(I4533,$B:$B,0))</f>
        <v>3044</v>
      </c>
      <c r="K4533" t="s">
        <v>7862</v>
      </c>
    </row>
    <row r="4534" spans="7:11" x14ac:dyDescent="0.25">
      <c r="G4534">
        <f>INDEX($A:$A,MATCH(H4534,$B:$B,0))</f>
        <v>252</v>
      </c>
      <c r="H4534" t="s">
        <v>1524</v>
      </c>
      <c r="I4534" t="s">
        <v>2630</v>
      </c>
      <c r="J4534">
        <f>INDEX($A:$A,MATCH(I4534,$B:$B,0))</f>
        <v>3045</v>
      </c>
      <c r="K4534" t="s">
        <v>7863</v>
      </c>
    </row>
    <row r="4535" spans="7:11" x14ac:dyDescent="0.25">
      <c r="G4535">
        <f>INDEX($A:$A,MATCH(H4535,$B:$B,0))</f>
        <v>252</v>
      </c>
      <c r="H4535" t="s">
        <v>1524</v>
      </c>
      <c r="I4535" t="s">
        <v>850</v>
      </c>
      <c r="J4535">
        <f>INDEX($A:$A,MATCH(I4535,$B:$B,0))</f>
        <v>257</v>
      </c>
      <c r="K4535" t="s">
        <v>7864</v>
      </c>
    </row>
    <row r="4536" spans="7:11" x14ac:dyDescent="0.25">
      <c r="G4536">
        <f>INDEX($A:$A,MATCH(H4536,$B:$B,0))</f>
        <v>252</v>
      </c>
      <c r="H4536" t="s">
        <v>1524</v>
      </c>
      <c r="I4536" t="s">
        <v>1718</v>
      </c>
      <c r="J4536">
        <f>INDEX($A:$A,MATCH(I4536,$B:$B,0))</f>
        <v>2240</v>
      </c>
      <c r="K4536" t="s">
        <v>7865</v>
      </c>
    </row>
    <row r="4537" spans="7:11" x14ac:dyDescent="0.25">
      <c r="G4537">
        <f>INDEX($A:$A,MATCH(H4537,$B:$B,0))</f>
        <v>252</v>
      </c>
      <c r="H4537" t="s">
        <v>1524</v>
      </c>
      <c r="I4537" t="s">
        <v>2532</v>
      </c>
      <c r="J4537">
        <f>INDEX($A:$A,MATCH(I4537,$B:$B,0))</f>
        <v>2962</v>
      </c>
      <c r="K4537" t="s">
        <v>7866</v>
      </c>
    </row>
    <row r="4538" spans="7:11" x14ac:dyDescent="0.25">
      <c r="G4538">
        <f>INDEX($A:$A,MATCH(H4538,$B:$B,0))</f>
        <v>252</v>
      </c>
      <c r="H4538" t="s">
        <v>1524</v>
      </c>
      <c r="I4538" t="s">
        <v>2631</v>
      </c>
      <c r="J4538">
        <f>INDEX($A:$A,MATCH(I4538,$B:$B,0))</f>
        <v>3046</v>
      </c>
      <c r="K4538" t="s">
        <v>7867</v>
      </c>
    </row>
    <row r="4539" spans="7:11" x14ac:dyDescent="0.25">
      <c r="G4539">
        <f>INDEX($A:$A,MATCH(H4539,$B:$B,0))</f>
        <v>252</v>
      </c>
      <c r="H4539" t="s">
        <v>1524</v>
      </c>
      <c r="I4539" t="s">
        <v>390</v>
      </c>
      <c r="J4539">
        <f>INDEX($A:$A,MATCH(I4539,$B:$B,0))</f>
        <v>1188</v>
      </c>
      <c r="K4539" t="s">
        <v>7868</v>
      </c>
    </row>
    <row r="4540" spans="7:11" x14ac:dyDescent="0.25">
      <c r="G4540">
        <f>INDEX($A:$A,MATCH(H4540,$B:$B,0))</f>
        <v>252</v>
      </c>
      <c r="H4540" t="s">
        <v>1524</v>
      </c>
      <c r="I4540" t="s">
        <v>2490</v>
      </c>
      <c r="J4540">
        <f>INDEX($A:$A,MATCH(I4540,$B:$B,0))</f>
        <v>2922</v>
      </c>
      <c r="K4540" t="s">
        <v>7869</v>
      </c>
    </row>
    <row r="4541" spans="7:11" x14ac:dyDescent="0.25">
      <c r="G4541">
        <f>INDEX($A:$A,MATCH(H4541,$B:$B,0))</f>
        <v>252</v>
      </c>
      <c r="H4541" t="s">
        <v>1524</v>
      </c>
      <c r="I4541" t="s">
        <v>2632</v>
      </c>
      <c r="J4541">
        <f>INDEX($A:$A,MATCH(I4541,$B:$B,0))</f>
        <v>3047</v>
      </c>
      <c r="K4541" t="s">
        <v>7870</v>
      </c>
    </row>
    <row r="4542" spans="7:11" x14ac:dyDescent="0.25">
      <c r="G4542">
        <f>INDEX($A:$A,MATCH(H4542,$B:$B,0))</f>
        <v>252</v>
      </c>
      <c r="H4542" t="s">
        <v>1524</v>
      </c>
      <c r="I4542" t="s">
        <v>1026</v>
      </c>
      <c r="J4542">
        <f>INDEX($A:$A,MATCH(I4542,$B:$B,0))</f>
        <v>1679</v>
      </c>
      <c r="K4542" t="s">
        <v>7871</v>
      </c>
    </row>
    <row r="4543" spans="7:11" x14ac:dyDescent="0.25">
      <c r="G4543">
        <f>INDEX($A:$A,MATCH(H4543,$B:$B,0))</f>
        <v>252</v>
      </c>
      <c r="H4543" t="s">
        <v>1524</v>
      </c>
      <c r="I4543" t="s">
        <v>1057</v>
      </c>
      <c r="J4543">
        <f>INDEX($A:$A,MATCH(I4543,$B:$B,0))</f>
        <v>1701</v>
      </c>
      <c r="K4543" t="s">
        <v>7872</v>
      </c>
    </row>
    <row r="4544" spans="7:11" x14ac:dyDescent="0.25">
      <c r="G4544">
        <f>INDEX($A:$A,MATCH(H4544,$B:$B,0))</f>
        <v>252</v>
      </c>
      <c r="H4544" t="s">
        <v>1524</v>
      </c>
      <c r="I4544" t="s">
        <v>2633</v>
      </c>
      <c r="J4544">
        <f>INDEX($A:$A,MATCH(I4544,$B:$B,0))</f>
        <v>3048</v>
      </c>
      <c r="K4544" t="s">
        <v>7873</v>
      </c>
    </row>
    <row r="4545" spans="7:11" x14ac:dyDescent="0.25">
      <c r="G4545">
        <f>INDEX($A:$A,MATCH(H4545,$B:$B,0))</f>
        <v>252</v>
      </c>
      <c r="H4545" t="s">
        <v>1524</v>
      </c>
      <c r="I4545" t="s">
        <v>1136</v>
      </c>
      <c r="J4545">
        <f>INDEX($A:$A,MATCH(I4545,$B:$B,0))</f>
        <v>686</v>
      </c>
      <c r="K4545" t="s">
        <v>7874</v>
      </c>
    </row>
    <row r="4546" spans="7:11" x14ac:dyDescent="0.25">
      <c r="G4546">
        <f>INDEX($A:$A,MATCH(H4546,$B:$B,0))</f>
        <v>252</v>
      </c>
      <c r="H4546" t="s">
        <v>1524</v>
      </c>
      <c r="I4546" t="s">
        <v>2634</v>
      </c>
      <c r="J4546">
        <f>INDEX($A:$A,MATCH(I4546,$B:$B,0))</f>
        <v>3049</v>
      </c>
      <c r="K4546" t="s">
        <v>7875</v>
      </c>
    </row>
    <row r="4547" spans="7:11" x14ac:dyDescent="0.25">
      <c r="G4547">
        <f>INDEX($A:$A,MATCH(H4547,$B:$B,0))</f>
        <v>252</v>
      </c>
      <c r="H4547" t="s">
        <v>1524</v>
      </c>
      <c r="I4547" t="s">
        <v>2635</v>
      </c>
      <c r="J4547">
        <f>INDEX($A:$A,MATCH(I4547,$B:$B,0))</f>
        <v>3050</v>
      </c>
      <c r="K4547" t="s">
        <v>7876</v>
      </c>
    </row>
    <row r="4548" spans="7:11" x14ac:dyDescent="0.25">
      <c r="G4548">
        <f>INDEX($A:$A,MATCH(H4548,$B:$B,0))</f>
        <v>252</v>
      </c>
      <c r="H4548" t="s">
        <v>1524</v>
      </c>
      <c r="I4548" t="s">
        <v>2636</v>
      </c>
      <c r="J4548">
        <f>INDEX($A:$A,MATCH(I4548,$B:$B,0))</f>
        <v>862</v>
      </c>
      <c r="K4548" t="s">
        <v>4267</v>
      </c>
    </row>
    <row r="4549" spans="7:11" x14ac:dyDescent="0.25">
      <c r="G4549">
        <f>INDEX($A:$A,MATCH(H4549,$B:$B,0))</f>
        <v>252</v>
      </c>
      <c r="H4549" t="s">
        <v>1524</v>
      </c>
      <c r="I4549" t="s">
        <v>2637</v>
      </c>
      <c r="J4549">
        <f>INDEX($A:$A,MATCH(I4549,$B:$B,0))</f>
        <v>3051</v>
      </c>
      <c r="K4549" t="s">
        <v>7877</v>
      </c>
    </row>
    <row r="4550" spans="7:11" x14ac:dyDescent="0.25">
      <c r="G4550">
        <f>INDEX($A:$A,MATCH(H4550,$B:$B,0))</f>
        <v>252</v>
      </c>
      <c r="H4550" t="s">
        <v>1524</v>
      </c>
      <c r="I4550" t="s">
        <v>1873</v>
      </c>
      <c r="J4550">
        <f>INDEX($A:$A,MATCH(I4550,$B:$B,0))</f>
        <v>858</v>
      </c>
      <c r="K4550" t="s">
        <v>4255</v>
      </c>
    </row>
    <row r="4551" spans="7:11" x14ac:dyDescent="0.25">
      <c r="G4551">
        <f>INDEX($A:$A,MATCH(H4551,$B:$B,0))</f>
        <v>252</v>
      </c>
      <c r="H4551" t="s">
        <v>1524</v>
      </c>
      <c r="I4551" t="s">
        <v>1834</v>
      </c>
      <c r="J4551">
        <f>INDEX($A:$A,MATCH(I4551,$B:$B,0))</f>
        <v>2337</v>
      </c>
      <c r="K4551" t="s">
        <v>7878</v>
      </c>
    </row>
    <row r="4552" spans="7:11" x14ac:dyDescent="0.25">
      <c r="G4552">
        <f>INDEX($A:$A,MATCH(H4552,$B:$B,0))</f>
        <v>252</v>
      </c>
      <c r="H4552" t="s">
        <v>1524</v>
      </c>
      <c r="I4552" t="s">
        <v>1891</v>
      </c>
      <c r="J4552">
        <f>INDEX($A:$A,MATCH(I4552,$B:$B,0))</f>
        <v>889</v>
      </c>
      <c r="K4552" t="s">
        <v>7879</v>
      </c>
    </row>
    <row r="4553" spans="7:11" x14ac:dyDescent="0.25">
      <c r="G4553">
        <f>INDEX($A:$A,MATCH(H4553,$B:$B,0))</f>
        <v>252</v>
      </c>
      <c r="H4553" t="s">
        <v>1524</v>
      </c>
      <c r="I4553" t="s">
        <v>2638</v>
      </c>
      <c r="J4553">
        <f>INDEX($A:$A,MATCH(I4553,$B:$B,0))</f>
        <v>3052</v>
      </c>
      <c r="K4553" t="s">
        <v>7880</v>
      </c>
    </row>
    <row r="4554" spans="7:11" x14ac:dyDescent="0.25">
      <c r="G4554">
        <f>INDEX($A:$A,MATCH(H4554,$B:$B,0))</f>
        <v>252</v>
      </c>
      <c r="H4554" t="s">
        <v>1524</v>
      </c>
      <c r="I4554" t="s">
        <v>2639</v>
      </c>
      <c r="J4554">
        <f>INDEX($A:$A,MATCH(I4554,$B:$B,0))</f>
        <v>3053</v>
      </c>
      <c r="K4554" t="s">
        <v>7881</v>
      </c>
    </row>
    <row r="4555" spans="7:11" x14ac:dyDescent="0.25">
      <c r="G4555">
        <f>INDEX($A:$A,MATCH(H4555,$B:$B,0))</f>
        <v>252</v>
      </c>
      <c r="H4555" t="s">
        <v>1524</v>
      </c>
      <c r="I4555" t="s">
        <v>2640</v>
      </c>
      <c r="J4555">
        <f>INDEX($A:$A,MATCH(I4555,$B:$B,0))</f>
        <v>3054</v>
      </c>
      <c r="K4555" t="s">
        <v>7882</v>
      </c>
    </row>
    <row r="4556" spans="7:11" x14ac:dyDescent="0.25">
      <c r="G4556">
        <f>INDEX($A:$A,MATCH(H4556,$B:$B,0))</f>
        <v>252</v>
      </c>
      <c r="H4556" t="s">
        <v>1524</v>
      </c>
      <c r="I4556" t="s">
        <v>799</v>
      </c>
      <c r="J4556">
        <f>INDEX($A:$A,MATCH(I4556,$B:$B,0))</f>
        <v>792</v>
      </c>
      <c r="K4556" t="s">
        <v>4257</v>
      </c>
    </row>
    <row r="4557" spans="7:11" x14ac:dyDescent="0.25">
      <c r="G4557">
        <f>INDEX($A:$A,MATCH(H4557,$B:$B,0))</f>
        <v>252</v>
      </c>
      <c r="H4557" t="s">
        <v>1524</v>
      </c>
      <c r="I4557" t="s">
        <v>795</v>
      </c>
      <c r="J4557">
        <f>INDEX($A:$A,MATCH(I4557,$B:$B,0))</f>
        <v>249</v>
      </c>
      <c r="K4557" t="s">
        <v>7883</v>
      </c>
    </row>
    <row r="4558" spans="7:11" x14ac:dyDescent="0.25">
      <c r="G4558">
        <f>INDEX($A:$A,MATCH(H4558,$B:$B,0))</f>
        <v>252</v>
      </c>
      <c r="H4558" t="s">
        <v>1524</v>
      </c>
      <c r="I4558" t="s">
        <v>2641</v>
      </c>
      <c r="J4558">
        <f>INDEX($A:$A,MATCH(I4558,$B:$B,0))</f>
        <v>283</v>
      </c>
      <c r="K4558" t="s">
        <v>7884</v>
      </c>
    </row>
    <row r="4559" spans="7:11" x14ac:dyDescent="0.25">
      <c r="G4559">
        <f>INDEX($A:$A,MATCH(H4559,$B:$B,0))</f>
        <v>252</v>
      </c>
      <c r="H4559" t="s">
        <v>1524</v>
      </c>
      <c r="I4559" t="s">
        <v>869</v>
      </c>
      <c r="J4559">
        <f>INDEX($A:$A,MATCH(I4559,$B:$B,0))</f>
        <v>1567</v>
      </c>
      <c r="K4559" t="s">
        <v>7885</v>
      </c>
    </row>
    <row r="4560" spans="7:11" x14ac:dyDescent="0.25">
      <c r="G4560">
        <f>INDEX($A:$A,MATCH(H4560,$B:$B,0))</f>
        <v>252</v>
      </c>
      <c r="H4560" t="s">
        <v>1524</v>
      </c>
      <c r="I4560" t="s">
        <v>2398</v>
      </c>
      <c r="J4560">
        <f>INDEX($A:$A,MATCH(I4560,$B:$B,0))</f>
        <v>431</v>
      </c>
      <c r="K4560" t="s">
        <v>7886</v>
      </c>
    </row>
    <row r="4561" spans="7:11" x14ac:dyDescent="0.25">
      <c r="G4561">
        <f>INDEX($A:$A,MATCH(H4561,$B:$B,0))</f>
        <v>252</v>
      </c>
      <c r="H4561" t="s">
        <v>1524</v>
      </c>
      <c r="I4561" t="s">
        <v>846</v>
      </c>
      <c r="J4561">
        <f>INDEX($A:$A,MATCH(I4561,$B:$B,0))</f>
        <v>1548</v>
      </c>
      <c r="K4561" t="s">
        <v>7887</v>
      </c>
    </row>
    <row r="4562" spans="7:11" x14ac:dyDescent="0.25">
      <c r="G4562">
        <f>INDEX($A:$A,MATCH(H4562,$B:$B,0))</f>
        <v>252</v>
      </c>
      <c r="H4562" t="s">
        <v>1524</v>
      </c>
      <c r="I4562" t="s">
        <v>2642</v>
      </c>
      <c r="J4562">
        <f>INDEX($A:$A,MATCH(I4562,$B:$B,0))</f>
        <v>3055</v>
      </c>
      <c r="K4562" t="s">
        <v>7888</v>
      </c>
    </row>
    <row r="4563" spans="7:11" x14ac:dyDescent="0.25">
      <c r="G4563">
        <f>INDEX($A:$A,MATCH(H4563,$B:$B,0))</f>
        <v>252</v>
      </c>
      <c r="H4563" t="s">
        <v>1524</v>
      </c>
      <c r="I4563" t="s">
        <v>2643</v>
      </c>
      <c r="J4563">
        <f>INDEX($A:$A,MATCH(I4563,$B:$B,0))</f>
        <v>3056</v>
      </c>
      <c r="K4563" t="s">
        <v>7889</v>
      </c>
    </row>
    <row r="4564" spans="7:11" x14ac:dyDescent="0.25">
      <c r="G4564">
        <f>INDEX($A:$A,MATCH(H4564,$B:$B,0))</f>
        <v>252</v>
      </c>
      <c r="H4564" t="s">
        <v>1524</v>
      </c>
      <c r="I4564" t="s">
        <v>1798</v>
      </c>
      <c r="J4564">
        <f>INDEX($A:$A,MATCH(I4564,$B:$B,0))</f>
        <v>2306</v>
      </c>
      <c r="K4564" t="s">
        <v>7890</v>
      </c>
    </row>
    <row r="4565" spans="7:11" x14ac:dyDescent="0.25">
      <c r="G4565">
        <f>INDEX($A:$A,MATCH(H4565,$B:$B,0))</f>
        <v>252</v>
      </c>
      <c r="H4565" t="s">
        <v>1524</v>
      </c>
      <c r="I4565" t="s">
        <v>2644</v>
      </c>
      <c r="J4565">
        <f>INDEX($A:$A,MATCH(I4565,$B:$B,0))</f>
        <v>3057</v>
      </c>
      <c r="K4565" t="s">
        <v>7891</v>
      </c>
    </row>
    <row r="4566" spans="7:11" x14ac:dyDescent="0.25">
      <c r="G4566">
        <f>INDEX($A:$A,MATCH(H4566,$B:$B,0))</f>
        <v>252</v>
      </c>
      <c r="H4566" t="s">
        <v>1524</v>
      </c>
      <c r="I4566" t="s">
        <v>2645</v>
      </c>
      <c r="J4566">
        <f>INDEX($A:$A,MATCH(I4566,$B:$B,0))</f>
        <v>3058</v>
      </c>
      <c r="K4566" t="s">
        <v>7892</v>
      </c>
    </row>
    <row r="4567" spans="7:11" x14ac:dyDescent="0.25">
      <c r="G4567">
        <f>INDEX($A:$A,MATCH(H4567,$B:$B,0))</f>
        <v>252</v>
      </c>
      <c r="H4567" t="s">
        <v>1524</v>
      </c>
      <c r="I4567" t="s">
        <v>2646</v>
      </c>
      <c r="J4567">
        <f>INDEX($A:$A,MATCH(I4567,$B:$B,0))</f>
        <v>3059</v>
      </c>
      <c r="K4567" t="s">
        <v>7893</v>
      </c>
    </row>
    <row r="4568" spans="7:11" x14ac:dyDescent="0.25">
      <c r="G4568">
        <f>INDEX($A:$A,MATCH(H4568,$B:$B,0))</f>
        <v>252</v>
      </c>
      <c r="H4568" t="s">
        <v>1524</v>
      </c>
      <c r="I4568" t="s">
        <v>276</v>
      </c>
      <c r="J4568">
        <f>INDEX($A:$A,MATCH(I4568,$B:$B,0))</f>
        <v>1108</v>
      </c>
      <c r="K4568" t="s">
        <v>7894</v>
      </c>
    </row>
    <row r="4569" spans="7:11" x14ac:dyDescent="0.25">
      <c r="G4569">
        <f>INDEX($A:$A,MATCH(H4569,$B:$B,0))</f>
        <v>252</v>
      </c>
      <c r="H4569" t="s">
        <v>1524</v>
      </c>
      <c r="I4569" t="s">
        <v>1463</v>
      </c>
      <c r="J4569">
        <f>INDEX($A:$A,MATCH(I4569,$B:$B,0))</f>
        <v>2059</v>
      </c>
      <c r="K4569" t="s">
        <v>7895</v>
      </c>
    </row>
    <row r="4570" spans="7:11" x14ac:dyDescent="0.25">
      <c r="G4570">
        <f>INDEX($A:$A,MATCH(H4570,$B:$B,0))</f>
        <v>252</v>
      </c>
      <c r="H4570" t="s">
        <v>1524</v>
      </c>
      <c r="I4570" t="s">
        <v>1769</v>
      </c>
      <c r="J4570">
        <f>INDEX($A:$A,MATCH(I4570,$B:$B,0))</f>
        <v>2280</v>
      </c>
      <c r="K4570" t="s">
        <v>7896</v>
      </c>
    </row>
    <row r="4571" spans="7:11" x14ac:dyDescent="0.25">
      <c r="G4571">
        <f>INDEX($A:$A,MATCH(H4571,$B:$B,0))</f>
        <v>252</v>
      </c>
      <c r="H4571" t="s">
        <v>1524</v>
      </c>
      <c r="I4571" t="s">
        <v>552</v>
      </c>
      <c r="J4571">
        <f>INDEX($A:$A,MATCH(I4571,$B:$B,0))</f>
        <v>1321</v>
      </c>
      <c r="K4571" t="s">
        <v>7897</v>
      </c>
    </row>
    <row r="4572" spans="7:11" x14ac:dyDescent="0.25">
      <c r="G4572">
        <f>INDEX($A:$A,MATCH(H4572,$B:$B,0))</f>
        <v>252</v>
      </c>
      <c r="H4572" t="s">
        <v>1524</v>
      </c>
      <c r="I4572" t="s">
        <v>2177</v>
      </c>
      <c r="J4572">
        <f>INDEX($A:$A,MATCH(I4572,$B:$B,0))</f>
        <v>2644</v>
      </c>
      <c r="K4572" t="s">
        <v>7898</v>
      </c>
    </row>
    <row r="4573" spans="7:11" x14ac:dyDescent="0.25">
      <c r="G4573">
        <f>INDEX($A:$A,MATCH(H4573,$B:$B,0))</f>
        <v>252</v>
      </c>
      <c r="H4573" t="s">
        <v>1524</v>
      </c>
      <c r="I4573" t="s">
        <v>414</v>
      </c>
      <c r="J4573">
        <f>INDEX($A:$A,MATCH(I4573,$B:$B,0))</f>
        <v>763</v>
      </c>
      <c r="K4573" t="s">
        <v>4278</v>
      </c>
    </row>
    <row r="4574" spans="7:11" x14ac:dyDescent="0.25">
      <c r="G4574">
        <f>INDEX($A:$A,MATCH(H4574,$B:$B,0))</f>
        <v>252</v>
      </c>
      <c r="H4574" t="s">
        <v>1524</v>
      </c>
      <c r="I4574" t="s">
        <v>2007</v>
      </c>
      <c r="J4574">
        <f>INDEX($A:$A,MATCH(I4574,$B:$B,0))</f>
        <v>276</v>
      </c>
      <c r="K4574" t="s">
        <v>7899</v>
      </c>
    </row>
    <row r="4575" spans="7:11" x14ac:dyDescent="0.25">
      <c r="G4575">
        <f>INDEX($A:$A,MATCH(H4575,$B:$B,0))</f>
        <v>252</v>
      </c>
      <c r="H4575" t="s">
        <v>1524</v>
      </c>
      <c r="I4575" t="s">
        <v>1024</v>
      </c>
      <c r="J4575">
        <f>INDEX($A:$A,MATCH(I4575,$B:$B,0))</f>
        <v>1677</v>
      </c>
      <c r="K4575" t="s">
        <v>7900</v>
      </c>
    </row>
    <row r="4576" spans="7:11" x14ac:dyDescent="0.25">
      <c r="G4576">
        <f>INDEX($A:$A,MATCH(H4576,$B:$B,0))</f>
        <v>252</v>
      </c>
      <c r="H4576" t="s">
        <v>1524</v>
      </c>
      <c r="I4576" t="s">
        <v>336</v>
      </c>
      <c r="J4576">
        <f>INDEX($A:$A,MATCH(I4576,$B:$B,0))</f>
        <v>1149</v>
      </c>
      <c r="K4576" t="s">
        <v>7901</v>
      </c>
    </row>
    <row r="4577" spans="7:11" x14ac:dyDescent="0.25">
      <c r="G4577">
        <f>INDEX($A:$A,MATCH(H4577,$B:$B,0))</f>
        <v>252</v>
      </c>
      <c r="H4577" t="s">
        <v>1524</v>
      </c>
      <c r="I4577" t="s">
        <v>218</v>
      </c>
      <c r="J4577">
        <f>INDEX($A:$A,MATCH(I4577,$B:$B,0))</f>
        <v>1064</v>
      </c>
      <c r="K4577" t="s">
        <v>7902</v>
      </c>
    </row>
    <row r="4578" spans="7:11" x14ac:dyDescent="0.25">
      <c r="G4578">
        <f>INDEX($A:$A,MATCH(H4578,$B:$B,0))</f>
        <v>252</v>
      </c>
      <c r="H4578" t="s">
        <v>1524</v>
      </c>
      <c r="I4578" t="s">
        <v>226</v>
      </c>
      <c r="J4578">
        <f>INDEX($A:$A,MATCH(I4578,$B:$B,0))</f>
        <v>71</v>
      </c>
      <c r="K4578" t="s">
        <v>7903</v>
      </c>
    </row>
    <row r="4579" spans="7:11" x14ac:dyDescent="0.25">
      <c r="G4579">
        <f>INDEX($A:$A,MATCH(H4579,$B:$B,0))</f>
        <v>252</v>
      </c>
      <c r="H4579" t="s">
        <v>1524</v>
      </c>
      <c r="I4579" t="s">
        <v>1124</v>
      </c>
      <c r="J4579">
        <f>INDEX($A:$A,MATCH(I4579,$B:$B,0))</f>
        <v>1748</v>
      </c>
      <c r="K4579" t="s">
        <v>7904</v>
      </c>
    </row>
    <row r="4580" spans="7:11" x14ac:dyDescent="0.25">
      <c r="G4580">
        <f>INDEX($A:$A,MATCH(H4580,$B:$B,0))</f>
        <v>252</v>
      </c>
      <c r="H4580" t="s">
        <v>1524</v>
      </c>
      <c r="I4580" t="s">
        <v>2529</v>
      </c>
      <c r="J4580">
        <f>INDEX($A:$A,MATCH(I4580,$B:$B,0))</f>
        <v>2959</v>
      </c>
      <c r="K4580" t="s">
        <v>7905</v>
      </c>
    </row>
    <row r="4581" spans="7:11" x14ac:dyDescent="0.25">
      <c r="G4581">
        <f>INDEX($A:$A,MATCH(H4581,$B:$B,0))</f>
        <v>252</v>
      </c>
      <c r="H4581" t="s">
        <v>1524</v>
      </c>
      <c r="I4581" t="s">
        <v>1495</v>
      </c>
      <c r="J4581">
        <f>INDEX($A:$A,MATCH(I4581,$B:$B,0))</f>
        <v>2089</v>
      </c>
      <c r="K4581" t="s">
        <v>7906</v>
      </c>
    </row>
    <row r="4582" spans="7:11" x14ac:dyDescent="0.25">
      <c r="G4582">
        <f>INDEX($A:$A,MATCH(H4582,$B:$B,0))</f>
        <v>252</v>
      </c>
      <c r="H4582" t="s">
        <v>1524</v>
      </c>
      <c r="I4582" t="s">
        <v>2647</v>
      </c>
      <c r="J4582">
        <f>INDEX($A:$A,MATCH(I4582,$B:$B,0))</f>
        <v>3060</v>
      </c>
      <c r="K4582" t="s">
        <v>7907</v>
      </c>
    </row>
    <row r="4583" spans="7:11" x14ac:dyDescent="0.25">
      <c r="G4583">
        <f>INDEX($A:$A,MATCH(H4583,$B:$B,0))</f>
        <v>252</v>
      </c>
      <c r="H4583" t="s">
        <v>1524</v>
      </c>
      <c r="I4583" t="s">
        <v>2648</v>
      </c>
      <c r="J4583">
        <f>INDEX($A:$A,MATCH(I4583,$B:$B,0))</f>
        <v>3061</v>
      </c>
      <c r="K4583" t="s">
        <v>7908</v>
      </c>
    </row>
    <row r="4584" spans="7:11" x14ac:dyDescent="0.25">
      <c r="G4584">
        <f>INDEX($A:$A,MATCH(H4584,$B:$B,0))</f>
        <v>252</v>
      </c>
      <c r="H4584" t="s">
        <v>1524</v>
      </c>
      <c r="I4584" t="s">
        <v>2649</v>
      </c>
      <c r="J4584">
        <f>INDEX($A:$A,MATCH(I4584,$B:$B,0))</f>
        <v>3062</v>
      </c>
      <c r="K4584" t="s">
        <v>7909</v>
      </c>
    </row>
    <row r="4585" spans="7:11" x14ac:dyDescent="0.25">
      <c r="G4585">
        <f>INDEX($A:$A,MATCH(H4585,$B:$B,0))</f>
        <v>252</v>
      </c>
      <c r="H4585" t="s">
        <v>1524</v>
      </c>
      <c r="I4585" t="s">
        <v>2650</v>
      </c>
      <c r="J4585">
        <f>INDEX($A:$A,MATCH(I4585,$B:$B,0))</f>
        <v>3063</v>
      </c>
      <c r="K4585" t="s">
        <v>7910</v>
      </c>
    </row>
    <row r="4586" spans="7:11" x14ac:dyDescent="0.25">
      <c r="G4586">
        <f>INDEX($A:$A,MATCH(H4586,$B:$B,0))</f>
        <v>252</v>
      </c>
      <c r="H4586" t="s">
        <v>1524</v>
      </c>
      <c r="I4586" t="s">
        <v>2651</v>
      </c>
      <c r="J4586">
        <f>INDEX($A:$A,MATCH(I4586,$B:$B,0))</f>
        <v>3064</v>
      </c>
      <c r="K4586" t="s">
        <v>7911</v>
      </c>
    </row>
    <row r="4587" spans="7:11" x14ac:dyDescent="0.25">
      <c r="G4587">
        <f>INDEX($A:$A,MATCH(H4587,$B:$B,0))</f>
        <v>252</v>
      </c>
      <c r="H4587" t="s">
        <v>1524</v>
      </c>
      <c r="I4587" t="s">
        <v>2652</v>
      </c>
      <c r="J4587">
        <f>INDEX($A:$A,MATCH(I4587,$B:$B,0))</f>
        <v>3065</v>
      </c>
      <c r="K4587" t="s">
        <v>7912</v>
      </c>
    </row>
    <row r="4588" spans="7:11" x14ac:dyDescent="0.25">
      <c r="G4588">
        <f>INDEX($A:$A,MATCH(H4588,$B:$B,0))</f>
        <v>252</v>
      </c>
      <c r="H4588" t="s">
        <v>1524</v>
      </c>
      <c r="I4588" t="s">
        <v>2565</v>
      </c>
      <c r="J4588">
        <f>INDEX($A:$A,MATCH(I4588,$B:$B,0))</f>
        <v>2995</v>
      </c>
      <c r="K4588" t="s">
        <v>7913</v>
      </c>
    </row>
    <row r="4589" spans="7:11" x14ac:dyDescent="0.25">
      <c r="G4589">
        <f>INDEX($A:$A,MATCH(H4589,$B:$B,0))</f>
        <v>252</v>
      </c>
      <c r="H4589" t="s">
        <v>1524</v>
      </c>
      <c r="I4589" t="s">
        <v>1722</v>
      </c>
      <c r="J4589">
        <f>INDEX($A:$A,MATCH(I4589,$B:$B,0))</f>
        <v>256</v>
      </c>
      <c r="K4589" t="s">
        <v>7914</v>
      </c>
    </row>
    <row r="4590" spans="7:11" x14ac:dyDescent="0.25">
      <c r="G4590">
        <f>INDEX($A:$A,MATCH(H4590,$B:$B,0))</f>
        <v>252</v>
      </c>
      <c r="H4590" t="s">
        <v>1524</v>
      </c>
      <c r="I4590" t="s">
        <v>1383</v>
      </c>
      <c r="J4590">
        <f>INDEX($A:$A,MATCH(I4590,$B:$B,0))</f>
        <v>130</v>
      </c>
      <c r="K4590" t="s">
        <v>7915</v>
      </c>
    </row>
    <row r="4591" spans="7:11" x14ac:dyDescent="0.25">
      <c r="G4591">
        <f>INDEX($A:$A,MATCH(H4591,$B:$B,0))</f>
        <v>252</v>
      </c>
      <c r="H4591" t="s">
        <v>1524</v>
      </c>
      <c r="I4591" t="s">
        <v>1545</v>
      </c>
      <c r="J4591">
        <f>INDEX($A:$A,MATCH(I4591,$B:$B,0))</f>
        <v>2135</v>
      </c>
      <c r="K4591" t="s">
        <v>7916</v>
      </c>
    </row>
    <row r="4592" spans="7:11" x14ac:dyDescent="0.25">
      <c r="G4592">
        <f>INDEX($A:$A,MATCH(H4592,$B:$B,0))</f>
        <v>252</v>
      </c>
      <c r="H4592" t="s">
        <v>1524</v>
      </c>
      <c r="I4592" t="s">
        <v>2653</v>
      </c>
      <c r="J4592">
        <f>INDEX($A:$A,MATCH(I4592,$B:$B,0))</f>
        <v>288</v>
      </c>
      <c r="K4592" t="s">
        <v>7917</v>
      </c>
    </row>
    <row r="4593" spans="7:11" x14ac:dyDescent="0.25">
      <c r="G4593">
        <f>INDEX($A:$A,MATCH(H4593,$B:$B,0))</f>
        <v>252</v>
      </c>
      <c r="H4593" t="s">
        <v>1524</v>
      </c>
      <c r="I4593" t="s">
        <v>1478</v>
      </c>
      <c r="J4593">
        <f>INDEX($A:$A,MATCH(I4593,$B:$B,0))</f>
        <v>2072</v>
      </c>
      <c r="K4593" t="s">
        <v>7918</v>
      </c>
    </row>
    <row r="4594" spans="7:11" x14ac:dyDescent="0.25">
      <c r="G4594">
        <f>INDEX($A:$A,MATCH(H4594,$B:$B,0))</f>
        <v>252</v>
      </c>
      <c r="H4594" t="s">
        <v>1524</v>
      </c>
      <c r="I4594" t="s">
        <v>1639</v>
      </c>
      <c r="J4594">
        <f>INDEX($A:$A,MATCH(I4594,$B:$B,0))</f>
        <v>2189</v>
      </c>
      <c r="K4594" t="s">
        <v>7919</v>
      </c>
    </row>
    <row r="4595" spans="7:11" x14ac:dyDescent="0.25">
      <c r="G4595">
        <f>INDEX($A:$A,MATCH(H4595,$B:$B,0))</f>
        <v>252</v>
      </c>
      <c r="H4595" t="s">
        <v>1524</v>
      </c>
      <c r="I4595" t="s">
        <v>1602</v>
      </c>
      <c r="J4595">
        <f>INDEX($A:$A,MATCH(I4595,$B:$B,0))</f>
        <v>152</v>
      </c>
      <c r="K4595" t="s">
        <v>7920</v>
      </c>
    </row>
    <row r="4596" spans="7:11" x14ac:dyDescent="0.25">
      <c r="G4596">
        <f>INDEX($A:$A,MATCH(H4596,$B:$B,0))</f>
        <v>252</v>
      </c>
      <c r="H4596" t="s">
        <v>1524</v>
      </c>
      <c r="I4596" t="s">
        <v>2654</v>
      </c>
      <c r="J4596">
        <f>INDEX($A:$A,MATCH(I4596,$B:$B,0))</f>
        <v>3066</v>
      </c>
      <c r="K4596" t="s">
        <v>7921</v>
      </c>
    </row>
    <row r="4597" spans="7:11" x14ac:dyDescent="0.25">
      <c r="G4597">
        <f>INDEX($A:$A,MATCH(H4597,$B:$B,0))</f>
        <v>252</v>
      </c>
      <c r="H4597" t="s">
        <v>1524</v>
      </c>
      <c r="I4597" t="s">
        <v>890</v>
      </c>
      <c r="J4597">
        <f>INDEX($A:$A,MATCH(I4597,$B:$B,0))</f>
        <v>1582</v>
      </c>
      <c r="K4597" t="s">
        <v>7922</v>
      </c>
    </row>
    <row r="4598" spans="7:11" x14ac:dyDescent="0.25">
      <c r="G4598">
        <f>INDEX($A:$A,MATCH(H4598,$B:$B,0))</f>
        <v>252</v>
      </c>
      <c r="H4598" t="s">
        <v>1524</v>
      </c>
      <c r="I4598" t="s">
        <v>1131</v>
      </c>
      <c r="J4598">
        <f>INDEX($A:$A,MATCH(I4598,$B:$B,0))</f>
        <v>428</v>
      </c>
      <c r="K4598" t="s">
        <v>4285</v>
      </c>
    </row>
    <row r="4599" spans="7:11" x14ac:dyDescent="0.25">
      <c r="G4599">
        <f>INDEX($A:$A,MATCH(H4599,$B:$B,0))</f>
        <v>252</v>
      </c>
      <c r="H4599" t="s">
        <v>1524</v>
      </c>
      <c r="I4599" t="s">
        <v>2655</v>
      </c>
      <c r="J4599">
        <f>INDEX($A:$A,MATCH(I4599,$B:$B,0))</f>
        <v>3067</v>
      </c>
      <c r="K4599" t="s">
        <v>7923</v>
      </c>
    </row>
    <row r="4600" spans="7:11" x14ac:dyDescent="0.25">
      <c r="G4600">
        <f>INDEX($A:$A,MATCH(H4600,$B:$B,0))</f>
        <v>252</v>
      </c>
      <c r="H4600" t="s">
        <v>1524</v>
      </c>
      <c r="I4600" t="s">
        <v>921</v>
      </c>
      <c r="J4600">
        <f>INDEX($A:$A,MATCH(I4600,$B:$B,0))</f>
        <v>1608</v>
      </c>
      <c r="K4600" t="s">
        <v>7924</v>
      </c>
    </row>
    <row r="4601" spans="7:11" x14ac:dyDescent="0.25">
      <c r="G4601">
        <f>INDEX($A:$A,MATCH(H4601,$B:$B,0))</f>
        <v>252</v>
      </c>
      <c r="H4601" t="s">
        <v>1524</v>
      </c>
      <c r="I4601" t="s">
        <v>1533</v>
      </c>
      <c r="J4601">
        <f>INDEX($A:$A,MATCH(I4601,$B:$B,0))</f>
        <v>2125</v>
      </c>
      <c r="K4601" t="s">
        <v>7925</v>
      </c>
    </row>
    <row r="4602" spans="7:11" x14ac:dyDescent="0.25">
      <c r="G4602">
        <f>INDEX($A:$A,MATCH(H4602,$B:$B,0))</f>
        <v>252</v>
      </c>
      <c r="H4602" t="s">
        <v>1524</v>
      </c>
      <c r="I4602" t="s">
        <v>1381</v>
      </c>
      <c r="J4602">
        <f>INDEX($A:$A,MATCH(I4602,$B:$B,0))</f>
        <v>830</v>
      </c>
      <c r="K4602" t="s">
        <v>7926</v>
      </c>
    </row>
    <row r="4603" spans="7:11" x14ac:dyDescent="0.25">
      <c r="G4603">
        <f>INDEX($A:$A,MATCH(H4603,$B:$B,0))</f>
        <v>252</v>
      </c>
      <c r="H4603" t="s">
        <v>1524</v>
      </c>
      <c r="I4603" t="s">
        <v>2656</v>
      </c>
      <c r="J4603">
        <f>INDEX($A:$A,MATCH(I4603,$B:$B,0))</f>
        <v>3068</v>
      </c>
      <c r="K4603" t="s">
        <v>7927</v>
      </c>
    </row>
    <row r="4604" spans="7:11" x14ac:dyDescent="0.25">
      <c r="G4604">
        <f>INDEX($A:$A,MATCH(H4604,$B:$B,0))</f>
        <v>252</v>
      </c>
      <c r="H4604" t="s">
        <v>1524</v>
      </c>
      <c r="I4604" t="s">
        <v>1086</v>
      </c>
      <c r="J4604">
        <f>INDEX($A:$A,MATCH(I4604,$B:$B,0))</f>
        <v>1719</v>
      </c>
      <c r="K4604" t="s">
        <v>7928</v>
      </c>
    </row>
    <row r="4605" spans="7:11" x14ac:dyDescent="0.25">
      <c r="G4605">
        <f>INDEX($A:$A,MATCH(H4605,$B:$B,0))</f>
        <v>252</v>
      </c>
      <c r="H4605" t="s">
        <v>1524</v>
      </c>
      <c r="I4605" t="s">
        <v>379</v>
      </c>
      <c r="J4605">
        <f>INDEX($A:$A,MATCH(I4605,$B:$B,0))</f>
        <v>1179</v>
      </c>
      <c r="K4605" t="s">
        <v>7929</v>
      </c>
    </row>
    <row r="4606" spans="7:11" x14ac:dyDescent="0.25">
      <c r="G4606">
        <f>INDEX($A:$A,MATCH(H4606,$B:$B,0))</f>
        <v>252</v>
      </c>
      <c r="H4606" t="s">
        <v>1524</v>
      </c>
      <c r="I4606" t="s">
        <v>876</v>
      </c>
      <c r="J4606">
        <f>INDEX($A:$A,MATCH(I4606,$B:$B,0))</f>
        <v>203</v>
      </c>
      <c r="K4606" t="s">
        <v>7930</v>
      </c>
    </row>
    <row r="4607" spans="7:11" x14ac:dyDescent="0.25">
      <c r="G4607">
        <f>INDEX($A:$A,MATCH(H4607,$B:$B,0))</f>
        <v>252</v>
      </c>
      <c r="H4607" t="s">
        <v>1524</v>
      </c>
      <c r="I4607" t="s">
        <v>2657</v>
      </c>
      <c r="J4607">
        <f>INDEX($A:$A,MATCH(I4607,$B:$B,0))</f>
        <v>850</v>
      </c>
      <c r="K4607" t="s">
        <v>4238</v>
      </c>
    </row>
    <row r="4608" spans="7:11" x14ac:dyDescent="0.25">
      <c r="G4608">
        <f>INDEX($A:$A,MATCH(H4608,$B:$B,0))</f>
        <v>252</v>
      </c>
      <c r="H4608" t="s">
        <v>1524</v>
      </c>
      <c r="I4608" t="s">
        <v>1424</v>
      </c>
      <c r="J4608">
        <f>INDEX($A:$A,MATCH(I4608,$B:$B,0))</f>
        <v>852</v>
      </c>
      <c r="K4608" t="s">
        <v>4242</v>
      </c>
    </row>
    <row r="4609" spans="7:11" x14ac:dyDescent="0.25">
      <c r="G4609">
        <f>INDEX($A:$A,MATCH(H4609,$B:$B,0))</f>
        <v>252</v>
      </c>
      <c r="H4609" t="s">
        <v>1524</v>
      </c>
      <c r="I4609" t="s">
        <v>2658</v>
      </c>
      <c r="J4609">
        <f>INDEX($A:$A,MATCH(I4609,$B:$B,0))</f>
        <v>3069</v>
      </c>
      <c r="K4609" t="s">
        <v>7931</v>
      </c>
    </row>
    <row r="4610" spans="7:11" x14ac:dyDescent="0.25">
      <c r="G4610">
        <f>INDEX($A:$A,MATCH(H4610,$B:$B,0))</f>
        <v>252</v>
      </c>
      <c r="H4610" t="s">
        <v>1524</v>
      </c>
      <c r="I4610" t="s">
        <v>290</v>
      </c>
      <c r="J4610">
        <f>INDEX($A:$A,MATCH(I4610,$B:$B,0))</f>
        <v>1118</v>
      </c>
      <c r="K4610" t="s">
        <v>7932</v>
      </c>
    </row>
    <row r="4611" spans="7:11" x14ac:dyDescent="0.25">
      <c r="G4611">
        <f>INDEX($A:$A,MATCH(H4611,$B:$B,0))</f>
        <v>252</v>
      </c>
      <c r="H4611" t="s">
        <v>1524</v>
      </c>
      <c r="I4611" t="s">
        <v>1546</v>
      </c>
      <c r="J4611">
        <f>INDEX($A:$A,MATCH(I4611,$B:$B,0))</f>
        <v>2136</v>
      </c>
      <c r="K4611" t="s">
        <v>7933</v>
      </c>
    </row>
    <row r="4612" spans="7:11" x14ac:dyDescent="0.25">
      <c r="G4612">
        <f>INDEX($A:$A,MATCH(H4612,$B:$B,0))</f>
        <v>252</v>
      </c>
      <c r="H4612" t="s">
        <v>1524</v>
      </c>
      <c r="I4612" t="s">
        <v>2659</v>
      </c>
      <c r="J4612">
        <f>INDEX($A:$A,MATCH(I4612,$B:$B,0))</f>
        <v>3070</v>
      </c>
      <c r="K4612" t="s">
        <v>7934</v>
      </c>
    </row>
    <row r="4613" spans="7:11" x14ac:dyDescent="0.25">
      <c r="G4613">
        <f>INDEX($A:$A,MATCH(H4613,$B:$B,0))</f>
        <v>252</v>
      </c>
      <c r="H4613" t="s">
        <v>1524</v>
      </c>
      <c r="I4613" t="s">
        <v>2252</v>
      </c>
      <c r="J4613">
        <f>INDEX($A:$A,MATCH(I4613,$B:$B,0))</f>
        <v>2706</v>
      </c>
      <c r="K4613" t="s">
        <v>7935</v>
      </c>
    </row>
    <row r="4614" spans="7:11" x14ac:dyDescent="0.25">
      <c r="G4614">
        <f>INDEX($A:$A,MATCH(H4614,$B:$B,0))</f>
        <v>252</v>
      </c>
      <c r="H4614" t="s">
        <v>1524</v>
      </c>
      <c r="I4614" t="s">
        <v>1092</v>
      </c>
      <c r="J4614">
        <f>INDEX($A:$A,MATCH(I4614,$B:$B,0))</f>
        <v>802</v>
      </c>
      <c r="K4614" t="s">
        <v>7936</v>
      </c>
    </row>
    <row r="4615" spans="7:11" x14ac:dyDescent="0.25">
      <c r="G4615">
        <f>INDEX($A:$A,MATCH(H4615,$B:$B,0))</f>
        <v>252</v>
      </c>
      <c r="H4615" t="s">
        <v>1524</v>
      </c>
      <c r="I4615" t="s">
        <v>1402</v>
      </c>
      <c r="J4615">
        <f>INDEX($A:$A,MATCH(I4615,$B:$B,0))</f>
        <v>2006</v>
      </c>
      <c r="K4615" t="s">
        <v>7937</v>
      </c>
    </row>
    <row r="4616" spans="7:11" x14ac:dyDescent="0.25">
      <c r="G4616">
        <f>INDEX($A:$A,MATCH(H4616,$B:$B,0))</f>
        <v>252</v>
      </c>
      <c r="H4616" t="s">
        <v>1524</v>
      </c>
      <c r="I4616" t="s">
        <v>2660</v>
      </c>
      <c r="J4616">
        <f>INDEX($A:$A,MATCH(I4616,$B:$B,0))</f>
        <v>3071</v>
      </c>
      <c r="K4616" t="s">
        <v>7938</v>
      </c>
    </row>
    <row r="4617" spans="7:11" x14ac:dyDescent="0.25">
      <c r="G4617">
        <f>INDEX($A:$A,MATCH(H4617,$B:$B,0))</f>
        <v>252</v>
      </c>
      <c r="H4617" t="s">
        <v>1524</v>
      </c>
      <c r="I4617" t="s">
        <v>2661</v>
      </c>
      <c r="J4617">
        <f>INDEX($A:$A,MATCH(I4617,$B:$B,0))</f>
        <v>3072</v>
      </c>
      <c r="K4617" t="s">
        <v>7939</v>
      </c>
    </row>
    <row r="4618" spans="7:11" x14ac:dyDescent="0.25">
      <c r="G4618">
        <f>INDEX($A:$A,MATCH(H4618,$B:$B,0))</f>
        <v>252</v>
      </c>
      <c r="H4618" t="s">
        <v>1524</v>
      </c>
      <c r="I4618" t="s">
        <v>319</v>
      </c>
      <c r="J4618">
        <f>INDEX($A:$A,MATCH(I4618,$B:$B,0))</f>
        <v>1138</v>
      </c>
      <c r="K4618" t="s">
        <v>7940</v>
      </c>
    </row>
    <row r="4619" spans="7:11" x14ac:dyDescent="0.25">
      <c r="G4619">
        <f>INDEX($A:$A,MATCH(H4619,$B:$B,0))</f>
        <v>252</v>
      </c>
      <c r="H4619" t="s">
        <v>1524</v>
      </c>
      <c r="I4619" t="s">
        <v>2662</v>
      </c>
      <c r="J4619">
        <f>INDEX($A:$A,MATCH(I4619,$B:$B,0))</f>
        <v>3073</v>
      </c>
      <c r="K4619" t="s">
        <v>7941</v>
      </c>
    </row>
    <row r="4620" spans="7:11" x14ac:dyDescent="0.25">
      <c r="G4620">
        <f>INDEX($A:$A,MATCH(H4620,$B:$B,0))</f>
        <v>252</v>
      </c>
      <c r="H4620" t="s">
        <v>1524</v>
      </c>
      <c r="I4620" t="s">
        <v>950</v>
      </c>
      <c r="J4620">
        <f>INDEX($A:$A,MATCH(I4620,$B:$B,0))</f>
        <v>318</v>
      </c>
      <c r="K4620" t="s">
        <v>7942</v>
      </c>
    </row>
    <row r="4621" spans="7:11" x14ac:dyDescent="0.25">
      <c r="G4621">
        <f>INDEX($A:$A,MATCH(H4621,$B:$B,0))</f>
        <v>252</v>
      </c>
      <c r="H4621" t="s">
        <v>1524</v>
      </c>
      <c r="I4621" t="s">
        <v>852</v>
      </c>
      <c r="J4621">
        <f>INDEX($A:$A,MATCH(I4621,$B:$B,0))</f>
        <v>1552</v>
      </c>
      <c r="K4621" t="s">
        <v>7943</v>
      </c>
    </row>
    <row r="4622" spans="7:11" x14ac:dyDescent="0.25">
      <c r="G4622">
        <f>INDEX($A:$A,MATCH(H4622,$B:$B,0))</f>
        <v>252</v>
      </c>
      <c r="H4622" t="s">
        <v>1524</v>
      </c>
      <c r="I4622" t="s">
        <v>2663</v>
      </c>
      <c r="J4622">
        <f>INDEX($A:$A,MATCH(I4622,$B:$B,0))</f>
        <v>3074</v>
      </c>
      <c r="K4622" t="s">
        <v>7944</v>
      </c>
    </row>
    <row r="4623" spans="7:11" x14ac:dyDescent="0.25">
      <c r="G4623">
        <f>INDEX($A:$A,MATCH(H4623,$B:$B,0))</f>
        <v>252</v>
      </c>
      <c r="H4623" t="s">
        <v>1524</v>
      </c>
      <c r="I4623" t="s">
        <v>2664</v>
      </c>
      <c r="J4623">
        <f>INDEX($A:$A,MATCH(I4623,$B:$B,0))</f>
        <v>3075</v>
      </c>
      <c r="K4623" t="s">
        <v>7945</v>
      </c>
    </row>
    <row r="4624" spans="7:11" x14ac:dyDescent="0.25">
      <c r="G4624">
        <f>INDEX($A:$A,MATCH(H4624,$B:$B,0))</f>
        <v>252</v>
      </c>
      <c r="H4624" t="s">
        <v>1524</v>
      </c>
      <c r="I4624" t="s">
        <v>591</v>
      </c>
      <c r="J4624">
        <f>INDEX($A:$A,MATCH(I4624,$B:$B,0))</f>
        <v>1355</v>
      </c>
      <c r="K4624" t="s">
        <v>7946</v>
      </c>
    </row>
    <row r="4625" spans="7:11" x14ac:dyDescent="0.25">
      <c r="G4625">
        <f>INDEX($A:$A,MATCH(H4625,$B:$B,0))</f>
        <v>252</v>
      </c>
      <c r="H4625" t="s">
        <v>1524</v>
      </c>
      <c r="I4625" t="s">
        <v>1847</v>
      </c>
      <c r="J4625">
        <f>INDEX($A:$A,MATCH(I4625,$B:$B,0))</f>
        <v>2349</v>
      </c>
      <c r="K4625" t="s">
        <v>7947</v>
      </c>
    </row>
    <row r="4626" spans="7:11" x14ac:dyDescent="0.25">
      <c r="G4626">
        <f>INDEX($A:$A,MATCH(H4626,$B:$B,0))</f>
        <v>252</v>
      </c>
      <c r="H4626" t="s">
        <v>1524</v>
      </c>
      <c r="I4626" t="s">
        <v>2665</v>
      </c>
      <c r="J4626">
        <f>INDEX($A:$A,MATCH(I4626,$B:$B,0))</f>
        <v>3076</v>
      </c>
      <c r="K4626" t="s">
        <v>7948</v>
      </c>
    </row>
    <row r="4627" spans="7:11" x14ac:dyDescent="0.25">
      <c r="G4627">
        <f>INDEX($A:$A,MATCH(H4627,$B:$B,0))</f>
        <v>252</v>
      </c>
      <c r="H4627" t="s">
        <v>1524</v>
      </c>
      <c r="I4627" t="s">
        <v>2666</v>
      </c>
      <c r="J4627">
        <f>INDEX($A:$A,MATCH(I4627,$B:$B,0))</f>
        <v>3077</v>
      </c>
      <c r="K4627" t="s">
        <v>7949</v>
      </c>
    </row>
    <row r="4628" spans="7:11" x14ac:dyDescent="0.25">
      <c r="G4628">
        <f>INDEX($A:$A,MATCH(H4628,$B:$B,0))</f>
        <v>252</v>
      </c>
      <c r="H4628" t="s">
        <v>1524</v>
      </c>
      <c r="I4628" t="s">
        <v>922</v>
      </c>
      <c r="J4628">
        <f>INDEX($A:$A,MATCH(I4628,$B:$B,0))</f>
        <v>247</v>
      </c>
      <c r="K4628" t="s">
        <v>7950</v>
      </c>
    </row>
    <row r="4629" spans="7:11" x14ac:dyDescent="0.25">
      <c r="G4629">
        <f>INDEX($A:$A,MATCH(H4629,$B:$B,0))</f>
        <v>252</v>
      </c>
      <c r="H4629" t="s">
        <v>1524</v>
      </c>
      <c r="I4629" t="s">
        <v>2667</v>
      </c>
      <c r="J4629">
        <f>INDEX($A:$A,MATCH(I4629,$B:$B,0))</f>
        <v>3078</v>
      </c>
      <c r="K4629" t="s">
        <v>7951</v>
      </c>
    </row>
    <row r="4630" spans="7:11" x14ac:dyDescent="0.25">
      <c r="G4630">
        <f>INDEX($A:$A,MATCH(H4630,$B:$B,0))</f>
        <v>252</v>
      </c>
      <c r="H4630" t="s">
        <v>1524</v>
      </c>
      <c r="I4630" t="s">
        <v>1489</v>
      </c>
      <c r="J4630">
        <f>INDEX($A:$A,MATCH(I4630,$B:$B,0))</f>
        <v>2083</v>
      </c>
      <c r="K4630" t="s">
        <v>7952</v>
      </c>
    </row>
    <row r="4631" spans="7:11" x14ac:dyDescent="0.25">
      <c r="G4631">
        <f>INDEX($A:$A,MATCH(H4631,$B:$B,0))</f>
        <v>252</v>
      </c>
      <c r="H4631" t="s">
        <v>1524</v>
      </c>
      <c r="I4631" t="s">
        <v>2668</v>
      </c>
      <c r="J4631">
        <f>INDEX($A:$A,MATCH(I4631,$B:$B,0))</f>
        <v>3079</v>
      </c>
      <c r="K4631" t="s">
        <v>7953</v>
      </c>
    </row>
    <row r="4632" spans="7:11" x14ac:dyDescent="0.25">
      <c r="G4632">
        <f>INDEX($A:$A,MATCH(H4632,$B:$B,0))</f>
        <v>252</v>
      </c>
      <c r="H4632" t="s">
        <v>1524</v>
      </c>
      <c r="I4632" t="s">
        <v>2669</v>
      </c>
      <c r="J4632">
        <f>INDEX($A:$A,MATCH(I4632,$B:$B,0))</f>
        <v>292</v>
      </c>
      <c r="K4632" t="s">
        <v>7954</v>
      </c>
    </row>
    <row r="4633" spans="7:11" x14ac:dyDescent="0.25">
      <c r="G4633">
        <f>INDEX($A:$A,MATCH(H4633,$B:$B,0))</f>
        <v>252</v>
      </c>
      <c r="H4633" t="s">
        <v>1524</v>
      </c>
      <c r="I4633" t="s">
        <v>2670</v>
      </c>
      <c r="J4633">
        <f>INDEX($A:$A,MATCH(I4633,$B:$B,0))</f>
        <v>287</v>
      </c>
      <c r="K4633" t="s">
        <v>7955</v>
      </c>
    </row>
    <row r="4634" spans="7:11" x14ac:dyDescent="0.25">
      <c r="G4634">
        <f>INDEX($A:$A,MATCH(H4634,$B:$B,0))</f>
        <v>252</v>
      </c>
      <c r="H4634" t="s">
        <v>1524</v>
      </c>
      <c r="I4634" t="s">
        <v>705</v>
      </c>
      <c r="J4634">
        <f>INDEX($A:$A,MATCH(I4634,$B:$B,0))</f>
        <v>166</v>
      </c>
      <c r="K4634" t="s">
        <v>7956</v>
      </c>
    </row>
    <row r="4635" spans="7:11" x14ac:dyDescent="0.25">
      <c r="G4635">
        <f>INDEX($A:$A,MATCH(H4635,$B:$B,0))</f>
        <v>252</v>
      </c>
      <c r="H4635" t="s">
        <v>1524</v>
      </c>
      <c r="I4635" t="s">
        <v>1844</v>
      </c>
      <c r="J4635">
        <f>INDEX($A:$A,MATCH(I4635,$B:$B,0))</f>
        <v>2346</v>
      </c>
      <c r="K4635" t="s">
        <v>7957</v>
      </c>
    </row>
    <row r="4636" spans="7:11" x14ac:dyDescent="0.25">
      <c r="G4636">
        <f>INDEX($A:$A,MATCH(H4636,$B:$B,0))</f>
        <v>252</v>
      </c>
      <c r="H4636" t="s">
        <v>1524</v>
      </c>
      <c r="I4636" t="s">
        <v>2671</v>
      </c>
      <c r="J4636">
        <f>INDEX($A:$A,MATCH(I4636,$B:$B,0))</f>
        <v>294</v>
      </c>
      <c r="K4636" t="s">
        <v>7958</v>
      </c>
    </row>
    <row r="4637" spans="7:11" x14ac:dyDescent="0.25">
      <c r="G4637">
        <f>INDEX($A:$A,MATCH(H4637,$B:$B,0))</f>
        <v>252</v>
      </c>
      <c r="H4637" t="s">
        <v>1524</v>
      </c>
      <c r="I4637" t="s">
        <v>12</v>
      </c>
      <c r="J4637">
        <f>INDEX($A:$A,MATCH(I4637,$B:$B,0))</f>
        <v>141</v>
      </c>
      <c r="K4637" t="s">
        <v>7959</v>
      </c>
    </row>
    <row r="4638" spans="7:11" x14ac:dyDescent="0.25">
      <c r="G4638">
        <f>INDEX($A:$A,MATCH(H4638,$B:$B,0))</f>
        <v>252</v>
      </c>
      <c r="H4638" t="s">
        <v>1524</v>
      </c>
      <c r="I4638" t="s">
        <v>943</v>
      </c>
      <c r="J4638">
        <f>INDEX($A:$A,MATCH(I4638,$B:$B,0))</f>
        <v>1622</v>
      </c>
      <c r="K4638" t="s">
        <v>7960</v>
      </c>
    </row>
    <row r="4639" spans="7:11" x14ac:dyDescent="0.25">
      <c r="G4639">
        <f>INDEX($A:$A,MATCH(H4639,$B:$B,0))</f>
        <v>252</v>
      </c>
      <c r="H4639" t="s">
        <v>1524</v>
      </c>
      <c r="I4639" t="s">
        <v>871</v>
      </c>
      <c r="J4639">
        <f>INDEX($A:$A,MATCH(I4639,$B:$B,0))</f>
        <v>179</v>
      </c>
      <c r="K4639" t="s">
        <v>7961</v>
      </c>
    </row>
    <row r="4640" spans="7:11" x14ac:dyDescent="0.25">
      <c r="G4640">
        <f>INDEX($A:$A,MATCH(H4640,$B:$B,0))</f>
        <v>252</v>
      </c>
      <c r="H4640" t="s">
        <v>1524</v>
      </c>
      <c r="I4640" t="s">
        <v>2672</v>
      </c>
      <c r="J4640">
        <f>INDEX($A:$A,MATCH(I4640,$B:$B,0))</f>
        <v>3080</v>
      </c>
      <c r="K4640" t="s">
        <v>7962</v>
      </c>
    </row>
    <row r="4641" spans="7:11" x14ac:dyDescent="0.25">
      <c r="G4641">
        <f>INDEX($A:$A,MATCH(H4641,$B:$B,0))</f>
        <v>252</v>
      </c>
      <c r="H4641" t="s">
        <v>1524</v>
      </c>
      <c r="I4641" t="s">
        <v>2673</v>
      </c>
      <c r="J4641">
        <f>INDEX($A:$A,MATCH(I4641,$B:$B,0))</f>
        <v>3081</v>
      </c>
      <c r="K4641" t="s">
        <v>7963</v>
      </c>
    </row>
    <row r="4642" spans="7:11" x14ac:dyDescent="0.25">
      <c r="G4642">
        <f>INDEX($A:$A,MATCH(H4642,$B:$B,0))</f>
        <v>252</v>
      </c>
      <c r="H4642" t="s">
        <v>1524</v>
      </c>
      <c r="I4642" t="s">
        <v>2674</v>
      </c>
      <c r="J4642">
        <f>INDEX($A:$A,MATCH(I4642,$B:$B,0))</f>
        <v>3082</v>
      </c>
      <c r="K4642" t="s">
        <v>7964</v>
      </c>
    </row>
    <row r="4643" spans="7:11" x14ac:dyDescent="0.25">
      <c r="G4643">
        <f>INDEX($A:$A,MATCH(H4643,$B:$B,0))</f>
        <v>252</v>
      </c>
      <c r="H4643" t="s">
        <v>1524</v>
      </c>
      <c r="I4643" t="s">
        <v>2178</v>
      </c>
      <c r="J4643">
        <f>INDEX($A:$A,MATCH(I4643,$B:$B,0))</f>
        <v>2645</v>
      </c>
      <c r="K4643" t="s">
        <v>7965</v>
      </c>
    </row>
    <row r="4644" spans="7:11" x14ac:dyDescent="0.25">
      <c r="G4644">
        <f>INDEX($A:$A,MATCH(H4644,$B:$B,0))</f>
        <v>252</v>
      </c>
      <c r="H4644" t="s">
        <v>1524</v>
      </c>
      <c r="I4644" t="s">
        <v>2675</v>
      </c>
      <c r="J4644">
        <f>INDEX($A:$A,MATCH(I4644,$B:$B,0))</f>
        <v>3083</v>
      </c>
      <c r="K4644" t="s">
        <v>7966</v>
      </c>
    </row>
    <row r="4645" spans="7:11" x14ac:dyDescent="0.25">
      <c r="G4645">
        <f>INDEX($A:$A,MATCH(H4645,$B:$B,0))</f>
        <v>252</v>
      </c>
      <c r="H4645" t="s">
        <v>1524</v>
      </c>
      <c r="I4645" t="s">
        <v>2676</v>
      </c>
      <c r="J4645">
        <f>INDEX($A:$A,MATCH(I4645,$B:$B,0))</f>
        <v>3084</v>
      </c>
      <c r="K4645" t="s">
        <v>7967</v>
      </c>
    </row>
    <row r="4646" spans="7:11" x14ac:dyDescent="0.25">
      <c r="G4646">
        <f>INDEX($A:$A,MATCH(H4646,$B:$B,0))</f>
        <v>252</v>
      </c>
      <c r="H4646" t="s">
        <v>1524</v>
      </c>
      <c r="I4646" t="s">
        <v>2677</v>
      </c>
      <c r="J4646">
        <f>INDEX($A:$A,MATCH(I4646,$B:$B,0))</f>
        <v>3085</v>
      </c>
      <c r="K4646" t="s">
        <v>7968</v>
      </c>
    </row>
    <row r="4647" spans="7:11" x14ac:dyDescent="0.25">
      <c r="G4647">
        <f>INDEX($A:$A,MATCH(H4647,$B:$B,0))</f>
        <v>252</v>
      </c>
      <c r="H4647" t="s">
        <v>1524</v>
      </c>
      <c r="I4647" t="s">
        <v>2678</v>
      </c>
      <c r="J4647">
        <f>INDEX($A:$A,MATCH(I4647,$B:$B,0))</f>
        <v>3086</v>
      </c>
      <c r="K4647" t="s">
        <v>7969</v>
      </c>
    </row>
    <row r="4648" spans="7:11" x14ac:dyDescent="0.25">
      <c r="G4648">
        <f>INDEX($A:$A,MATCH(H4648,$B:$B,0))</f>
        <v>252</v>
      </c>
      <c r="H4648" t="s">
        <v>1524</v>
      </c>
      <c r="I4648" t="s">
        <v>1504</v>
      </c>
      <c r="J4648">
        <f>INDEX($A:$A,MATCH(I4648,$B:$B,0))</f>
        <v>419</v>
      </c>
      <c r="K4648" t="s">
        <v>7970</v>
      </c>
    </row>
    <row r="4649" spans="7:11" x14ac:dyDescent="0.25">
      <c r="G4649">
        <f>INDEX($A:$A,MATCH(H4649,$B:$B,0))</f>
        <v>252</v>
      </c>
      <c r="H4649" t="s">
        <v>1524</v>
      </c>
      <c r="I4649" t="s">
        <v>2679</v>
      </c>
      <c r="J4649">
        <f>INDEX($A:$A,MATCH(I4649,$B:$B,0))</f>
        <v>3087</v>
      </c>
      <c r="K4649" t="s">
        <v>7971</v>
      </c>
    </row>
    <row r="4650" spans="7:11" x14ac:dyDescent="0.25">
      <c r="G4650">
        <f>INDEX($A:$A,MATCH(H4650,$B:$B,0))</f>
        <v>252</v>
      </c>
      <c r="H4650" t="s">
        <v>1524</v>
      </c>
      <c r="I4650" t="s">
        <v>2680</v>
      </c>
      <c r="J4650">
        <f>INDEX($A:$A,MATCH(I4650,$B:$B,0))</f>
        <v>267</v>
      </c>
      <c r="K4650" t="s">
        <v>7972</v>
      </c>
    </row>
    <row r="4651" spans="7:11" x14ac:dyDescent="0.25">
      <c r="G4651">
        <f>INDEX($A:$A,MATCH(H4651,$B:$B,0))</f>
        <v>252</v>
      </c>
      <c r="H4651" t="s">
        <v>1524</v>
      </c>
      <c r="I4651" t="s">
        <v>2681</v>
      </c>
      <c r="J4651">
        <f>INDEX($A:$A,MATCH(I4651,$B:$B,0))</f>
        <v>3088</v>
      </c>
      <c r="K4651" t="s">
        <v>7973</v>
      </c>
    </row>
    <row r="4652" spans="7:11" x14ac:dyDescent="0.25">
      <c r="G4652">
        <f>INDEX($A:$A,MATCH(H4652,$B:$B,0))</f>
        <v>252</v>
      </c>
      <c r="H4652" t="s">
        <v>1524</v>
      </c>
      <c r="I4652" t="s">
        <v>1827</v>
      </c>
      <c r="J4652">
        <f>INDEX($A:$A,MATCH(I4652,$B:$B,0))</f>
        <v>572</v>
      </c>
      <c r="K4652" t="s">
        <v>7974</v>
      </c>
    </row>
    <row r="4653" spans="7:11" x14ac:dyDescent="0.25">
      <c r="G4653">
        <f>INDEX($A:$A,MATCH(H4653,$B:$B,0))</f>
        <v>252</v>
      </c>
      <c r="H4653" t="s">
        <v>1524</v>
      </c>
      <c r="I4653" t="s">
        <v>2682</v>
      </c>
      <c r="J4653">
        <f>INDEX($A:$A,MATCH(I4653,$B:$B,0))</f>
        <v>3089</v>
      </c>
      <c r="K4653" t="s">
        <v>7975</v>
      </c>
    </row>
    <row r="4654" spans="7:11" x14ac:dyDescent="0.25">
      <c r="G4654">
        <f>INDEX($A:$A,MATCH(H4654,$B:$B,0))</f>
        <v>252</v>
      </c>
      <c r="H4654" t="s">
        <v>1524</v>
      </c>
      <c r="I4654" t="s">
        <v>2683</v>
      </c>
      <c r="J4654">
        <f>INDEX($A:$A,MATCH(I4654,$B:$B,0))</f>
        <v>3090</v>
      </c>
      <c r="K4654" t="s">
        <v>7976</v>
      </c>
    </row>
    <row r="4655" spans="7:11" x14ac:dyDescent="0.25">
      <c r="G4655">
        <f>INDEX($A:$A,MATCH(H4655,$B:$B,0))</f>
        <v>252</v>
      </c>
      <c r="H4655" t="s">
        <v>1524</v>
      </c>
      <c r="I4655" t="s">
        <v>2684</v>
      </c>
      <c r="J4655">
        <f>INDEX($A:$A,MATCH(I4655,$B:$B,0))</f>
        <v>3091</v>
      </c>
      <c r="K4655" t="s">
        <v>7977</v>
      </c>
    </row>
    <row r="4656" spans="7:11" x14ac:dyDescent="0.25">
      <c r="G4656">
        <f>INDEX($A:$A,MATCH(H4656,$B:$B,0))</f>
        <v>252</v>
      </c>
      <c r="H4656" t="s">
        <v>1524</v>
      </c>
      <c r="I4656" t="s">
        <v>1840</v>
      </c>
      <c r="J4656">
        <f>INDEX($A:$A,MATCH(I4656,$B:$B,0))</f>
        <v>2343</v>
      </c>
      <c r="K4656" t="s">
        <v>7978</v>
      </c>
    </row>
    <row r="4657" spans="7:11" x14ac:dyDescent="0.25">
      <c r="G4657">
        <f>INDEX($A:$A,MATCH(H4657,$B:$B,0))</f>
        <v>252</v>
      </c>
      <c r="H4657" t="s">
        <v>1524</v>
      </c>
      <c r="I4657" t="s">
        <v>2513</v>
      </c>
      <c r="J4657">
        <f>INDEX($A:$A,MATCH(I4657,$B:$B,0))</f>
        <v>2944</v>
      </c>
      <c r="K4657" t="s">
        <v>7979</v>
      </c>
    </row>
    <row r="4658" spans="7:11" x14ac:dyDescent="0.25">
      <c r="G4658">
        <f>INDEX($A:$A,MATCH(H4658,$B:$B,0))</f>
        <v>252</v>
      </c>
      <c r="H4658" t="s">
        <v>1524</v>
      </c>
      <c r="I4658" t="s">
        <v>2685</v>
      </c>
      <c r="J4658">
        <f>INDEX($A:$A,MATCH(I4658,$B:$B,0))</f>
        <v>285</v>
      </c>
      <c r="K4658" t="s">
        <v>7980</v>
      </c>
    </row>
    <row r="4659" spans="7:11" x14ac:dyDescent="0.25">
      <c r="G4659">
        <f>INDEX($A:$A,MATCH(H4659,$B:$B,0))</f>
        <v>252</v>
      </c>
      <c r="H4659" t="s">
        <v>1524</v>
      </c>
      <c r="I4659" t="s">
        <v>207</v>
      </c>
      <c r="J4659">
        <f>INDEX($A:$A,MATCH(I4659,$B:$B,0))</f>
        <v>881</v>
      </c>
      <c r="K4659" t="s">
        <v>7981</v>
      </c>
    </row>
    <row r="4660" spans="7:11" x14ac:dyDescent="0.25">
      <c r="G4660">
        <f>INDEX($A:$A,MATCH(H4660,$B:$B,0))</f>
        <v>252</v>
      </c>
      <c r="H4660" t="s">
        <v>1524</v>
      </c>
      <c r="I4660" t="s">
        <v>1981</v>
      </c>
      <c r="J4660">
        <f>INDEX($A:$A,MATCH(I4660,$B:$B,0))</f>
        <v>2471</v>
      </c>
      <c r="K4660" t="s">
        <v>7982</v>
      </c>
    </row>
    <row r="4661" spans="7:11" x14ac:dyDescent="0.25">
      <c r="G4661">
        <f>INDEX($A:$A,MATCH(H4661,$B:$B,0))</f>
        <v>252</v>
      </c>
      <c r="H4661" t="s">
        <v>1524</v>
      </c>
      <c r="I4661" t="s">
        <v>2686</v>
      </c>
      <c r="J4661">
        <f>INDEX($A:$A,MATCH(I4661,$B:$B,0))</f>
        <v>3092</v>
      </c>
      <c r="K4661" t="s">
        <v>7983</v>
      </c>
    </row>
    <row r="4662" spans="7:11" x14ac:dyDescent="0.25">
      <c r="G4662">
        <f>INDEX($A:$A,MATCH(H4662,$B:$B,0))</f>
        <v>252</v>
      </c>
      <c r="H4662" t="s">
        <v>1524</v>
      </c>
      <c r="I4662" t="s">
        <v>61</v>
      </c>
      <c r="J4662">
        <f>INDEX($A:$A,MATCH(I4662,$B:$B,0))</f>
        <v>928</v>
      </c>
      <c r="K4662" t="s">
        <v>7984</v>
      </c>
    </row>
    <row r="4663" spans="7:11" x14ac:dyDescent="0.25">
      <c r="G4663">
        <f>INDEX($A:$A,MATCH(H4663,$B:$B,0))</f>
        <v>252</v>
      </c>
      <c r="H4663" t="s">
        <v>1524</v>
      </c>
      <c r="I4663" t="s">
        <v>2687</v>
      </c>
      <c r="J4663">
        <f>INDEX($A:$A,MATCH(I4663,$B:$B,0))</f>
        <v>3093</v>
      </c>
      <c r="K4663" t="s">
        <v>7985</v>
      </c>
    </row>
    <row r="4664" spans="7:11" x14ac:dyDescent="0.25">
      <c r="G4664">
        <f>INDEX($A:$A,MATCH(H4664,$B:$B,0))</f>
        <v>252</v>
      </c>
      <c r="H4664" t="s">
        <v>1524</v>
      </c>
      <c r="I4664" t="s">
        <v>2688</v>
      </c>
      <c r="J4664">
        <f>INDEX($A:$A,MATCH(I4664,$B:$B,0))</f>
        <v>3094</v>
      </c>
      <c r="K4664" t="s">
        <v>7986</v>
      </c>
    </row>
    <row r="4665" spans="7:11" x14ac:dyDescent="0.25">
      <c r="G4665">
        <f>INDEX($A:$A,MATCH(H4665,$B:$B,0))</f>
        <v>252</v>
      </c>
      <c r="H4665" t="s">
        <v>1524</v>
      </c>
      <c r="I4665" t="s">
        <v>725</v>
      </c>
      <c r="J4665">
        <f>INDEX($A:$A,MATCH(I4665,$B:$B,0))</f>
        <v>392</v>
      </c>
      <c r="K4665" t="s">
        <v>7987</v>
      </c>
    </row>
    <row r="4666" spans="7:11" x14ac:dyDescent="0.25">
      <c r="G4666">
        <f>INDEX($A:$A,MATCH(H4666,$B:$B,0))</f>
        <v>252</v>
      </c>
      <c r="H4666" t="s">
        <v>1524</v>
      </c>
      <c r="I4666" t="s">
        <v>899</v>
      </c>
      <c r="J4666">
        <f>INDEX($A:$A,MATCH(I4666,$B:$B,0))</f>
        <v>1589</v>
      </c>
      <c r="K4666" t="s">
        <v>7988</v>
      </c>
    </row>
    <row r="4667" spans="7:11" x14ac:dyDescent="0.25">
      <c r="G4667">
        <f>INDEX($A:$A,MATCH(H4667,$B:$B,0))</f>
        <v>252</v>
      </c>
      <c r="H4667" t="s">
        <v>1524</v>
      </c>
      <c r="I4667" t="s">
        <v>2689</v>
      </c>
      <c r="J4667">
        <f>INDEX($A:$A,MATCH(I4667,$B:$B,0))</f>
        <v>3095</v>
      </c>
      <c r="K4667" t="s">
        <v>7989</v>
      </c>
    </row>
    <row r="4668" spans="7:11" x14ac:dyDescent="0.25">
      <c r="G4668">
        <f>INDEX($A:$A,MATCH(H4668,$B:$B,0))</f>
        <v>252</v>
      </c>
      <c r="H4668" t="s">
        <v>1524</v>
      </c>
      <c r="I4668" t="s">
        <v>896</v>
      </c>
      <c r="J4668">
        <f>INDEX($A:$A,MATCH(I4668,$B:$B,0))</f>
        <v>1586</v>
      </c>
      <c r="K4668" t="s">
        <v>7990</v>
      </c>
    </row>
    <row r="4669" spans="7:11" x14ac:dyDescent="0.25">
      <c r="G4669">
        <f>INDEX($A:$A,MATCH(H4669,$B:$B,0))</f>
        <v>252</v>
      </c>
      <c r="H4669" t="s">
        <v>1524</v>
      </c>
      <c r="I4669" t="s">
        <v>2690</v>
      </c>
      <c r="J4669">
        <f>INDEX($A:$A,MATCH(I4669,$B:$B,0))</f>
        <v>464</v>
      </c>
      <c r="K4669" t="s">
        <v>7991</v>
      </c>
    </row>
    <row r="4670" spans="7:11" x14ac:dyDescent="0.25">
      <c r="G4670">
        <f>INDEX($A:$A,MATCH(H4670,$B:$B,0))</f>
        <v>252</v>
      </c>
      <c r="H4670" t="s">
        <v>1524</v>
      </c>
      <c r="I4670" t="s">
        <v>2691</v>
      </c>
      <c r="J4670">
        <f>INDEX($A:$A,MATCH(I4670,$B:$B,0))</f>
        <v>258</v>
      </c>
      <c r="K4670" t="s">
        <v>7992</v>
      </c>
    </row>
    <row r="4671" spans="7:11" x14ac:dyDescent="0.25">
      <c r="G4671">
        <f>INDEX($A:$A,MATCH(H4671,$B:$B,0))</f>
        <v>252</v>
      </c>
      <c r="H4671" t="s">
        <v>1524</v>
      </c>
      <c r="I4671" t="s">
        <v>2692</v>
      </c>
      <c r="J4671">
        <f>INDEX($A:$A,MATCH(I4671,$B:$B,0))</f>
        <v>3096</v>
      </c>
      <c r="K4671" t="s">
        <v>7993</v>
      </c>
    </row>
    <row r="4672" spans="7:11" x14ac:dyDescent="0.25">
      <c r="G4672">
        <f>INDEX($A:$A,MATCH(H4672,$B:$B,0))</f>
        <v>252</v>
      </c>
      <c r="H4672" t="s">
        <v>1524</v>
      </c>
      <c r="I4672" t="s">
        <v>2693</v>
      </c>
      <c r="J4672">
        <f>INDEX($A:$A,MATCH(I4672,$B:$B,0))</f>
        <v>3097</v>
      </c>
      <c r="K4672" t="s">
        <v>7994</v>
      </c>
    </row>
    <row r="4673" spans="7:11" x14ac:dyDescent="0.25">
      <c r="G4673">
        <f>INDEX($A:$A,MATCH(H4673,$B:$B,0))</f>
        <v>252</v>
      </c>
      <c r="H4673" t="s">
        <v>1524</v>
      </c>
      <c r="I4673" t="s">
        <v>1940</v>
      </c>
      <c r="J4673">
        <f>INDEX($A:$A,MATCH(I4673,$B:$B,0))</f>
        <v>2434</v>
      </c>
      <c r="K4673" t="s">
        <v>7995</v>
      </c>
    </row>
    <row r="4674" spans="7:11" x14ac:dyDescent="0.25">
      <c r="G4674">
        <f>INDEX($A:$A,MATCH(H4674,$B:$B,0))</f>
        <v>252</v>
      </c>
      <c r="H4674" t="s">
        <v>1524</v>
      </c>
      <c r="I4674" t="s">
        <v>2694</v>
      </c>
      <c r="J4674">
        <f>INDEX($A:$A,MATCH(I4674,$B:$B,0))</f>
        <v>3098</v>
      </c>
      <c r="K4674" t="s">
        <v>7996</v>
      </c>
    </row>
    <row r="4675" spans="7:11" x14ac:dyDescent="0.25">
      <c r="G4675">
        <f>INDEX($A:$A,MATCH(H4675,$B:$B,0))</f>
        <v>252</v>
      </c>
      <c r="H4675" t="s">
        <v>1524</v>
      </c>
      <c r="I4675" t="s">
        <v>2695</v>
      </c>
      <c r="J4675">
        <f>INDEX($A:$A,MATCH(I4675,$B:$B,0))</f>
        <v>3099</v>
      </c>
      <c r="K4675" t="s">
        <v>7997</v>
      </c>
    </row>
    <row r="4676" spans="7:11" x14ac:dyDescent="0.25">
      <c r="G4676">
        <f>INDEX($A:$A,MATCH(H4676,$B:$B,0))</f>
        <v>252</v>
      </c>
      <c r="H4676" t="s">
        <v>1524</v>
      </c>
      <c r="I4676" t="s">
        <v>2696</v>
      </c>
      <c r="J4676">
        <f>INDEX($A:$A,MATCH(I4676,$B:$B,0))</f>
        <v>3100</v>
      </c>
      <c r="K4676" t="s">
        <v>7998</v>
      </c>
    </row>
    <row r="4677" spans="7:11" x14ac:dyDescent="0.25">
      <c r="G4677">
        <f>INDEX($A:$A,MATCH(H4677,$B:$B,0))</f>
        <v>252</v>
      </c>
      <c r="H4677" t="s">
        <v>1524</v>
      </c>
      <c r="I4677" t="s">
        <v>1880</v>
      </c>
      <c r="J4677">
        <f>INDEX($A:$A,MATCH(I4677,$B:$B,0))</f>
        <v>357</v>
      </c>
      <c r="K4677" t="s">
        <v>7999</v>
      </c>
    </row>
    <row r="4678" spans="7:11" x14ac:dyDescent="0.25">
      <c r="G4678">
        <f>INDEX($A:$A,MATCH(H4678,$B:$B,0))</f>
        <v>252</v>
      </c>
      <c r="H4678" t="s">
        <v>1524</v>
      </c>
      <c r="I4678" t="s">
        <v>1095</v>
      </c>
      <c r="J4678">
        <f>INDEX($A:$A,MATCH(I4678,$B:$B,0))</f>
        <v>103</v>
      </c>
      <c r="K4678" t="s">
        <v>8000</v>
      </c>
    </row>
    <row r="4679" spans="7:11" x14ac:dyDescent="0.25">
      <c r="G4679">
        <f>INDEX($A:$A,MATCH(H4679,$B:$B,0))</f>
        <v>252</v>
      </c>
      <c r="H4679" t="s">
        <v>1524</v>
      </c>
      <c r="I4679" t="s">
        <v>1855</v>
      </c>
      <c r="J4679">
        <f>INDEX($A:$A,MATCH(I4679,$B:$B,0))</f>
        <v>269</v>
      </c>
      <c r="K4679" t="s">
        <v>8001</v>
      </c>
    </row>
    <row r="4680" spans="7:11" x14ac:dyDescent="0.25">
      <c r="G4680">
        <f>INDEX($A:$A,MATCH(H4680,$B:$B,0))</f>
        <v>252</v>
      </c>
      <c r="H4680" t="s">
        <v>1524</v>
      </c>
      <c r="I4680" t="s">
        <v>94</v>
      </c>
      <c r="J4680">
        <f>INDEX($A:$A,MATCH(I4680,$B:$B,0))</f>
        <v>953</v>
      </c>
      <c r="K4680" t="s">
        <v>8002</v>
      </c>
    </row>
    <row r="4681" spans="7:11" x14ac:dyDescent="0.25">
      <c r="G4681">
        <f>INDEX($A:$A,MATCH(H4681,$B:$B,0))</f>
        <v>252</v>
      </c>
      <c r="H4681" t="s">
        <v>1524</v>
      </c>
      <c r="I4681" t="s">
        <v>2697</v>
      </c>
      <c r="J4681">
        <f>INDEX($A:$A,MATCH(I4681,$B:$B,0))</f>
        <v>3101</v>
      </c>
      <c r="K4681" t="s">
        <v>8003</v>
      </c>
    </row>
    <row r="4682" spans="7:11" x14ac:dyDescent="0.25">
      <c r="G4682">
        <f>INDEX($A:$A,MATCH(H4682,$B:$B,0))</f>
        <v>252</v>
      </c>
      <c r="H4682" t="s">
        <v>1524</v>
      </c>
      <c r="I4682" t="s">
        <v>601</v>
      </c>
      <c r="J4682">
        <f>INDEX($A:$A,MATCH(I4682,$B:$B,0))</f>
        <v>1362</v>
      </c>
      <c r="K4682" t="s">
        <v>8004</v>
      </c>
    </row>
    <row r="4683" spans="7:11" x14ac:dyDescent="0.25">
      <c r="G4683">
        <f>INDEX($A:$A,MATCH(H4683,$B:$B,0))</f>
        <v>252</v>
      </c>
      <c r="H4683" t="s">
        <v>1524</v>
      </c>
      <c r="I4683" t="s">
        <v>1759</v>
      </c>
      <c r="J4683">
        <f>INDEX($A:$A,MATCH(I4683,$B:$B,0))</f>
        <v>2271</v>
      </c>
      <c r="K4683" t="s">
        <v>8005</v>
      </c>
    </row>
    <row r="4684" spans="7:11" x14ac:dyDescent="0.25">
      <c r="G4684">
        <f>INDEX($A:$A,MATCH(H4684,$B:$B,0))</f>
        <v>252</v>
      </c>
      <c r="H4684" t="s">
        <v>1524</v>
      </c>
      <c r="I4684" t="s">
        <v>2698</v>
      </c>
      <c r="J4684">
        <f>INDEX($A:$A,MATCH(I4684,$B:$B,0))</f>
        <v>3102</v>
      </c>
      <c r="K4684" t="s">
        <v>8006</v>
      </c>
    </row>
    <row r="4685" spans="7:11" x14ac:dyDescent="0.25">
      <c r="G4685">
        <f>INDEX($A:$A,MATCH(H4685,$B:$B,0))</f>
        <v>252</v>
      </c>
      <c r="H4685" t="s">
        <v>1524</v>
      </c>
      <c r="I4685" t="s">
        <v>1824</v>
      </c>
      <c r="J4685">
        <f>INDEX($A:$A,MATCH(I4685,$B:$B,0))</f>
        <v>409</v>
      </c>
      <c r="K4685" t="s">
        <v>8007</v>
      </c>
    </row>
    <row r="4686" spans="7:11" x14ac:dyDescent="0.25">
      <c r="G4686">
        <f>INDEX($A:$A,MATCH(H4686,$B:$B,0))</f>
        <v>252</v>
      </c>
      <c r="H4686" t="s">
        <v>1524</v>
      </c>
      <c r="I4686" t="s">
        <v>2699</v>
      </c>
      <c r="J4686">
        <f>INDEX($A:$A,MATCH(I4686,$B:$B,0))</f>
        <v>3103</v>
      </c>
      <c r="K4686" t="s">
        <v>8008</v>
      </c>
    </row>
    <row r="4687" spans="7:11" x14ac:dyDescent="0.25">
      <c r="G4687">
        <f>INDEX($A:$A,MATCH(H4687,$B:$B,0))</f>
        <v>252</v>
      </c>
      <c r="H4687" t="s">
        <v>1524</v>
      </c>
      <c r="I4687" t="s">
        <v>595</v>
      </c>
      <c r="J4687">
        <f>INDEX($A:$A,MATCH(I4687,$B:$B,0))</f>
        <v>69</v>
      </c>
      <c r="K4687" t="s">
        <v>8009</v>
      </c>
    </row>
    <row r="4688" spans="7:11" x14ac:dyDescent="0.25">
      <c r="G4688">
        <f>INDEX($A:$A,MATCH(H4688,$B:$B,0))</f>
        <v>252</v>
      </c>
      <c r="H4688" t="s">
        <v>1524</v>
      </c>
      <c r="I4688" t="s">
        <v>948</v>
      </c>
      <c r="J4688">
        <f>INDEX($A:$A,MATCH(I4688,$B:$B,0))</f>
        <v>104</v>
      </c>
      <c r="K4688" t="s">
        <v>8010</v>
      </c>
    </row>
    <row r="4689" spans="7:11" x14ac:dyDescent="0.25">
      <c r="G4689">
        <f>INDEX($A:$A,MATCH(H4689,$B:$B,0))</f>
        <v>252</v>
      </c>
      <c r="H4689" t="s">
        <v>1524</v>
      </c>
      <c r="I4689" t="s">
        <v>1446</v>
      </c>
      <c r="J4689">
        <f>INDEX($A:$A,MATCH(I4689,$B:$B,0))</f>
        <v>254</v>
      </c>
      <c r="K4689" t="s">
        <v>8011</v>
      </c>
    </row>
    <row r="4690" spans="7:11" x14ac:dyDescent="0.25">
      <c r="G4690">
        <f>INDEX($A:$A,MATCH(H4690,$B:$B,0))</f>
        <v>252</v>
      </c>
      <c r="H4690" t="s">
        <v>1524</v>
      </c>
      <c r="I4690" t="s">
        <v>2700</v>
      </c>
      <c r="J4690">
        <f>INDEX($A:$A,MATCH(I4690,$B:$B,0))</f>
        <v>420</v>
      </c>
      <c r="K4690" t="s">
        <v>8012</v>
      </c>
    </row>
    <row r="4691" spans="7:11" x14ac:dyDescent="0.25">
      <c r="G4691">
        <f>INDEX($A:$A,MATCH(H4691,$B:$B,0))</f>
        <v>252</v>
      </c>
      <c r="H4691" t="s">
        <v>1524</v>
      </c>
      <c r="I4691" t="s">
        <v>1160</v>
      </c>
      <c r="J4691">
        <f>INDEX($A:$A,MATCH(I4691,$B:$B,0))</f>
        <v>680</v>
      </c>
      <c r="K4691" t="s">
        <v>8013</v>
      </c>
    </row>
    <row r="4692" spans="7:11" x14ac:dyDescent="0.25">
      <c r="G4692">
        <f>INDEX($A:$A,MATCH(H4692,$B:$B,0))</f>
        <v>252</v>
      </c>
      <c r="H4692" t="s">
        <v>1524</v>
      </c>
      <c r="I4692" t="s">
        <v>2701</v>
      </c>
      <c r="J4692">
        <f>INDEX($A:$A,MATCH(I4692,$B:$B,0))</f>
        <v>3104</v>
      </c>
      <c r="K4692" t="s">
        <v>8014</v>
      </c>
    </row>
    <row r="4693" spans="7:11" x14ac:dyDescent="0.25">
      <c r="G4693">
        <f>INDEX($A:$A,MATCH(H4693,$B:$B,0))</f>
        <v>252</v>
      </c>
      <c r="H4693" t="s">
        <v>1524</v>
      </c>
      <c r="I4693" t="s">
        <v>815</v>
      </c>
      <c r="J4693">
        <f>INDEX($A:$A,MATCH(I4693,$B:$B,0))</f>
        <v>1524</v>
      </c>
      <c r="K4693" t="s">
        <v>8015</v>
      </c>
    </row>
    <row r="4694" spans="7:11" x14ac:dyDescent="0.25">
      <c r="G4694">
        <f>INDEX($A:$A,MATCH(H4694,$B:$B,0))</f>
        <v>252</v>
      </c>
      <c r="H4694" t="s">
        <v>1524</v>
      </c>
      <c r="I4694" t="s">
        <v>2702</v>
      </c>
      <c r="J4694">
        <f>INDEX($A:$A,MATCH(I4694,$B:$B,0))</f>
        <v>3105</v>
      </c>
      <c r="K4694" t="s">
        <v>8016</v>
      </c>
    </row>
    <row r="4695" spans="7:11" x14ac:dyDescent="0.25">
      <c r="G4695">
        <f>INDEX($A:$A,MATCH(H4695,$B:$B,0))</f>
        <v>252</v>
      </c>
      <c r="H4695" t="s">
        <v>1524</v>
      </c>
      <c r="I4695" t="s">
        <v>2703</v>
      </c>
      <c r="J4695">
        <f>INDEX($A:$A,MATCH(I4695,$B:$B,0))</f>
        <v>3106</v>
      </c>
      <c r="K4695" t="s">
        <v>8017</v>
      </c>
    </row>
    <row r="4696" spans="7:11" x14ac:dyDescent="0.25">
      <c r="G4696">
        <f>INDEX($A:$A,MATCH(H4696,$B:$B,0))</f>
        <v>252</v>
      </c>
      <c r="H4696" t="s">
        <v>1524</v>
      </c>
      <c r="I4696" t="s">
        <v>959</v>
      </c>
      <c r="J4696">
        <f>INDEX($A:$A,MATCH(I4696,$B:$B,0))</f>
        <v>1631</v>
      </c>
      <c r="K4696" t="s">
        <v>8018</v>
      </c>
    </row>
    <row r="4697" spans="7:11" x14ac:dyDescent="0.25">
      <c r="G4697">
        <f>INDEX($A:$A,MATCH(H4697,$B:$B,0))</f>
        <v>252</v>
      </c>
      <c r="H4697" t="s">
        <v>1524</v>
      </c>
      <c r="I4697" t="s">
        <v>653</v>
      </c>
      <c r="J4697">
        <f>INDEX($A:$A,MATCH(I4697,$B:$B,0))</f>
        <v>1408</v>
      </c>
      <c r="K4697" t="s">
        <v>8019</v>
      </c>
    </row>
    <row r="4698" spans="7:11" x14ac:dyDescent="0.25">
      <c r="G4698">
        <f>INDEX($A:$A,MATCH(H4698,$B:$B,0))</f>
        <v>252</v>
      </c>
      <c r="H4698" t="s">
        <v>1524</v>
      </c>
      <c r="I4698" t="s">
        <v>2129</v>
      </c>
      <c r="J4698">
        <f>INDEX($A:$A,MATCH(I4698,$B:$B,0))</f>
        <v>2602</v>
      </c>
      <c r="K4698" t="s">
        <v>8020</v>
      </c>
    </row>
    <row r="4699" spans="7:11" x14ac:dyDescent="0.25">
      <c r="G4699">
        <f>INDEX($A:$A,MATCH(H4699,$B:$B,0))</f>
        <v>252</v>
      </c>
      <c r="H4699" t="s">
        <v>1524</v>
      </c>
      <c r="I4699" t="s">
        <v>897</v>
      </c>
      <c r="J4699">
        <f>INDEX($A:$A,MATCH(I4699,$B:$B,0))</f>
        <v>1587</v>
      </c>
      <c r="K4699" t="s">
        <v>8021</v>
      </c>
    </row>
    <row r="4700" spans="7:11" x14ac:dyDescent="0.25">
      <c r="G4700">
        <f>INDEX($A:$A,MATCH(H4700,$B:$B,0))</f>
        <v>252</v>
      </c>
      <c r="H4700" t="s">
        <v>1524</v>
      </c>
      <c r="I4700" t="s">
        <v>970</v>
      </c>
      <c r="J4700">
        <f>INDEX($A:$A,MATCH(I4700,$B:$B,0))</f>
        <v>1639</v>
      </c>
      <c r="K4700" t="s">
        <v>8022</v>
      </c>
    </row>
    <row r="4701" spans="7:11" x14ac:dyDescent="0.25">
      <c r="G4701">
        <f>INDEX($A:$A,MATCH(H4701,$B:$B,0))</f>
        <v>252</v>
      </c>
      <c r="H4701" t="s">
        <v>1524</v>
      </c>
      <c r="I4701" t="s">
        <v>2704</v>
      </c>
      <c r="J4701">
        <f>INDEX($A:$A,MATCH(I4701,$B:$B,0))</f>
        <v>266</v>
      </c>
      <c r="K4701" t="s">
        <v>8023</v>
      </c>
    </row>
    <row r="4702" spans="7:11" x14ac:dyDescent="0.25">
      <c r="G4702">
        <f>INDEX($A:$A,MATCH(H4702,$B:$B,0))</f>
        <v>252</v>
      </c>
      <c r="H4702" t="s">
        <v>1524</v>
      </c>
      <c r="I4702" t="s">
        <v>361</v>
      </c>
      <c r="J4702">
        <f>INDEX($A:$A,MATCH(I4702,$B:$B,0))</f>
        <v>1167</v>
      </c>
      <c r="K4702" t="s">
        <v>8024</v>
      </c>
    </row>
    <row r="4703" spans="7:11" x14ac:dyDescent="0.25">
      <c r="G4703">
        <f>INDEX($A:$A,MATCH(H4703,$B:$B,0))</f>
        <v>252</v>
      </c>
      <c r="H4703" t="s">
        <v>1524</v>
      </c>
      <c r="I4703" t="s">
        <v>2705</v>
      </c>
      <c r="J4703">
        <f>INDEX($A:$A,MATCH(I4703,$B:$B,0))</f>
        <v>286</v>
      </c>
      <c r="K4703" t="s">
        <v>8025</v>
      </c>
    </row>
    <row r="4704" spans="7:11" x14ac:dyDescent="0.25">
      <c r="G4704">
        <f>INDEX($A:$A,MATCH(H4704,$B:$B,0))</f>
        <v>252</v>
      </c>
      <c r="H4704" t="s">
        <v>1524</v>
      </c>
      <c r="I4704" t="s">
        <v>1884</v>
      </c>
      <c r="J4704">
        <f>INDEX($A:$A,MATCH(I4704,$B:$B,0))</f>
        <v>2383</v>
      </c>
      <c r="K4704" t="s">
        <v>8026</v>
      </c>
    </row>
    <row r="4705" spans="7:11" x14ac:dyDescent="0.25">
      <c r="G4705">
        <f>INDEX($A:$A,MATCH(H4705,$B:$B,0))</f>
        <v>252</v>
      </c>
      <c r="H4705" t="s">
        <v>1524</v>
      </c>
      <c r="I4705" t="s">
        <v>2353</v>
      </c>
      <c r="J4705">
        <f>INDEX($A:$A,MATCH(I4705,$B:$B,0))</f>
        <v>2800</v>
      </c>
      <c r="K4705" t="s">
        <v>8027</v>
      </c>
    </row>
    <row r="4706" spans="7:11" x14ac:dyDescent="0.25">
      <c r="G4706">
        <f>INDEX($A:$A,MATCH(H4706,$B:$B,0))</f>
        <v>252</v>
      </c>
      <c r="H4706" t="s">
        <v>1524</v>
      </c>
      <c r="I4706" t="s">
        <v>2706</v>
      </c>
      <c r="J4706">
        <f>INDEX($A:$A,MATCH(I4706,$B:$B,0))</f>
        <v>3107</v>
      </c>
      <c r="K4706" t="s">
        <v>8028</v>
      </c>
    </row>
    <row r="4707" spans="7:11" x14ac:dyDescent="0.25">
      <c r="G4707">
        <f>INDEX($A:$A,MATCH(H4707,$B:$B,0))</f>
        <v>252</v>
      </c>
      <c r="H4707" t="s">
        <v>1524</v>
      </c>
      <c r="I4707" t="s">
        <v>2707</v>
      </c>
      <c r="J4707">
        <f>INDEX($A:$A,MATCH(I4707,$B:$B,0))</f>
        <v>3108</v>
      </c>
      <c r="K4707" t="s">
        <v>8029</v>
      </c>
    </row>
    <row r="4708" spans="7:11" x14ac:dyDescent="0.25">
      <c r="G4708">
        <f>INDEX($A:$A,MATCH(H4708,$B:$B,0))</f>
        <v>252</v>
      </c>
      <c r="H4708" t="s">
        <v>1524</v>
      </c>
      <c r="I4708" t="s">
        <v>2522</v>
      </c>
      <c r="J4708">
        <f>INDEX($A:$A,MATCH(I4708,$B:$B,0))</f>
        <v>2952</v>
      </c>
      <c r="K4708" t="s">
        <v>8030</v>
      </c>
    </row>
    <row r="4709" spans="7:11" x14ac:dyDescent="0.25">
      <c r="G4709">
        <f>INDEX($A:$A,MATCH(H4709,$B:$B,0))</f>
        <v>252</v>
      </c>
      <c r="H4709" t="s">
        <v>1524</v>
      </c>
      <c r="I4709" t="s">
        <v>747</v>
      </c>
      <c r="J4709">
        <f>INDEX($A:$A,MATCH(I4709,$B:$B,0))</f>
        <v>1475</v>
      </c>
      <c r="K4709" t="s">
        <v>8031</v>
      </c>
    </row>
    <row r="4710" spans="7:11" x14ac:dyDescent="0.25">
      <c r="G4710">
        <f>INDEX($A:$A,MATCH(H4710,$B:$B,0))</f>
        <v>252</v>
      </c>
      <c r="H4710" t="s">
        <v>1524</v>
      </c>
      <c r="I4710" t="s">
        <v>1096</v>
      </c>
      <c r="J4710">
        <f>INDEX($A:$A,MATCH(I4710,$B:$B,0))</f>
        <v>1727</v>
      </c>
      <c r="K4710" t="s">
        <v>8032</v>
      </c>
    </row>
    <row r="4711" spans="7:11" x14ac:dyDescent="0.25">
      <c r="G4711">
        <f>INDEX($A:$A,MATCH(H4711,$B:$B,0))</f>
        <v>252</v>
      </c>
      <c r="H4711" t="s">
        <v>1524</v>
      </c>
      <c r="I4711" t="s">
        <v>2708</v>
      </c>
      <c r="J4711">
        <f>INDEX($A:$A,MATCH(I4711,$B:$B,0))</f>
        <v>3109</v>
      </c>
      <c r="K4711" t="s">
        <v>8033</v>
      </c>
    </row>
    <row r="4712" spans="7:11" x14ac:dyDescent="0.25">
      <c r="G4712">
        <f>INDEX($A:$A,MATCH(H4712,$B:$B,0))</f>
        <v>252</v>
      </c>
      <c r="H4712" t="s">
        <v>1524</v>
      </c>
      <c r="I4712" t="s">
        <v>2709</v>
      </c>
      <c r="J4712">
        <f>INDEX($A:$A,MATCH(I4712,$B:$B,0))</f>
        <v>408</v>
      </c>
      <c r="K4712" t="s">
        <v>8034</v>
      </c>
    </row>
    <row r="4713" spans="7:11" x14ac:dyDescent="0.25">
      <c r="G4713">
        <f>INDEX($A:$A,MATCH(H4713,$B:$B,0))</f>
        <v>252</v>
      </c>
      <c r="H4713" t="s">
        <v>1524</v>
      </c>
      <c r="I4713" t="s">
        <v>2710</v>
      </c>
      <c r="J4713">
        <f>INDEX($A:$A,MATCH(I4713,$B:$B,0))</f>
        <v>3110</v>
      </c>
      <c r="K4713" t="s">
        <v>8035</v>
      </c>
    </row>
    <row r="4714" spans="7:11" x14ac:dyDescent="0.25">
      <c r="G4714">
        <f>INDEX($A:$A,MATCH(H4714,$B:$B,0))</f>
        <v>252</v>
      </c>
      <c r="H4714" t="s">
        <v>1524</v>
      </c>
      <c r="I4714" t="s">
        <v>2711</v>
      </c>
      <c r="J4714">
        <f>INDEX($A:$A,MATCH(I4714,$B:$B,0))</f>
        <v>3111</v>
      </c>
      <c r="K4714" t="s">
        <v>8036</v>
      </c>
    </row>
    <row r="4715" spans="7:11" x14ac:dyDescent="0.25">
      <c r="G4715">
        <f>INDEX($A:$A,MATCH(H4715,$B:$B,0))</f>
        <v>252</v>
      </c>
      <c r="H4715" t="s">
        <v>1524</v>
      </c>
      <c r="I4715" t="s">
        <v>468</v>
      </c>
      <c r="J4715">
        <f>INDEX($A:$A,MATCH(I4715,$B:$B,0))</f>
        <v>632</v>
      </c>
      <c r="K4715" t="s">
        <v>8037</v>
      </c>
    </row>
    <row r="4716" spans="7:11" x14ac:dyDescent="0.25">
      <c r="G4716">
        <f>INDEX($A:$A,MATCH(H4716,$B:$B,0))</f>
        <v>252</v>
      </c>
      <c r="H4716" t="s">
        <v>1524</v>
      </c>
      <c r="I4716" t="s">
        <v>1551</v>
      </c>
      <c r="J4716">
        <f>INDEX($A:$A,MATCH(I4716,$B:$B,0))</f>
        <v>466</v>
      </c>
      <c r="K4716" t="s">
        <v>4228</v>
      </c>
    </row>
    <row r="4717" spans="7:11" x14ac:dyDescent="0.25">
      <c r="G4717">
        <f>INDEX($A:$A,MATCH(H4717,$B:$B,0))</f>
        <v>252</v>
      </c>
      <c r="H4717" t="s">
        <v>1524</v>
      </c>
      <c r="I4717" t="s">
        <v>1377</v>
      </c>
      <c r="J4717">
        <f>INDEX($A:$A,MATCH(I4717,$B:$B,0))</f>
        <v>1986</v>
      </c>
      <c r="K4717" t="s">
        <v>8038</v>
      </c>
    </row>
    <row r="4718" spans="7:11" x14ac:dyDescent="0.25">
      <c r="G4718">
        <f>INDEX($A:$A,MATCH(H4718,$B:$B,0))</f>
        <v>252</v>
      </c>
      <c r="H4718" t="s">
        <v>1524</v>
      </c>
      <c r="I4718" t="s">
        <v>785</v>
      </c>
      <c r="J4718">
        <f>INDEX($A:$A,MATCH(I4718,$B:$B,0))</f>
        <v>1503</v>
      </c>
      <c r="K4718" t="s">
        <v>8039</v>
      </c>
    </row>
    <row r="4719" spans="7:11" x14ac:dyDescent="0.25">
      <c r="G4719">
        <f>INDEX($A:$A,MATCH(H4719,$B:$B,0))</f>
        <v>252</v>
      </c>
      <c r="H4719" t="s">
        <v>1524</v>
      </c>
      <c r="I4719" t="s">
        <v>2712</v>
      </c>
      <c r="J4719">
        <f>INDEX($A:$A,MATCH(I4719,$B:$B,0))</f>
        <v>3112</v>
      </c>
      <c r="K4719" t="s">
        <v>8040</v>
      </c>
    </row>
    <row r="4720" spans="7:11" x14ac:dyDescent="0.25">
      <c r="G4720">
        <f>INDEX($A:$A,MATCH(H4720,$B:$B,0))</f>
        <v>252</v>
      </c>
      <c r="H4720" t="s">
        <v>1524</v>
      </c>
      <c r="I4720" t="s">
        <v>2713</v>
      </c>
      <c r="J4720">
        <f>INDEX($A:$A,MATCH(I4720,$B:$B,0))</f>
        <v>3113</v>
      </c>
      <c r="K4720" t="s">
        <v>8041</v>
      </c>
    </row>
    <row r="4721" spans="7:11" x14ac:dyDescent="0.25">
      <c r="G4721">
        <f>INDEX($A:$A,MATCH(H4721,$B:$B,0))</f>
        <v>252</v>
      </c>
      <c r="H4721" t="s">
        <v>1524</v>
      </c>
      <c r="I4721" t="s">
        <v>2714</v>
      </c>
      <c r="J4721">
        <f>INDEX($A:$A,MATCH(I4721,$B:$B,0))</f>
        <v>867</v>
      </c>
      <c r="K4721" t="s">
        <v>4284</v>
      </c>
    </row>
    <row r="4722" spans="7:11" x14ac:dyDescent="0.25">
      <c r="G4722">
        <f>INDEX($A:$A,MATCH(H4722,$B:$B,0))</f>
        <v>252</v>
      </c>
      <c r="H4722" t="s">
        <v>1524</v>
      </c>
      <c r="I4722" t="s">
        <v>191</v>
      </c>
      <c r="J4722">
        <f>INDEX($A:$A,MATCH(I4722,$B:$B,0))</f>
        <v>32</v>
      </c>
      <c r="K4722" t="s">
        <v>8042</v>
      </c>
    </row>
    <row r="4723" spans="7:11" x14ac:dyDescent="0.25">
      <c r="G4723">
        <f>INDEX($A:$A,MATCH(H4723,$B:$B,0))</f>
        <v>252</v>
      </c>
      <c r="H4723" t="s">
        <v>1524</v>
      </c>
      <c r="I4723" t="s">
        <v>2168</v>
      </c>
      <c r="J4723">
        <f>INDEX($A:$A,MATCH(I4723,$B:$B,0))</f>
        <v>2637</v>
      </c>
      <c r="K4723" t="s">
        <v>8043</v>
      </c>
    </row>
    <row r="4724" spans="7:11" x14ac:dyDescent="0.25">
      <c r="G4724">
        <f>INDEX($A:$A,MATCH(H4724,$B:$B,0))</f>
        <v>252</v>
      </c>
      <c r="H4724" t="s">
        <v>1524</v>
      </c>
      <c r="I4724" t="s">
        <v>2715</v>
      </c>
      <c r="J4724">
        <f>INDEX($A:$A,MATCH(I4724,$B:$B,0))</f>
        <v>405</v>
      </c>
      <c r="K4724" t="s">
        <v>8044</v>
      </c>
    </row>
    <row r="4725" spans="7:11" x14ac:dyDescent="0.25">
      <c r="G4725">
        <f>INDEX($A:$A,MATCH(H4725,$B:$B,0))</f>
        <v>252</v>
      </c>
      <c r="H4725" t="s">
        <v>1524</v>
      </c>
      <c r="I4725" t="s">
        <v>210</v>
      </c>
      <c r="J4725">
        <f>INDEX($A:$A,MATCH(I4725,$B:$B,0))</f>
        <v>81</v>
      </c>
      <c r="K4725" t="s">
        <v>8045</v>
      </c>
    </row>
    <row r="4726" spans="7:11" x14ac:dyDescent="0.25">
      <c r="G4726">
        <f>INDEX($A:$A,MATCH(H4726,$B:$B,0))</f>
        <v>252</v>
      </c>
      <c r="H4726" t="s">
        <v>1524</v>
      </c>
      <c r="I4726" t="s">
        <v>1555</v>
      </c>
      <c r="J4726">
        <f>INDEX($A:$A,MATCH(I4726,$B:$B,0))</f>
        <v>2142</v>
      </c>
      <c r="K4726" t="s">
        <v>8046</v>
      </c>
    </row>
    <row r="4727" spans="7:11" x14ac:dyDescent="0.25">
      <c r="G4727">
        <f>INDEX($A:$A,MATCH(H4727,$B:$B,0))</f>
        <v>252</v>
      </c>
      <c r="H4727" t="s">
        <v>1524</v>
      </c>
      <c r="I4727" t="s">
        <v>843</v>
      </c>
      <c r="J4727">
        <f>INDEX($A:$A,MATCH(I4727,$B:$B,0))</f>
        <v>268</v>
      </c>
      <c r="K4727" t="s">
        <v>8047</v>
      </c>
    </row>
    <row r="4728" spans="7:11" x14ac:dyDescent="0.25">
      <c r="G4728">
        <f>INDEX($A:$A,MATCH(H4728,$B:$B,0))</f>
        <v>252</v>
      </c>
      <c r="H4728" t="s">
        <v>1524</v>
      </c>
      <c r="I4728" t="s">
        <v>2716</v>
      </c>
      <c r="J4728">
        <f>INDEX($A:$A,MATCH(I4728,$B:$B,0))</f>
        <v>3114</v>
      </c>
      <c r="K4728" t="s">
        <v>8048</v>
      </c>
    </row>
    <row r="4729" spans="7:11" x14ac:dyDescent="0.25">
      <c r="G4729">
        <f>INDEX($A:$A,MATCH(H4729,$B:$B,0))</f>
        <v>252</v>
      </c>
      <c r="H4729" t="s">
        <v>1524</v>
      </c>
      <c r="I4729" t="s">
        <v>1544</v>
      </c>
      <c r="J4729">
        <f>INDEX($A:$A,MATCH(I4729,$B:$B,0))</f>
        <v>2134</v>
      </c>
      <c r="K4729" t="s">
        <v>8049</v>
      </c>
    </row>
    <row r="4730" spans="7:11" x14ac:dyDescent="0.25">
      <c r="G4730">
        <f>INDEX($A:$A,MATCH(H4730,$B:$B,0))</f>
        <v>252</v>
      </c>
      <c r="H4730" t="s">
        <v>1524</v>
      </c>
      <c r="I4730" t="s">
        <v>2717</v>
      </c>
      <c r="J4730">
        <f>INDEX($A:$A,MATCH(I4730,$B:$B,0))</f>
        <v>3115</v>
      </c>
      <c r="K4730" t="s">
        <v>8050</v>
      </c>
    </row>
    <row r="4731" spans="7:11" x14ac:dyDescent="0.25">
      <c r="G4731">
        <f>INDEX($A:$A,MATCH(H4731,$B:$B,0))</f>
        <v>252</v>
      </c>
      <c r="H4731" t="s">
        <v>1524</v>
      </c>
      <c r="I4731" t="s">
        <v>1007</v>
      </c>
      <c r="J4731">
        <f>INDEX($A:$A,MATCH(I4731,$B:$B,0))</f>
        <v>250</v>
      </c>
      <c r="K4731" t="s">
        <v>8051</v>
      </c>
    </row>
    <row r="4732" spans="7:11" x14ac:dyDescent="0.25">
      <c r="G4732">
        <f>INDEX($A:$A,MATCH(H4732,$B:$B,0))</f>
        <v>252</v>
      </c>
      <c r="H4732" t="s">
        <v>1524</v>
      </c>
      <c r="I4732" t="s">
        <v>1022</v>
      </c>
      <c r="J4732">
        <f>INDEX($A:$A,MATCH(I4732,$B:$B,0))</f>
        <v>443</v>
      </c>
      <c r="K4732" t="s">
        <v>8052</v>
      </c>
    </row>
    <row r="4733" spans="7:11" x14ac:dyDescent="0.25">
      <c r="G4733">
        <f>INDEX($A:$A,MATCH(H4733,$B:$B,0))</f>
        <v>252</v>
      </c>
      <c r="H4733" t="s">
        <v>1524</v>
      </c>
      <c r="I4733" t="s">
        <v>763</v>
      </c>
      <c r="J4733">
        <f>INDEX($A:$A,MATCH(I4733,$B:$B,0))</f>
        <v>362</v>
      </c>
      <c r="K4733" t="s">
        <v>8053</v>
      </c>
    </row>
    <row r="4734" spans="7:11" x14ac:dyDescent="0.25">
      <c r="G4734">
        <f>INDEX($A:$A,MATCH(H4734,$B:$B,0))</f>
        <v>252</v>
      </c>
      <c r="H4734" t="s">
        <v>1524</v>
      </c>
      <c r="I4734" t="s">
        <v>2718</v>
      </c>
      <c r="J4734">
        <f>INDEX($A:$A,MATCH(I4734,$B:$B,0))</f>
        <v>3116</v>
      </c>
      <c r="K4734" t="s">
        <v>8054</v>
      </c>
    </row>
    <row r="4735" spans="7:11" x14ac:dyDescent="0.25">
      <c r="G4735">
        <f>INDEX($A:$A,MATCH(H4735,$B:$B,0))</f>
        <v>252</v>
      </c>
      <c r="H4735" t="s">
        <v>1524</v>
      </c>
      <c r="I4735" t="s">
        <v>2719</v>
      </c>
      <c r="J4735">
        <f>INDEX($A:$A,MATCH(I4735,$B:$B,0))</f>
        <v>3117</v>
      </c>
      <c r="K4735" t="s">
        <v>8055</v>
      </c>
    </row>
    <row r="4736" spans="7:11" x14ac:dyDescent="0.25">
      <c r="G4736">
        <f>INDEX($A:$A,MATCH(H4736,$B:$B,0))</f>
        <v>252</v>
      </c>
      <c r="H4736" t="s">
        <v>1524</v>
      </c>
      <c r="I4736" t="s">
        <v>2720</v>
      </c>
      <c r="J4736">
        <f>INDEX($A:$A,MATCH(I4736,$B:$B,0))</f>
        <v>3118</v>
      </c>
      <c r="K4736" t="s">
        <v>8056</v>
      </c>
    </row>
    <row r="4737" spans="7:11" x14ac:dyDescent="0.25">
      <c r="G4737">
        <f>INDEX($A:$A,MATCH(H4737,$B:$B,0))</f>
        <v>252</v>
      </c>
      <c r="H4737" t="s">
        <v>1524</v>
      </c>
      <c r="I4737" t="s">
        <v>2396</v>
      </c>
      <c r="J4737">
        <f>INDEX($A:$A,MATCH(I4737,$B:$B,0))</f>
        <v>2833</v>
      </c>
      <c r="K4737" t="s">
        <v>8057</v>
      </c>
    </row>
    <row r="4738" spans="7:11" x14ac:dyDescent="0.25">
      <c r="G4738">
        <f>INDEX($A:$A,MATCH(H4738,$B:$B,0))</f>
        <v>252</v>
      </c>
      <c r="H4738" t="s">
        <v>1524</v>
      </c>
      <c r="I4738" t="s">
        <v>2142</v>
      </c>
      <c r="J4738">
        <f>INDEX($A:$A,MATCH(I4738,$B:$B,0))</f>
        <v>2613</v>
      </c>
      <c r="K4738" t="s">
        <v>8058</v>
      </c>
    </row>
    <row r="4739" spans="7:11" x14ac:dyDescent="0.25">
      <c r="G4739">
        <f>INDEX($A:$A,MATCH(H4739,$B:$B,0))</f>
        <v>252</v>
      </c>
      <c r="H4739" t="s">
        <v>1524</v>
      </c>
      <c r="I4739" t="s">
        <v>2010</v>
      </c>
      <c r="J4739">
        <f>INDEX($A:$A,MATCH(I4739,$B:$B,0))</f>
        <v>293</v>
      </c>
      <c r="K4739" t="s">
        <v>8059</v>
      </c>
    </row>
    <row r="4740" spans="7:11" x14ac:dyDescent="0.25">
      <c r="G4740">
        <f>INDEX($A:$A,MATCH(H4740,$B:$B,0))</f>
        <v>252</v>
      </c>
      <c r="H4740" t="s">
        <v>1524</v>
      </c>
      <c r="I4740" t="s">
        <v>2721</v>
      </c>
      <c r="J4740">
        <f>INDEX($A:$A,MATCH(I4740,$B:$B,0))</f>
        <v>253</v>
      </c>
      <c r="K4740" t="s">
        <v>8060</v>
      </c>
    </row>
    <row r="4741" spans="7:11" x14ac:dyDescent="0.25">
      <c r="G4741">
        <f>INDEX($A:$A,MATCH(H4741,$B:$B,0))</f>
        <v>252</v>
      </c>
      <c r="H4741" t="s">
        <v>1524</v>
      </c>
      <c r="I4741" t="s">
        <v>1922</v>
      </c>
      <c r="J4741">
        <f>INDEX($A:$A,MATCH(I4741,$B:$B,0))</f>
        <v>2418</v>
      </c>
      <c r="K4741" t="s">
        <v>8061</v>
      </c>
    </row>
    <row r="4742" spans="7:11" x14ac:dyDescent="0.25">
      <c r="G4742">
        <f>INDEX($A:$A,MATCH(H4742,$B:$B,0))</f>
        <v>252</v>
      </c>
      <c r="H4742" t="s">
        <v>1524</v>
      </c>
      <c r="I4742" t="s">
        <v>2722</v>
      </c>
      <c r="J4742">
        <f>INDEX($A:$A,MATCH(I4742,$B:$B,0))</f>
        <v>3119</v>
      </c>
      <c r="K4742" t="s">
        <v>8062</v>
      </c>
    </row>
    <row r="4743" spans="7:11" x14ac:dyDescent="0.25">
      <c r="G4743">
        <f>INDEX($A:$A,MATCH(H4743,$B:$B,0))</f>
        <v>252</v>
      </c>
      <c r="H4743" t="s">
        <v>1524</v>
      </c>
      <c r="I4743" t="s">
        <v>2723</v>
      </c>
      <c r="J4743">
        <f>INDEX($A:$A,MATCH(I4743,$B:$B,0))</f>
        <v>3120</v>
      </c>
      <c r="K4743" t="s">
        <v>8063</v>
      </c>
    </row>
    <row r="4744" spans="7:11" x14ac:dyDescent="0.25">
      <c r="G4744">
        <f>INDEX($A:$A,MATCH(H4744,$B:$B,0))</f>
        <v>252</v>
      </c>
      <c r="H4744" t="s">
        <v>1524</v>
      </c>
      <c r="I4744" t="s">
        <v>2724</v>
      </c>
      <c r="J4744">
        <f>INDEX($A:$A,MATCH(I4744,$B:$B,0))</f>
        <v>3121</v>
      </c>
      <c r="K4744" t="s">
        <v>8064</v>
      </c>
    </row>
    <row r="4745" spans="7:11" x14ac:dyDescent="0.25">
      <c r="G4745">
        <f>INDEX($A:$A,MATCH(H4745,$B:$B,0))</f>
        <v>252</v>
      </c>
      <c r="H4745" t="s">
        <v>1524</v>
      </c>
      <c r="I4745" t="s">
        <v>2725</v>
      </c>
      <c r="J4745">
        <f>INDEX($A:$A,MATCH(I4745,$B:$B,0))</f>
        <v>3122</v>
      </c>
      <c r="K4745" t="s">
        <v>8065</v>
      </c>
    </row>
    <row r="4746" spans="7:11" x14ac:dyDescent="0.25">
      <c r="G4746">
        <f>INDEX($A:$A,MATCH(H4746,$B:$B,0))</f>
        <v>252</v>
      </c>
      <c r="H4746" t="s">
        <v>1524</v>
      </c>
      <c r="I4746" t="s">
        <v>481</v>
      </c>
      <c r="J4746">
        <f>INDEX($A:$A,MATCH(I4746,$B:$B,0))</f>
        <v>1262</v>
      </c>
      <c r="K4746" t="s">
        <v>8066</v>
      </c>
    </row>
    <row r="4747" spans="7:11" x14ac:dyDescent="0.25">
      <c r="G4747">
        <f>INDEX($A:$A,MATCH(H4747,$B:$B,0))</f>
        <v>252</v>
      </c>
      <c r="H4747" t="s">
        <v>1524</v>
      </c>
      <c r="I4747" t="s">
        <v>2726</v>
      </c>
      <c r="J4747">
        <f>INDEX($A:$A,MATCH(I4747,$B:$B,0))</f>
        <v>3123</v>
      </c>
      <c r="K4747" t="s">
        <v>8067</v>
      </c>
    </row>
    <row r="4748" spans="7:11" x14ac:dyDescent="0.25">
      <c r="G4748">
        <f>INDEX($A:$A,MATCH(H4748,$B:$B,0))</f>
        <v>252</v>
      </c>
      <c r="H4748" t="s">
        <v>1524</v>
      </c>
      <c r="I4748" t="s">
        <v>2727</v>
      </c>
      <c r="J4748">
        <f>INDEX($A:$A,MATCH(I4748,$B:$B,0))</f>
        <v>3124</v>
      </c>
      <c r="K4748" t="s">
        <v>8068</v>
      </c>
    </row>
    <row r="4749" spans="7:11" x14ac:dyDescent="0.25">
      <c r="G4749">
        <f>INDEX($A:$A,MATCH(H4749,$B:$B,0))</f>
        <v>252</v>
      </c>
      <c r="H4749" t="s">
        <v>1524</v>
      </c>
      <c r="I4749" t="s">
        <v>1037</v>
      </c>
      <c r="J4749">
        <f>INDEX($A:$A,MATCH(I4749,$B:$B,0))</f>
        <v>1687</v>
      </c>
      <c r="K4749" t="s">
        <v>8069</v>
      </c>
    </row>
    <row r="4750" spans="7:11" x14ac:dyDescent="0.25">
      <c r="G4750">
        <f>INDEX($A:$A,MATCH(H4750,$B:$B,0))</f>
        <v>252</v>
      </c>
      <c r="H4750" t="s">
        <v>1524</v>
      </c>
      <c r="I4750" t="s">
        <v>2728</v>
      </c>
      <c r="J4750">
        <f>INDEX($A:$A,MATCH(I4750,$B:$B,0))</f>
        <v>275</v>
      </c>
      <c r="K4750" t="s">
        <v>8070</v>
      </c>
    </row>
    <row r="4751" spans="7:11" x14ac:dyDescent="0.25">
      <c r="G4751">
        <f>INDEX($A:$A,MATCH(H4751,$B:$B,0))</f>
        <v>252</v>
      </c>
      <c r="H4751" t="s">
        <v>1524</v>
      </c>
      <c r="I4751" t="s">
        <v>2729</v>
      </c>
      <c r="J4751">
        <f>INDEX($A:$A,MATCH(I4751,$B:$B,0))</f>
        <v>3125</v>
      </c>
      <c r="K4751" t="s">
        <v>8071</v>
      </c>
    </row>
    <row r="4752" spans="7:11" x14ac:dyDescent="0.25">
      <c r="G4752">
        <f>INDEX($A:$A,MATCH(H4752,$B:$B,0))</f>
        <v>252</v>
      </c>
      <c r="H4752" t="s">
        <v>1524</v>
      </c>
      <c r="I4752" t="s">
        <v>980</v>
      </c>
      <c r="J4752">
        <f>INDEX($A:$A,MATCH(I4752,$B:$B,0))</f>
        <v>273</v>
      </c>
      <c r="K4752" t="s">
        <v>8072</v>
      </c>
    </row>
    <row r="4753" spans="7:11" x14ac:dyDescent="0.25">
      <c r="G4753">
        <f>INDEX($A:$A,MATCH(H4753,$B:$B,0))</f>
        <v>252</v>
      </c>
      <c r="H4753" t="s">
        <v>1524</v>
      </c>
      <c r="I4753" t="s">
        <v>2730</v>
      </c>
      <c r="J4753">
        <f>INDEX($A:$A,MATCH(I4753,$B:$B,0))</f>
        <v>3126</v>
      </c>
      <c r="K4753" t="s">
        <v>8073</v>
      </c>
    </row>
    <row r="4754" spans="7:11" x14ac:dyDescent="0.25">
      <c r="G4754">
        <f>INDEX($A:$A,MATCH(H4754,$B:$B,0))</f>
        <v>252</v>
      </c>
      <c r="H4754" t="s">
        <v>1524</v>
      </c>
      <c r="I4754" t="s">
        <v>2731</v>
      </c>
      <c r="J4754">
        <f>INDEX($A:$A,MATCH(I4754,$B:$B,0))</f>
        <v>3127</v>
      </c>
      <c r="K4754" t="s">
        <v>8074</v>
      </c>
    </row>
    <row r="4755" spans="7:11" x14ac:dyDescent="0.25">
      <c r="G4755">
        <f>INDEX($A:$A,MATCH(H4755,$B:$B,0))</f>
        <v>252</v>
      </c>
      <c r="H4755" t="s">
        <v>1524</v>
      </c>
      <c r="I4755" t="s">
        <v>1111</v>
      </c>
      <c r="J4755">
        <f>INDEX($A:$A,MATCH(I4755,$B:$B,0))</f>
        <v>1737</v>
      </c>
      <c r="K4755" t="s">
        <v>8075</v>
      </c>
    </row>
    <row r="4756" spans="7:11" x14ac:dyDescent="0.25">
      <c r="G4756">
        <f>INDEX($A:$A,MATCH(H4756,$B:$B,0))</f>
        <v>252</v>
      </c>
      <c r="H4756" t="s">
        <v>1524</v>
      </c>
      <c r="I4756" t="s">
        <v>2602</v>
      </c>
      <c r="J4756">
        <f>INDEX($A:$A,MATCH(I4756,$B:$B,0))</f>
        <v>3024</v>
      </c>
      <c r="K4756" t="s">
        <v>7812</v>
      </c>
    </row>
    <row r="4757" spans="7:11" x14ac:dyDescent="0.25">
      <c r="G4757">
        <f>INDEX($A:$A,MATCH(H4757,$B:$B,0))</f>
        <v>252</v>
      </c>
      <c r="H4757" t="s">
        <v>1524</v>
      </c>
      <c r="I4757" t="s">
        <v>2732</v>
      </c>
      <c r="J4757">
        <f>INDEX($A:$A,MATCH(I4757,$B:$B,0))</f>
        <v>260</v>
      </c>
      <c r="K4757" t="s">
        <v>8076</v>
      </c>
    </row>
    <row r="4758" spans="7:11" x14ac:dyDescent="0.25">
      <c r="G4758">
        <f>INDEX($A:$A,MATCH(H4758,$B:$B,0))</f>
        <v>252</v>
      </c>
      <c r="H4758" t="s">
        <v>1524</v>
      </c>
      <c r="I4758" t="s">
        <v>2733</v>
      </c>
      <c r="J4758">
        <f>INDEX($A:$A,MATCH(I4758,$B:$B,0))</f>
        <v>3128</v>
      </c>
      <c r="K4758" t="s">
        <v>8077</v>
      </c>
    </row>
    <row r="4759" spans="7:11" x14ac:dyDescent="0.25">
      <c r="G4759">
        <f>INDEX($A:$A,MATCH(H4759,$B:$B,0))</f>
        <v>252</v>
      </c>
      <c r="H4759" t="s">
        <v>1524</v>
      </c>
      <c r="I4759" t="s">
        <v>1815</v>
      </c>
      <c r="J4759">
        <f>INDEX($A:$A,MATCH(I4759,$B:$B,0))</f>
        <v>2322</v>
      </c>
      <c r="K4759" t="s">
        <v>8078</v>
      </c>
    </row>
    <row r="4760" spans="7:11" x14ac:dyDescent="0.25">
      <c r="G4760">
        <f>INDEX($A:$A,MATCH(H4760,$B:$B,0))</f>
        <v>252</v>
      </c>
      <c r="H4760" t="s">
        <v>1524</v>
      </c>
      <c r="I4760" t="s">
        <v>396</v>
      </c>
      <c r="J4760">
        <f>INDEX($A:$A,MATCH(I4760,$B:$B,0))</f>
        <v>1193</v>
      </c>
      <c r="K4760" t="s">
        <v>8079</v>
      </c>
    </row>
    <row r="4761" spans="7:11" x14ac:dyDescent="0.25">
      <c r="G4761">
        <f>INDEX($A:$A,MATCH(H4761,$B:$B,0))</f>
        <v>252</v>
      </c>
      <c r="H4761" t="s">
        <v>1524</v>
      </c>
      <c r="I4761" t="s">
        <v>2734</v>
      </c>
      <c r="J4761">
        <f>INDEX($A:$A,MATCH(I4761,$B:$B,0))</f>
        <v>3129</v>
      </c>
      <c r="K4761" t="s">
        <v>8080</v>
      </c>
    </row>
    <row r="4762" spans="7:11" x14ac:dyDescent="0.25">
      <c r="G4762">
        <f>INDEX($A:$A,MATCH(H4762,$B:$B,0))</f>
        <v>252</v>
      </c>
      <c r="H4762" t="s">
        <v>1524</v>
      </c>
      <c r="I4762" t="s">
        <v>2735</v>
      </c>
      <c r="J4762">
        <f>INDEX($A:$A,MATCH(I4762,$B:$B,0))</f>
        <v>3130</v>
      </c>
      <c r="K4762" t="s">
        <v>8081</v>
      </c>
    </row>
    <row r="4763" spans="7:11" x14ac:dyDescent="0.25">
      <c r="G4763">
        <f>INDEX($A:$A,MATCH(H4763,$B:$B,0))</f>
        <v>252</v>
      </c>
      <c r="H4763" t="s">
        <v>1524</v>
      </c>
      <c r="I4763" t="s">
        <v>2736</v>
      </c>
      <c r="J4763">
        <f>INDEX($A:$A,MATCH(I4763,$B:$B,0))</f>
        <v>3131</v>
      </c>
      <c r="K4763" t="s">
        <v>8082</v>
      </c>
    </row>
    <row r="4764" spans="7:11" x14ac:dyDescent="0.25">
      <c r="G4764">
        <f>INDEX($A:$A,MATCH(H4764,$B:$B,0))</f>
        <v>252</v>
      </c>
      <c r="H4764" t="s">
        <v>1524</v>
      </c>
      <c r="I4764" t="s">
        <v>2737</v>
      </c>
      <c r="J4764">
        <f>INDEX($A:$A,MATCH(I4764,$B:$B,0))</f>
        <v>3132</v>
      </c>
      <c r="K4764" t="s">
        <v>8083</v>
      </c>
    </row>
    <row r="4765" spans="7:11" x14ac:dyDescent="0.25">
      <c r="G4765">
        <f>INDEX($A:$A,MATCH(H4765,$B:$B,0))</f>
        <v>252</v>
      </c>
      <c r="H4765" t="s">
        <v>1524</v>
      </c>
      <c r="I4765" t="s">
        <v>57</v>
      </c>
      <c r="J4765">
        <f>INDEX($A:$A,MATCH(I4765,$B:$B,0))</f>
        <v>924</v>
      </c>
      <c r="K4765" t="s">
        <v>8084</v>
      </c>
    </row>
    <row r="4766" spans="7:11" x14ac:dyDescent="0.25">
      <c r="G4766">
        <f>INDEX($A:$A,MATCH(H4766,$B:$B,0))</f>
        <v>252</v>
      </c>
      <c r="H4766" t="s">
        <v>1524</v>
      </c>
      <c r="I4766" t="s">
        <v>495</v>
      </c>
      <c r="J4766">
        <f>INDEX($A:$A,MATCH(I4766,$B:$B,0))</f>
        <v>1275</v>
      </c>
      <c r="K4766" t="s">
        <v>8085</v>
      </c>
    </row>
    <row r="4767" spans="7:11" x14ac:dyDescent="0.25">
      <c r="G4767">
        <f>INDEX($A:$A,MATCH(H4767,$B:$B,0))</f>
        <v>252</v>
      </c>
      <c r="H4767" t="s">
        <v>1524</v>
      </c>
      <c r="I4767" t="s">
        <v>74</v>
      </c>
      <c r="J4767">
        <f>INDEX($A:$A,MATCH(I4767,$B:$B,0))</f>
        <v>87</v>
      </c>
      <c r="K4767" t="s">
        <v>8086</v>
      </c>
    </row>
    <row r="4768" spans="7:11" x14ac:dyDescent="0.25">
      <c r="G4768">
        <f>INDEX($A:$A,MATCH(H4768,$B:$B,0))</f>
        <v>252</v>
      </c>
      <c r="H4768" t="s">
        <v>1524</v>
      </c>
      <c r="I4768" t="s">
        <v>2738</v>
      </c>
      <c r="J4768">
        <f>INDEX($A:$A,MATCH(I4768,$B:$B,0))</f>
        <v>3133</v>
      </c>
      <c r="K4768" t="s">
        <v>8087</v>
      </c>
    </row>
    <row r="4769" spans="7:11" x14ac:dyDescent="0.25">
      <c r="G4769">
        <f>INDEX($A:$A,MATCH(H4769,$B:$B,0))</f>
        <v>252</v>
      </c>
      <c r="H4769" t="s">
        <v>1524</v>
      </c>
      <c r="I4769" t="s">
        <v>2739</v>
      </c>
      <c r="J4769">
        <f>INDEX($A:$A,MATCH(I4769,$B:$B,0))</f>
        <v>3134</v>
      </c>
      <c r="K4769" t="s">
        <v>8088</v>
      </c>
    </row>
    <row r="4770" spans="7:11" x14ac:dyDescent="0.25">
      <c r="G4770">
        <f>INDEX($A:$A,MATCH(H4770,$B:$B,0))</f>
        <v>252</v>
      </c>
      <c r="H4770" t="s">
        <v>1524</v>
      </c>
      <c r="I4770" t="s">
        <v>2740</v>
      </c>
      <c r="J4770">
        <f>INDEX($A:$A,MATCH(I4770,$B:$B,0))</f>
        <v>3135</v>
      </c>
      <c r="K4770" t="s">
        <v>8089</v>
      </c>
    </row>
    <row r="4771" spans="7:11" x14ac:dyDescent="0.25">
      <c r="G4771">
        <f>INDEX($A:$A,MATCH(H4771,$B:$B,0))</f>
        <v>252</v>
      </c>
      <c r="H4771" t="s">
        <v>1524</v>
      </c>
      <c r="I4771" t="s">
        <v>474</v>
      </c>
      <c r="J4771">
        <f>INDEX($A:$A,MATCH(I4771,$B:$B,0))</f>
        <v>1256</v>
      </c>
      <c r="K4771" t="s">
        <v>8090</v>
      </c>
    </row>
    <row r="4772" spans="7:11" x14ac:dyDescent="0.25">
      <c r="G4772">
        <f>INDEX($A:$A,MATCH(H4772,$B:$B,0))</f>
        <v>252</v>
      </c>
      <c r="H4772" t="s">
        <v>1524</v>
      </c>
      <c r="I4772" t="s">
        <v>2741</v>
      </c>
      <c r="J4772">
        <f>INDEX($A:$A,MATCH(I4772,$B:$B,0))</f>
        <v>3136</v>
      </c>
      <c r="K4772" t="s">
        <v>8091</v>
      </c>
    </row>
    <row r="4773" spans="7:11" x14ac:dyDescent="0.25">
      <c r="G4773">
        <f>INDEX($A:$A,MATCH(H4773,$B:$B,0))</f>
        <v>252</v>
      </c>
      <c r="H4773" t="s">
        <v>1524</v>
      </c>
      <c r="I4773" t="s">
        <v>786</v>
      </c>
      <c r="J4773">
        <f>INDEX($A:$A,MATCH(I4773,$B:$B,0))</f>
        <v>1504</v>
      </c>
      <c r="K4773" t="s">
        <v>8092</v>
      </c>
    </row>
    <row r="4774" spans="7:11" x14ac:dyDescent="0.25">
      <c r="G4774">
        <f>INDEX($A:$A,MATCH(H4774,$B:$B,0))</f>
        <v>252</v>
      </c>
      <c r="H4774" t="s">
        <v>1524</v>
      </c>
      <c r="I4774" t="s">
        <v>1741</v>
      </c>
      <c r="J4774">
        <f>INDEX($A:$A,MATCH(I4774,$B:$B,0))</f>
        <v>2255</v>
      </c>
      <c r="K4774" t="s">
        <v>8093</v>
      </c>
    </row>
    <row r="4775" spans="7:11" x14ac:dyDescent="0.25">
      <c r="G4775">
        <f>INDEX($A:$A,MATCH(H4775,$B:$B,0))</f>
        <v>252</v>
      </c>
      <c r="H4775" t="s">
        <v>1524</v>
      </c>
      <c r="I4775" t="s">
        <v>1569</v>
      </c>
      <c r="J4775">
        <f>INDEX($A:$A,MATCH(I4775,$B:$B,0))</f>
        <v>2151</v>
      </c>
      <c r="K4775" t="s">
        <v>8094</v>
      </c>
    </row>
    <row r="4776" spans="7:11" x14ac:dyDescent="0.25">
      <c r="G4776">
        <f>INDEX($A:$A,MATCH(H4776,$B:$B,0))</f>
        <v>252</v>
      </c>
      <c r="H4776" t="s">
        <v>1524</v>
      </c>
      <c r="I4776" t="s">
        <v>15</v>
      </c>
      <c r="J4776">
        <f>INDEX($A:$A,MATCH(I4776,$B:$B,0))</f>
        <v>251</v>
      </c>
      <c r="K4776" t="s">
        <v>8095</v>
      </c>
    </row>
    <row r="4777" spans="7:11" x14ac:dyDescent="0.25">
      <c r="G4777">
        <f>INDEX($A:$A,MATCH(H4777,$B:$B,0))</f>
        <v>252</v>
      </c>
      <c r="H4777" t="s">
        <v>1524</v>
      </c>
      <c r="I4777" t="s">
        <v>465</v>
      </c>
      <c r="J4777">
        <f>INDEX($A:$A,MATCH(I4777,$B:$B,0))</f>
        <v>1248</v>
      </c>
      <c r="K4777" t="s">
        <v>8096</v>
      </c>
    </row>
    <row r="4778" spans="7:11" x14ac:dyDescent="0.25">
      <c r="G4778">
        <f>INDEX($A:$A,MATCH(H4778,$B:$B,0))</f>
        <v>252</v>
      </c>
      <c r="H4778" t="s">
        <v>1524</v>
      </c>
      <c r="I4778" t="s">
        <v>1866</v>
      </c>
      <c r="J4778">
        <f>INDEX($A:$A,MATCH(I4778,$B:$B,0))</f>
        <v>2367</v>
      </c>
      <c r="K4778" t="s">
        <v>8097</v>
      </c>
    </row>
    <row r="4779" spans="7:11" x14ac:dyDescent="0.25">
      <c r="G4779">
        <f>INDEX($A:$A,MATCH(H4779,$B:$B,0))</f>
        <v>252</v>
      </c>
      <c r="H4779" t="s">
        <v>1524</v>
      </c>
      <c r="I4779" t="s">
        <v>2742</v>
      </c>
      <c r="J4779">
        <f>INDEX($A:$A,MATCH(I4779,$B:$B,0))</f>
        <v>3137</v>
      </c>
      <c r="K4779" t="s">
        <v>8098</v>
      </c>
    </row>
    <row r="4780" spans="7:11" x14ac:dyDescent="0.25">
      <c r="G4780">
        <f>INDEX($A:$A,MATCH(H4780,$B:$B,0))</f>
        <v>252</v>
      </c>
      <c r="H4780" t="s">
        <v>1524</v>
      </c>
      <c r="I4780" t="s">
        <v>2743</v>
      </c>
      <c r="J4780">
        <f>INDEX($A:$A,MATCH(I4780,$B:$B,0))</f>
        <v>3138</v>
      </c>
      <c r="K4780" t="s">
        <v>8099</v>
      </c>
    </row>
    <row r="4781" spans="7:11" x14ac:dyDescent="0.25">
      <c r="G4781">
        <f>INDEX($A:$A,MATCH(H4781,$B:$B,0))</f>
        <v>252</v>
      </c>
      <c r="H4781" t="s">
        <v>1524</v>
      </c>
      <c r="I4781" t="s">
        <v>2744</v>
      </c>
      <c r="J4781">
        <f>INDEX($A:$A,MATCH(I4781,$B:$B,0))</f>
        <v>282</v>
      </c>
      <c r="K4781" t="s">
        <v>8100</v>
      </c>
    </row>
    <row r="4782" spans="7:11" x14ac:dyDescent="0.25">
      <c r="G4782">
        <f>INDEX($A:$A,MATCH(H4782,$B:$B,0))</f>
        <v>252</v>
      </c>
      <c r="H4782" t="s">
        <v>1524</v>
      </c>
      <c r="I4782" t="s">
        <v>2745</v>
      </c>
      <c r="J4782">
        <f>INDEX($A:$A,MATCH(I4782,$B:$B,0))</f>
        <v>3139</v>
      </c>
      <c r="K4782" t="s">
        <v>8101</v>
      </c>
    </row>
    <row r="4783" spans="7:11" x14ac:dyDescent="0.25">
      <c r="G4783">
        <f>INDEX($A:$A,MATCH(H4783,$B:$B,0))</f>
        <v>252</v>
      </c>
      <c r="H4783" t="s">
        <v>1524</v>
      </c>
      <c r="I4783" t="s">
        <v>2746</v>
      </c>
      <c r="J4783">
        <f>INDEX($A:$A,MATCH(I4783,$B:$B,0))</f>
        <v>3140</v>
      </c>
      <c r="K4783" t="s">
        <v>8102</v>
      </c>
    </row>
    <row r="4784" spans="7:11" x14ac:dyDescent="0.25">
      <c r="G4784">
        <f>INDEX($A:$A,MATCH(H4784,$B:$B,0))</f>
        <v>252</v>
      </c>
      <c r="H4784" t="s">
        <v>1524</v>
      </c>
      <c r="I4784" t="s">
        <v>507</v>
      </c>
      <c r="J4784">
        <f>INDEX($A:$A,MATCH(I4784,$B:$B,0))</f>
        <v>1285</v>
      </c>
      <c r="K4784" t="s">
        <v>8103</v>
      </c>
    </row>
    <row r="4785" spans="7:11" x14ac:dyDescent="0.25">
      <c r="G4785">
        <f>INDEX($A:$A,MATCH(H4785,$B:$B,0))</f>
        <v>252</v>
      </c>
      <c r="H4785" t="s">
        <v>1524</v>
      </c>
      <c r="I4785" t="s">
        <v>268</v>
      </c>
      <c r="J4785">
        <f>INDEX($A:$A,MATCH(I4785,$B:$B,0))</f>
        <v>1102</v>
      </c>
      <c r="K4785" t="s">
        <v>8104</v>
      </c>
    </row>
    <row r="4786" spans="7:11" x14ac:dyDescent="0.25">
      <c r="G4786">
        <f>INDEX($A:$A,MATCH(H4786,$B:$B,0))</f>
        <v>252</v>
      </c>
      <c r="H4786" t="s">
        <v>1524</v>
      </c>
      <c r="I4786" t="s">
        <v>2747</v>
      </c>
      <c r="J4786">
        <f>INDEX($A:$A,MATCH(I4786,$B:$B,0))</f>
        <v>3141</v>
      </c>
      <c r="K4786" t="s">
        <v>8105</v>
      </c>
    </row>
    <row r="4787" spans="7:11" x14ac:dyDescent="0.25">
      <c r="G4787">
        <f>INDEX($A:$A,MATCH(H4787,$B:$B,0))</f>
        <v>252</v>
      </c>
      <c r="H4787" t="s">
        <v>1524</v>
      </c>
      <c r="I4787" t="s">
        <v>2748</v>
      </c>
      <c r="J4787">
        <f>INDEX($A:$A,MATCH(I4787,$B:$B,0))</f>
        <v>3142</v>
      </c>
      <c r="K4787" t="s">
        <v>8106</v>
      </c>
    </row>
    <row r="4788" spans="7:11" x14ac:dyDescent="0.25">
      <c r="G4788">
        <f>INDEX($A:$A,MATCH(H4788,$B:$B,0))</f>
        <v>252</v>
      </c>
      <c r="H4788" t="s">
        <v>1524</v>
      </c>
      <c r="I4788" t="s">
        <v>2749</v>
      </c>
      <c r="J4788">
        <f>INDEX($A:$A,MATCH(I4788,$B:$B,0))</f>
        <v>263</v>
      </c>
      <c r="K4788" t="s">
        <v>8107</v>
      </c>
    </row>
    <row r="4789" spans="7:11" x14ac:dyDescent="0.25">
      <c r="G4789">
        <f>INDEX($A:$A,MATCH(H4789,$B:$B,0))</f>
        <v>252</v>
      </c>
      <c r="H4789" t="s">
        <v>1524</v>
      </c>
      <c r="I4789" t="s">
        <v>2750</v>
      </c>
      <c r="J4789">
        <f>INDEX($A:$A,MATCH(I4789,$B:$B,0))</f>
        <v>3143</v>
      </c>
      <c r="K4789" t="s">
        <v>8108</v>
      </c>
    </row>
    <row r="4790" spans="7:11" x14ac:dyDescent="0.25">
      <c r="G4790">
        <f>INDEX($A:$A,MATCH(H4790,$B:$B,0))</f>
        <v>252</v>
      </c>
      <c r="H4790" t="s">
        <v>1524</v>
      </c>
      <c r="I4790" t="s">
        <v>2751</v>
      </c>
      <c r="J4790">
        <f>INDEX($A:$A,MATCH(I4790,$B:$B,0))</f>
        <v>3144</v>
      </c>
      <c r="K4790" t="s">
        <v>8109</v>
      </c>
    </row>
    <row r="4791" spans="7:11" x14ac:dyDescent="0.25">
      <c r="G4791">
        <f>INDEX($A:$A,MATCH(H4791,$B:$B,0))</f>
        <v>252</v>
      </c>
      <c r="H4791" t="s">
        <v>1524</v>
      </c>
      <c r="I4791" t="s">
        <v>1605</v>
      </c>
      <c r="J4791">
        <f>INDEX($A:$A,MATCH(I4791,$B:$B,0))</f>
        <v>159</v>
      </c>
      <c r="K4791" t="s">
        <v>8110</v>
      </c>
    </row>
    <row r="4792" spans="7:11" x14ac:dyDescent="0.25">
      <c r="G4792">
        <f>INDEX($A:$A,MATCH(H4792,$B:$B,0))</f>
        <v>497</v>
      </c>
      <c r="H4792" t="s">
        <v>2752</v>
      </c>
      <c r="I4792" t="s">
        <v>1869</v>
      </c>
      <c r="J4792">
        <f>INDEX($A:$A,MATCH(I4792,$B:$B,0))</f>
        <v>2370</v>
      </c>
      <c r="K4792" t="s">
        <v>8111</v>
      </c>
    </row>
    <row r="4793" spans="7:11" x14ac:dyDescent="0.25">
      <c r="G4793">
        <f>INDEX($A:$A,MATCH(H4793,$B:$B,0))</f>
        <v>497</v>
      </c>
      <c r="H4793" t="s">
        <v>2752</v>
      </c>
      <c r="I4793" t="s">
        <v>2753</v>
      </c>
      <c r="J4793">
        <f>INDEX($A:$A,MATCH(I4793,$B:$B,0))</f>
        <v>3145</v>
      </c>
      <c r="K4793" t="s">
        <v>8112</v>
      </c>
    </row>
    <row r="4794" spans="7:11" x14ac:dyDescent="0.25">
      <c r="G4794">
        <f>INDEX($A:$A,MATCH(H4794,$B:$B,0))</f>
        <v>497</v>
      </c>
      <c r="H4794" t="s">
        <v>2752</v>
      </c>
      <c r="I4794" t="s">
        <v>2754</v>
      </c>
      <c r="J4794">
        <f>INDEX($A:$A,MATCH(I4794,$B:$B,0))</f>
        <v>3146</v>
      </c>
      <c r="K4794" t="s">
        <v>8113</v>
      </c>
    </row>
    <row r="4795" spans="7:11" x14ac:dyDescent="0.25">
      <c r="G4795">
        <f>INDEX($A:$A,MATCH(H4795,$B:$B,0))</f>
        <v>497</v>
      </c>
      <c r="H4795" t="s">
        <v>2752</v>
      </c>
      <c r="I4795" t="s">
        <v>2755</v>
      </c>
      <c r="J4795">
        <f>INDEX($A:$A,MATCH(I4795,$B:$B,0))</f>
        <v>372</v>
      </c>
      <c r="K4795" t="s">
        <v>8114</v>
      </c>
    </row>
    <row r="4796" spans="7:11" x14ac:dyDescent="0.25">
      <c r="G4796">
        <f>INDEX($A:$A,MATCH(H4796,$B:$B,0))</f>
        <v>497</v>
      </c>
      <c r="H4796" t="s">
        <v>2752</v>
      </c>
      <c r="I4796" t="s">
        <v>2756</v>
      </c>
      <c r="J4796">
        <f>INDEX($A:$A,MATCH(I4796,$B:$B,0))</f>
        <v>3147</v>
      </c>
      <c r="K4796" t="s">
        <v>8115</v>
      </c>
    </row>
    <row r="4797" spans="7:11" x14ac:dyDescent="0.25">
      <c r="G4797">
        <f>INDEX($A:$A,MATCH(H4797,$B:$B,0))</f>
        <v>497</v>
      </c>
      <c r="H4797" t="s">
        <v>2752</v>
      </c>
      <c r="I4797" t="s">
        <v>362</v>
      </c>
      <c r="J4797">
        <f>INDEX($A:$A,MATCH(I4797,$B:$B,0))</f>
        <v>312</v>
      </c>
      <c r="K4797" t="s">
        <v>8116</v>
      </c>
    </row>
    <row r="4798" spans="7:11" x14ac:dyDescent="0.25">
      <c r="G4798">
        <f>INDEX($A:$A,MATCH(H4798,$B:$B,0))</f>
        <v>497</v>
      </c>
      <c r="H4798" t="s">
        <v>2752</v>
      </c>
      <c r="I4798" t="s">
        <v>2757</v>
      </c>
      <c r="J4798">
        <f>INDEX($A:$A,MATCH(I4798,$B:$B,0))</f>
        <v>323</v>
      </c>
      <c r="K4798" t="s">
        <v>8117</v>
      </c>
    </row>
    <row r="4799" spans="7:11" x14ac:dyDescent="0.25">
      <c r="G4799">
        <f>INDEX($A:$A,MATCH(H4799,$B:$B,0))</f>
        <v>497</v>
      </c>
      <c r="H4799" t="s">
        <v>2752</v>
      </c>
      <c r="I4799" t="s">
        <v>307</v>
      </c>
      <c r="J4799">
        <f>INDEX($A:$A,MATCH(I4799,$B:$B,0))</f>
        <v>308</v>
      </c>
      <c r="K4799" t="s">
        <v>8118</v>
      </c>
    </row>
    <row r="4800" spans="7:11" x14ac:dyDescent="0.25">
      <c r="G4800">
        <f>INDEX($A:$A,MATCH(H4800,$B:$B,0))</f>
        <v>497</v>
      </c>
      <c r="H4800" t="s">
        <v>2752</v>
      </c>
      <c r="I4800" t="s">
        <v>2758</v>
      </c>
      <c r="J4800">
        <f>INDEX($A:$A,MATCH(I4800,$B:$B,0))</f>
        <v>3148</v>
      </c>
      <c r="K4800" t="s">
        <v>8119</v>
      </c>
    </row>
    <row r="4801" spans="7:11" x14ac:dyDescent="0.25">
      <c r="G4801">
        <f>INDEX($A:$A,MATCH(H4801,$B:$B,0))</f>
        <v>497</v>
      </c>
      <c r="H4801" t="s">
        <v>2752</v>
      </c>
      <c r="I4801" t="s">
        <v>1575</v>
      </c>
      <c r="J4801">
        <f>INDEX($A:$A,MATCH(I4801,$B:$B,0))</f>
        <v>2155</v>
      </c>
      <c r="K4801" t="s">
        <v>8120</v>
      </c>
    </row>
    <row r="4802" spans="7:11" x14ac:dyDescent="0.25">
      <c r="G4802">
        <f>INDEX($A:$A,MATCH(H4802,$B:$B,0))</f>
        <v>497</v>
      </c>
      <c r="H4802" t="s">
        <v>2752</v>
      </c>
      <c r="I4802" t="s">
        <v>2679</v>
      </c>
      <c r="J4802">
        <f>INDEX($A:$A,MATCH(I4802,$B:$B,0))</f>
        <v>3087</v>
      </c>
      <c r="K4802" t="s">
        <v>8121</v>
      </c>
    </row>
    <row r="4803" spans="7:11" x14ac:dyDescent="0.25">
      <c r="G4803">
        <f>INDEX($A:$A,MATCH(H4803,$B:$B,0))</f>
        <v>497</v>
      </c>
      <c r="H4803" t="s">
        <v>2752</v>
      </c>
      <c r="I4803" t="s">
        <v>2759</v>
      </c>
      <c r="J4803">
        <f>INDEX($A:$A,MATCH(I4803,$B:$B,0))</f>
        <v>3149</v>
      </c>
      <c r="K4803" t="s">
        <v>8122</v>
      </c>
    </row>
    <row r="4804" spans="7:11" x14ac:dyDescent="0.25">
      <c r="G4804">
        <f>INDEX($A:$A,MATCH(H4804,$B:$B,0))</f>
        <v>497</v>
      </c>
      <c r="H4804" t="s">
        <v>2752</v>
      </c>
      <c r="I4804" t="s">
        <v>2760</v>
      </c>
      <c r="J4804">
        <f>INDEX($A:$A,MATCH(I4804,$B:$B,0))</f>
        <v>3150</v>
      </c>
      <c r="K4804" t="s">
        <v>8123</v>
      </c>
    </row>
    <row r="4805" spans="7:11" x14ac:dyDescent="0.25">
      <c r="G4805">
        <f>INDEX($A:$A,MATCH(H4805,$B:$B,0))</f>
        <v>497</v>
      </c>
      <c r="H4805" t="s">
        <v>2752</v>
      </c>
      <c r="I4805" t="s">
        <v>2761</v>
      </c>
      <c r="J4805">
        <f>INDEX($A:$A,MATCH(I4805,$B:$B,0))</f>
        <v>3151</v>
      </c>
      <c r="K4805" t="s">
        <v>8124</v>
      </c>
    </row>
    <row r="4806" spans="7:11" x14ac:dyDescent="0.25">
      <c r="G4806">
        <f>INDEX($A:$A,MATCH(H4806,$B:$B,0))</f>
        <v>497</v>
      </c>
      <c r="H4806" t="s">
        <v>2752</v>
      </c>
      <c r="I4806" t="s">
        <v>2738</v>
      </c>
      <c r="J4806">
        <f>INDEX($A:$A,MATCH(I4806,$B:$B,0))</f>
        <v>3133</v>
      </c>
      <c r="K4806" t="s">
        <v>8125</v>
      </c>
    </row>
    <row r="4807" spans="7:11" x14ac:dyDescent="0.25">
      <c r="G4807">
        <f>INDEX($A:$A,MATCH(H4807,$B:$B,0))</f>
        <v>497</v>
      </c>
      <c r="H4807" t="s">
        <v>2752</v>
      </c>
      <c r="I4807" t="s">
        <v>2762</v>
      </c>
      <c r="J4807">
        <f>INDEX($A:$A,MATCH(I4807,$B:$B,0))</f>
        <v>314</v>
      </c>
      <c r="K4807" t="s">
        <v>8126</v>
      </c>
    </row>
    <row r="4808" spans="7:11" x14ac:dyDescent="0.25">
      <c r="G4808">
        <f>INDEX($A:$A,MATCH(H4808,$B:$B,0))</f>
        <v>497</v>
      </c>
      <c r="H4808" t="s">
        <v>2752</v>
      </c>
      <c r="I4808" t="s">
        <v>2763</v>
      </c>
      <c r="J4808">
        <f>INDEX($A:$A,MATCH(I4808,$B:$B,0))</f>
        <v>3152</v>
      </c>
      <c r="K4808" t="s">
        <v>8127</v>
      </c>
    </row>
    <row r="4809" spans="7:11" x14ac:dyDescent="0.25">
      <c r="G4809">
        <f>INDEX($A:$A,MATCH(H4809,$B:$B,0))</f>
        <v>497</v>
      </c>
      <c r="H4809" t="s">
        <v>2752</v>
      </c>
      <c r="I4809" t="s">
        <v>1591</v>
      </c>
      <c r="J4809">
        <f>INDEX($A:$A,MATCH(I4809,$B:$B,0))</f>
        <v>329</v>
      </c>
      <c r="K4809" t="s">
        <v>8128</v>
      </c>
    </row>
    <row r="4810" spans="7:11" x14ac:dyDescent="0.25">
      <c r="G4810">
        <f>INDEX($A:$A,MATCH(H4810,$B:$B,0))</f>
        <v>497</v>
      </c>
      <c r="H4810" t="s">
        <v>2752</v>
      </c>
      <c r="I4810" t="s">
        <v>2087</v>
      </c>
      <c r="J4810">
        <f>INDEX($A:$A,MATCH(I4810,$B:$B,0))</f>
        <v>297</v>
      </c>
      <c r="K4810" t="s">
        <v>8129</v>
      </c>
    </row>
    <row r="4811" spans="7:11" x14ac:dyDescent="0.25">
      <c r="G4811">
        <f>INDEX($A:$A,MATCH(H4811,$B:$B,0))</f>
        <v>497</v>
      </c>
      <c r="H4811" t="s">
        <v>2752</v>
      </c>
      <c r="I4811" t="s">
        <v>1430</v>
      </c>
      <c r="J4811">
        <f>INDEX($A:$A,MATCH(I4811,$B:$B,0))</f>
        <v>2033</v>
      </c>
      <c r="K4811" t="s">
        <v>8130</v>
      </c>
    </row>
    <row r="4812" spans="7:11" x14ac:dyDescent="0.25">
      <c r="G4812">
        <f>INDEX($A:$A,MATCH(H4812,$B:$B,0))</f>
        <v>497</v>
      </c>
      <c r="H4812" t="s">
        <v>2752</v>
      </c>
      <c r="I4812" t="s">
        <v>2764</v>
      </c>
      <c r="J4812">
        <f>INDEX($A:$A,MATCH(I4812,$B:$B,0))</f>
        <v>3153</v>
      </c>
      <c r="K4812" t="s">
        <v>8131</v>
      </c>
    </row>
    <row r="4813" spans="7:11" x14ac:dyDescent="0.25">
      <c r="G4813">
        <f>INDEX($A:$A,MATCH(H4813,$B:$B,0))</f>
        <v>497</v>
      </c>
      <c r="H4813" t="s">
        <v>2752</v>
      </c>
      <c r="I4813" t="s">
        <v>2765</v>
      </c>
      <c r="J4813">
        <f>INDEX($A:$A,MATCH(I4813,$B:$B,0))</f>
        <v>3154</v>
      </c>
      <c r="K4813" t="s">
        <v>8132</v>
      </c>
    </row>
    <row r="4814" spans="7:11" x14ac:dyDescent="0.25">
      <c r="G4814">
        <f>INDEX($A:$A,MATCH(H4814,$B:$B,0))</f>
        <v>497</v>
      </c>
      <c r="H4814" t="s">
        <v>2752</v>
      </c>
      <c r="I4814" t="s">
        <v>994</v>
      </c>
      <c r="J4814">
        <f>INDEX($A:$A,MATCH(I4814,$B:$B,0))</f>
        <v>347</v>
      </c>
      <c r="K4814" t="s">
        <v>8133</v>
      </c>
    </row>
    <row r="4815" spans="7:11" x14ac:dyDescent="0.25">
      <c r="G4815">
        <f>INDEX($A:$A,MATCH(H4815,$B:$B,0))</f>
        <v>497</v>
      </c>
      <c r="H4815" t="s">
        <v>2752</v>
      </c>
      <c r="I4815" t="s">
        <v>1941</v>
      </c>
      <c r="J4815">
        <f>INDEX($A:$A,MATCH(I4815,$B:$B,0))</f>
        <v>354</v>
      </c>
      <c r="K4815" t="s">
        <v>8134</v>
      </c>
    </row>
    <row r="4816" spans="7:11" x14ac:dyDescent="0.25">
      <c r="G4816">
        <f>INDEX($A:$A,MATCH(H4816,$B:$B,0))</f>
        <v>497</v>
      </c>
      <c r="H4816" t="s">
        <v>2752</v>
      </c>
      <c r="I4816" t="s">
        <v>2766</v>
      </c>
      <c r="J4816">
        <f>INDEX($A:$A,MATCH(I4816,$B:$B,0))</f>
        <v>3155</v>
      </c>
      <c r="K4816" t="s">
        <v>8135</v>
      </c>
    </row>
    <row r="4817" spans="7:11" x14ac:dyDescent="0.25">
      <c r="G4817">
        <f>INDEX($A:$A,MATCH(H4817,$B:$B,0))</f>
        <v>497</v>
      </c>
      <c r="H4817" t="s">
        <v>2752</v>
      </c>
      <c r="I4817" t="s">
        <v>2767</v>
      </c>
      <c r="J4817">
        <f>INDEX($A:$A,MATCH(I4817,$B:$B,0))</f>
        <v>3156</v>
      </c>
      <c r="K4817" t="s">
        <v>8136</v>
      </c>
    </row>
    <row r="4818" spans="7:11" x14ac:dyDescent="0.25">
      <c r="G4818">
        <f>INDEX($A:$A,MATCH(H4818,$B:$B,0))</f>
        <v>497</v>
      </c>
      <c r="H4818" t="s">
        <v>2752</v>
      </c>
      <c r="I4818" t="s">
        <v>2768</v>
      </c>
      <c r="J4818">
        <f>INDEX($A:$A,MATCH(I4818,$B:$B,0))</f>
        <v>3157</v>
      </c>
      <c r="K4818" t="s">
        <v>8137</v>
      </c>
    </row>
    <row r="4819" spans="7:11" x14ac:dyDescent="0.25">
      <c r="G4819">
        <f>INDEX($A:$A,MATCH(H4819,$B:$B,0))</f>
        <v>497</v>
      </c>
      <c r="H4819" t="s">
        <v>2752</v>
      </c>
      <c r="I4819" t="s">
        <v>2769</v>
      </c>
      <c r="J4819">
        <f>INDEX($A:$A,MATCH(I4819,$B:$B,0))</f>
        <v>3158</v>
      </c>
      <c r="K4819" t="s">
        <v>8138</v>
      </c>
    </row>
    <row r="4820" spans="7:11" x14ac:dyDescent="0.25">
      <c r="G4820">
        <f>INDEX($A:$A,MATCH(H4820,$B:$B,0))</f>
        <v>497</v>
      </c>
      <c r="H4820" t="s">
        <v>2752</v>
      </c>
      <c r="I4820" t="s">
        <v>2770</v>
      </c>
      <c r="J4820">
        <f>INDEX($A:$A,MATCH(I4820,$B:$B,0))</f>
        <v>3159</v>
      </c>
      <c r="K4820" t="s">
        <v>8139</v>
      </c>
    </row>
    <row r="4821" spans="7:11" x14ac:dyDescent="0.25">
      <c r="G4821">
        <f>INDEX($A:$A,MATCH(H4821,$B:$B,0))</f>
        <v>497</v>
      </c>
      <c r="H4821" t="s">
        <v>2752</v>
      </c>
      <c r="I4821" t="s">
        <v>2771</v>
      </c>
      <c r="J4821">
        <f>INDEX($A:$A,MATCH(I4821,$B:$B,0))</f>
        <v>3160</v>
      </c>
      <c r="K4821" t="s">
        <v>8140</v>
      </c>
    </row>
    <row r="4822" spans="7:11" x14ac:dyDescent="0.25">
      <c r="G4822">
        <f>INDEX($A:$A,MATCH(H4822,$B:$B,0))</f>
        <v>497</v>
      </c>
      <c r="H4822" t="s">
        <v>2752</v>
      </c>
      <c r="I4822" t="s">
        <v>2772</v>
      </c>
      <c r="J4822">
        <f>INDEX($A:$A,MATCH(I4822,$B:$B,0))</f>
        <v>3161</v>
      </c>
      <c r="K4822" t="s">
        <v>8141</v>
      </c>
    </row>
    <row r="4823" spans="7:11" x14ac:dyDescent="0.25">
      <c r="G4823">
        <f>INDEX($A:$A,MATCH(H4823,$B:$B,0))</f>
        <v>497</v>
      </c>
      <c r="H4823" t="s">
        <v>2752</v>
      </c>
      <c r="I4823" t="s">
        <v>2773</v>
      </c>
      <c r="J4823">
        <f>INDEX($A:$A,MATCH(I4823,$B:$B,0))</f>
        <v>3162</v>
      </c>
      <c r="K4823" t="s">
        <v>8142</v>
      </c>
    </row>
    <row r="4824" spans="7:11" x14ac:dyDescent="0.25">
      <c r="G4824">
        <f>INDEX($A:$A,MATCH(H4824,$B:$B,0))</f>
        <v>497</v>
      </c>
      <c r="H4824" t="s">
        <v>2752</v>
      </c>
      <c r="I4824" t="s">
        <v>2774</v>
      </c>
      <c r="J4824">
        <f>INDEX($A:$A,MATCH(I4824,$B:$B,0))</f>
        <v>315</v>
      </c>
      <c r="K4824" t="s">
        <v>8143</v>
      </c>
    </row>
    <row r="4825" spans="7:11" x14ac:dyDescent="0.25">
      <c r="G4825">
        <f>INDEX($A:$A,MATCH(H4825,$B:$B,0))</f>
        <v>497</v>
      </c>
      <c r="H4825" t="s">
        <v>2752</v>
      </c>
      <c r="I4825" t="s">
        <v>2775</v>
      </c>
      <c r="J4825">
        <f>INDEX($A:$A,MATCH(I4825,$B:$B,0))</f>
        <v>3163</v>
      </c>
      <c r="K4825" t="s">
        <v>8144</v>
      </c>
    </row>
    <row r="4826" spans="7:11" x14ac:dyDescent="0.25">
      <c r="G4826">
        <f>INDEX($A:$A,MATCH(H4826,$B:$B,0))</f>
        <v>497</v>
      </c>
      <c r="H4826" t="s">
        <v>2752</v>
      </c>
      <c r="I4826" t="s">
        <v>2776</v>
      </c>
      <c r="J4826">
        <f>INDEX($A:$A,MATCH(I4826,$B:$B,0))</f>
        <v>3164</v>
      </c>
      <c r="K4826" t="s">
        <v>8145</v>
      </c>
    </row>
    <row r="4827" spans="7:11" x14ac:dyDescent="0.25">
      <c r="G4827">
        <f>INDEX($A:$A,MATCH(H4827,$B:$B,0))</f>
        <v>497</v>
      </c>
      <c r="H4827" t="s">
        <v>2752</v>
      </c>
      <c r="I4827" t="s">
        <v>160</v>
      </c>
      <c r="J4827">
        <f>INDEX($A:$A,MATCH(I4827,$B:$B,0))</f>
        <v>345</v>
      </c>
      <c r="K4827" t="s">
        <v>8146</v>
      </c>
    </row>
    <row r="4828" spans="7:11" x14ac:dyDescent="0.25">
      <c r="G4828">
        <f>INDEX($A:$A,MATCH(H4828,$B:$B,0))</f>
        <v>497</v>
      </c>
      <c r="H4828" t="s">
        <v>2752</v>
      </c>
      <c r="I4828" t="s">
        <v>2777</v>
      </c>
      <c r="J4828">
        <f>INDEX($A:$A,MATCH(I4828,$B:$B,0))</f>
        <v>3165</v>
      </c>
      <c r="K4828" t="s">
        <v>8147</v>
      </c>
    </row>
    <row r="4829" spans="7:11" x14ac:dyDescent="0.25">
      <c r="G4829">
        <f>INDEX($A:$A,MATCH(H4829,$B:$B,0))</f>
        <v>497</v>
      </c>
      <c r="H4829" t="s">
        <v>2752</v>
      </c>
      <c r="I4829" t="s">
        <v>1015</v>
      </c>
      <c r="J4829">
        <f>INDEX($A:$A,MATCH(I4829,$B:$B,0))</f>
        <v>163</v>
      </c>
      <c r="K4829" t="s">
        <v>8148</v>
      </c>
    </row>
    <row r="4830" spans="7:11" x14ac:dyDescent="0.25">
      <c r="G4830">
        <f>INDEX($A:$A,MATCH(H4830,$B:$B,0))</f>
        <v>497</v>
      </c>
      <c r="H4830" t="s">
        <v>2752</v>
      </c>
      <c r="I4830" t="s">
        <v>2778</v>
      </c>
      <c r="J4830">
        <f>INDEX($A:$A,MATCH(I4830,$B:$B,0))</f>
        <v>3166</v>
      </c>
      <c r="K4830" t="s">
        <v>8149</v>
      </c>
    </row>
    <row r="4831" spans="7:11" x14ac:dyDescent="0.25">
      <c r="G4831">
        <f>INDEX($A:$A,MATCH(H4831,$B:$B,0))</f>
        <v>497</v>
      </c>
      <c r="H4831" t="s">
        <v>2752</v>
      </c>
      <c r="I4831" t="s">
        <v>2779</v>
      </c>
      <c r="J4831">
        <f>INDEX($A:$A,MATCH(I4831,$B:$B,0))</f>
        <v>3167</v>
      </c>
      <c r="K4831" t="s">
        <v>8150</v>
      </c>
    </row>
    <row r="4832" spans="7:11" x14ac:dyDescent="0.25">
      <c r="G4832">
        <f>INDEX($A:$A,MATCH(H4832,$B:$B,0))</f>
        <v>497</v>
      </c>
      <c r="H4832" t="s">
        <v>2752</v>
      </c>
      <c r="I4832" t="s">
        <v>2780</v>
      </c>
      <c r="J4832">
        <f>INDEX($A:$A,MATCH(I4832,$B:$B,0))</f>
        <v>337</v>
      </c>
      <c r="K4832" t="s">
        <v>8151</v>
      </c>
    </row>
    <row r="4833" spans="7:11" x14ac:dyDescent="0.25">
      <c r="G4833">
        <f>INDEX($A:$A,MATCH(H4833,$B:$B,0))</f>
        <v>497</v>
      </c>
      <c r="H4833" t="s">
        <v>2752</v>
      </c>
      <c r="I4833" t="s">
        <v>2781</v>
      </c>
      <c r="J4833">
        <f>INDEX($A:$A,MATCH(I4833,$B:$B,0))</f>
        <v>342</v>
      </c>
      <c r="K4833" t="s">
        <v>8152</v>
      </c>
    </row>
    <row r="4834" spans="7:11" x14ac:dyDescent="0.25">
      <c r="G4834">
        <f>INDEX($A:$A,MATCH(H4834,$B:$B,0))</f>
        <v>497</v>
      </c>
      <c r="H4834" t="s">
        <v>2752</v>
      </c>
      <c r="I4834" t="s">
        <v>2782</v>
      </c>
      <c r="J4834">
        <f>INDEX($A:$A,MATCH(I4834,$B:$B,0))</f>
        <v>311</v>
      </c>
      <c r="K4834" t="s">
        <v>8153</v>
      </c>
    </row>
    <row r="4835" spans="7:11" x14ac:dyDescent="0.25">
      <c r="G4835">
        <f>INDEX($A:$A,MATCH(H4835,$B:$B,0))</f>
        <v>497</v>
      </c>
      <c r="H4835" t="s">
        <v>2752</v>
      </c>
      <c r="I4835" t="s">
        <v>2783</v>
      </c>
      <c r="J4835">
        <f>INDEX($A:$A,MATCH(I4835,$B:$B,0))</f>
        <v>3168</v>
      </c>
      <c r="K4835" t="s">
        <v>8154</v>
      </c>
    </row>
    <row r="4836" spans="7:11" x14ac:dyDescent="0.25">
      <c r="G4836">
        <f>INDEX($A:$A,MATCH(H4836,$B:$B,0))</f>
        <v>497</v>
      </c>
      <c r="H4836" t="s">
        <v>2752</v>
      </c>
      <c r="I4836" t="s">
        <v>2784</v>
      </c>
      <c r="J4836">
        <f>INDEX($A:$A,MATCH(I4836,$B:$B,0))</f>
        <v>3169</v>
      </c>
      <c r="K4836" t="s">
        <v>8155</v>
      </c>
    </row>
    <row r="4837" spans="7:11" x14ac:dyDescent="0.25">
      <c r="G4837">
        <f>INDEX($A:$A,MATCH(H4837,$B:$B,0))</f>
        <v>497</v>
      </c>
      <c r="H4837" t="s">
        <v>2752</v>
      </c>
      <c r="I4837" t="s">
        <v>2785</v>
      </c>
      <c r="J4837">
        <f>INDEX($A:$A,MATCH(I4837,$B:$B,0))</f>
        <v>3170</v>
      </c>
      <c r="K4837" t="s">
        <v>8156</v>
      </c>
    </row>
    <row r="4838" spans="7:11" x14ac:dyDescent="0.25">
      <c r="G4838">
        <f>INDEX($A:$A,MATCH(H4838,$B:$B,0))</f>
        <v>497</v>
      </c>
      <c r="H4838" t="s">
        <v>2752</v>
      </c>
      <c r="I4838" t="s">
        <v>2786</v>
      </c>
      <c r="J4838">
        <f>INDEX($A:$A,MATCH(I4838,$B:$B,0))</f>
        <v>3171</v>
      </c>
      <c r="K4838" t="s">
        <v>8157</v>
      </c>
    </row>
    <row r="4839" spans="7:11" x14ac:dyDescent="0.25">
      <c r="G4839">
        <f>INDEX($A:$A,MATCH(H4839,$B:$B,0))</f>
        <v>497</v>
      </c>
      <c r="H4839" t="s">
        <v>2752</v>
      </c>
      <c r="I4839" t="s">
        <v>2787</v>
      </c>
      <c r="J4839">
        <f>INDEX($A:$A,MATCH(I4839,$B:$B,0))</f>
        <v>3172</v>
      </c>
      <c r="K4839" t="s">
        <v>8158</v>
      </c>
    </row>
    <row r="4840" spans="7:11" x14ac:dyDescent="0.25">
      <c r="G4840">
        <f>INDEX($A:$A,MATCH(H4840,$B:$B,0))</f>
        <v>497</v>
      </c>
      <c r="H4840" t="s">
        <v>2752</v>
      </c>
      <c r="I4840" t="s">
        <v>2788</v>
      </c>
      <c r="J4840">
        <f>INDEX($A:$A,MATCH(I4840,$B:$B,0))</f>
        <v>338</v>
      </c>
      <c r="K4840" t="s">
        <v>8159</v>
      </c>
    </row>
    <row r="4841" spans="7:11" x14ac:dyDescent="0.25">
      <c r="G4841">
        <f>INDEX($A:$A,MATCH(H4841,$B:$B,0))</f>
        <v>497</v>
      </c>
      <c r="H4841" t="s">
        <v>2752</v>
      </c>
      <c r="I4841" t="s">
        <v>2789</v>
      </c>
      <c r="J4841">
        <f>INDEX($A:$A,MATCH(I4841,$B:$B,0))</f>
        <v>296</v>
      </c>
      <c r="K4841" t="s">
        <v>8160</v>
      </c>
    </row>
    <row r="4842" spans="7:11" x14ac:dyDescent="0.25">
      <c r="G4842">
        <f>INDEX($A:$A,MATCH(H4842,$B:$B,0))</f>
        <v>497</v>
      </c>
      <c r="H4842" t="s">
        <v>2752</v>
      </c>
      <c r="I4842" t="s">
        <v>474</v>
      </c>
      <c r="J4842">
        <f>INDEX($A:$A,MATCH(I4842,$B:$B,0))</f>
        <v>1256</v>
      </c>
      <c r="K4842" t="s">
        <v>8161</v>
      </c>
    </row>
    <row r="4843" spans="7:11" x14ac:dyDescent="0.25">
      <c r="G4843">
        <f>INDEX($A:$A,MATCH(H4843,$B:$B,0))</f>
        <v>497</v>
      </c>
      <c r="H4843" t="s">
        <v>2752</v>
      </c>
      <c r="I4843" t="s">
        <v>2790</v>
      </c>
      <c r="J4843">
        <f>INDEX($A:$A,MATCH(I4843,$B:$B,0))</f>
        <v>3173</v>
      </c>
      <c r="K4843" t="s">
        <v>8162</v>
      </c>
    </row>
    <row r="4844" spans="7:11" x14ac:dyDescent="0.25">
      <c r="G4844">
        <f>INDEX($A:$A,MATCH(H4844,$B:$B,0))</f>
        <v>497</v>
      </c>
      <c r="H4844" t="s">
        <v>2752</v>
      </c>
      <c r="I4844" t="s">
        <v>2006</v>
      </c>
      <c r="J4844">
        <f>INDEX($A:$A,MATCH(I4844,$B:$B,0))</f>
        <v>471</v>
      </c>
      <c r="K4844" t="s">
        <v>8163</v>
      </c>
    </row>
    <row r="4845" spans="7:11" x14ac:dyDescent="0.25">
      <c r="G4845">
        <f>INDEX($A:$A,MATCH(H4845,$B:$B,0))</f>
        <v>497</v>
      </c>
      <c r="H4845" t="s">
        <v>2752</v>
      </c>
      <c r="I4845" t="s">
        <v>2791</v>
      </c>
      <c r="J4845">
        <f>INDEX($A:$A,MATCH(I4845,$B:$B,0))</f>
        <v>3174</v>
      </c>
      <c r="K4845" t="s">
        <v>8164</v>
      </c>
    </row>
    <row r="4846" spans="7:11" x14ac:dyDescent="0.25">
      <c r="G4846">
        <f>INDEX($A:$A,MATCH(H4846,$B:$B,0))</f>
        <v>497</v>
      </c>
      <c r="H4846" t="s">
        <v>2752</v>
      </c>
      <c r="I4846" t="s">
        <v>1080</v>
      </c>
      <c r="J4846">
        <f>INDEX($A:$A,MATCH(I4846,$B:$B,0))</f>
        <v>1715</v>
      </c>
      <c r="K4846" t="s">
        <v>8165</v>
      </c>
    </row>
    <row r="4847" spans="7:11" x14ac:dyDescent="0.25">
      <c r="G4847">
        <f>INDEX($A:$A,MATCH(H4847,$B:$B,0))</f>
        <v>497</v>
      </c>
      <c r="H4847" t="s">
        <v>2752</v>
      </c>
      <c r="I4847" t="s">
        <v>2792</v>
      </c>
      <c r="J4847">
        <f>INDEX($A:$A,MATCH(I4847,$B:$B,0))</f>
        <v>3175</v>
      </c>
      <c r="K4847" t="s">
        <v>8166</v>
      </c>
    </row>
    <row r="4848" spans="7:11" x14ac:dyDescent="0.25">
      <c r="G4848">
        <f>INDEX($A:$A,MATCH(H4848,$B:$B,0))</f>
        <v>497</v>
      </c>
      <c r="H4848" t="s">
        <v>2752</v>
      </c>
      <c r="I4848" t="s">
        <v>2793</v>
      </c>
      <c r="J4848">
        <f>INDEX($A:$A,MATCH(I4848,$B:$B,0))</f>
        <v>341</v>
      </c>
      <c r="K4848" t="s">
        <v>8167</v>
      </c>
    </row>
    <row r="4849" spans="7:11" x14ac:dyDescent="0.25">
      <c r="G4849">
        <f>INDEX($A:$A,MATCH(H4849,$B:$B,0))</f>
        <v>497</v>
      </c>
      <c r="H4849" t="s">
        <v>2752</v>
      </c>
      <c r="I4849" t="s">
        <v>2794</v>
      </c>
      <c r="J4849">
        <f>INDEX($A:$A,MATCH(I4849,$B:$B,0))</f>
        <v>313</v>
      </c>
      <c r="K4849" t="s">
        <v>8168</v>
      </c>
    </row>
    <row r="4850" spans="7:11" x14ac:dyDescent="0.25">
      <c r="G4850">
        <f>INDEX($A:$A,MATCH(H4850,$B:$B,0))</f>
        <v>497</v>
      </c>
      <c r="H4850" t="s">
        <v>2752</v>
      </c>
      <c r="I4850" t="s">
        <v>2201</v>
      </c>
      <c r="J4850">
        <f>INDEX($A:$A,MATCH(I4850,$B:$B,0))</f>
        <v>2665</v>
      </c>
      <c r="K4850" t="s">
        <v>8169</v>
      </c>
    </row>
    <row r="4851" spans="7:11" x14ac:dyDescent="0.25">
      <c r="G4851">
        <f>INDEX($A:$A,MATCH(H4851,$B:$B,0))</f>
        <v>497</v>
      </c>
      <c r="H4851" t="s">
        <v>2752</v>
      </c>
      <c r="I4851" t="s">
        <v>2795</v>
      </c>
      <c r="J4851">
        <f>INDEX($A:$A,MATCH(I4851,$B:$B,0))</f>
        <v>3176</v>
      </c>
      <c r="K4851" t="s">
        <v>8170</v>
      </c>
    </row>
    <row r="4852" spans="7:11" x14ac:dyDescent="0.25">
      <c r="G4852">
        <f>INDEX($A:$A,MATCH(H4852,$B:$B,0))</f>
        <v>497</v>
      </c>
      <c r="H4852" t="s">
        <v>2752</v>
      </c>
      <c r="I4852" t="s">
        <v>2796</v>
      </c>
      <c r="J4852">
        <f>INDEX($A:$A,MATCH(I4852,$B:$B,0))</f>
        <v>3177</v>
      </c>
      <c r="K4852" t="s">
        <v>8171</v>
      </c>
    </row>
    <row r="4853" spans="7:11" x14ac:dyDescent="0.25">
      <c r="G4853">
        <f>INDEX($A:$A,MATCH(H4853,$B:$B,0))</f>
        <v>497</v>
      </c>
      <c r="H4853" t="s">
        <v>2752</v>
      </c>
      <c r="I4853" t="s">
        <v>2797</v>
      </c>
      <c r="J4853">
        <f>INDEX($A:$A,MATCH(I4853,$B:$B,0))</f>
        <v>302</v>
      </c>
      <c r="K4853" t="s">
        <v>8172</v>
      </c>
    </row>
    <row r="4854" spans="7:11" x14ac:dyDescent="0.25">
      <c r="G4854">
        <f>INDEX($A:$A,MATCH(H4854,$B:$B,0))</f>
        <v>497</v>
      </c>
      <c r="H4854" t="s">
        <v>2752</v>
      </c>
      <c r="I4854" t="s">
        <v>2798</v>
      </c>
      <c r="J4854">
        <f>INDEX($A:$A,MATCH(I4854,$B:$B,0))</f>
        <v>3178</v>
      </c>
      <c r="K4854" t="s">
        <v>8173</v>
      </c>
    </row>
    <row r="4855" spans="7:11" x14ac:dyDescent="0.25">
      <c r="G4855">
        <f>INDEX($A:$A,MATCH(H4855,$B:$B,0))</f>
        <v>497</v>
      </c>
      <c r="H4855" t="s">
        <v>2752</v>
      </c>
      <c r="I4855" t="s">
        <v>2799</v>
      </c>
      <c r="J4855">
        <f>INDEX($A:$A,MATCH(I4855,$B:$B,0))</f>
        <v>3179</v>
      </c>
      <c r="K4855" t="s">
        <v>8174</v>
      </c>
    </row>
    <row r="4856" spans="7:11" x14ac:dyDescent="0.25">
      <c r="G4856">
        <f>INDEX($A:$A,MATCH(H4856,$B:$B,0))</f>
        <v>497</v>
      </c>
      <c r="H4856" t="s">
        <v>2752</v>
      </c>
      <c r="I4856" t="s">
        <v>2800</v>
      </c>
      <c r="J4856">
        <f>INDEX($A:$A,MATCH(I4856,$B:$B,0))</f>
        <v>3180</v>
      </c>
      <c r="K4856" t="s">
        <v>8175</v>
      </c>
    </row>
    <row r="4857" spans="7:11" x14ac:dyDescent="0.25">
      <c r="G4857">
        <f>INDEX($A:$A,MATCH(H4857,$B:$B,0))</f>
        <v>497</v>
      </c>
      <c r="H4857" t="s">
        <v>2752</v>
      </c>
      <c r="I4857" t="s">
        <v>920</v>
      </c>
      <c r="J4857">
        <f>INDEX($A:$A,MATCH(I4857,$B:$B,0))</f>
        <v>350</v>
      </c>
      <c r="K4857" t="s">
        <v>8176</v>
      </c>
    </row>
    <row r="4858" spans="7:11" x14ac:dyDescent="0.25">
      <c r="G4858">
        <f>INDEX($A:$A,MATCH(H4858,$B:$B,0))</f>
        <v>497</v>
      </c>
      <c r="H4858" t="s">
        <v>2752</v>
      </c>
      <c r="I4858" t="s">
        <v>2801</v>
      </c>
      <c r="J4858">
        <f>INDEX($A:$A,MATCH(I4858,$B:$B,0))</f>
        <v>3181</v>
      </c>
      <c r="K4858" t="s">
        <v>8177</v>
      </c>
    </row>
    <row r="4859" spans="7:11" x14ac:dyDescent="0.25">
      <c r="G4859">
        <f>INDEX($A:$A,MATCH(H4859,$B:$B,0))</f>
        <v>497</v>
      </c>
      <c r="H4859" t="s">
        <v>2752</v>
      </c>
      <c r="I4859" t="s">
        <v>1572</v>
      </c>
      <c r="J4859">
        <f>INDEX($A:$A,MATCH(I4859,$B:$B,0))</f>
        <v>309</v>
      </c>
      <c r="K4859" t="s">
        <v>8178</v>
      </c>
    </row>
    <row r="4860" spans="7:11" x14ac:dyDescent="0.25">
      <c r="G4860">
        <f>INDEX($A:$A,MATCH(H4860,$B:$B,0))</f>
        <v>497</v>
      </c>
      <c r="H4860" t="s">
        <v>2752</v>
      </c>
      <c r="I4860" t="s">
        <v>2802</v>
      </c>
      <c r="J4860">
        <f>INDEX($A:$A,MATCH(I4860,$B:$B,0))</f>
        <v>3182</v>
      </c>
      <c r="K4860" t="s">
        <v>8179</v>
      </c>
    </row>
    <row r="4861" spans="7:11" x14ac:dyDescent="0.25">
      <c r="G4861">
        <f>INDEX($A:$A,MATCH(H4861,$B:$B,0))</f>
        <v>497</v>
      </c>
      <c r="H4861" t="s">
        <v>2752</v>
      </c>
      <c r="I4861" t="s">
        <v>2803</v>
      </c>
      <c r="J4861">
        <f>INDEX($A:$A,MATCH(I4861,$B:$B,0))</f>
        <v>3183</v>
      </c>
      <c r="K4861" t="s">
        <v>8180</v>
      </c>
    </row>
    <row r="4862" spans="7:11" x14ac:dyDescent="0.25">
      <c r="G4862">
        <f>INDEX($A:$A,MATCH(H4862,$B:$B,0))</f>
        <v>497</v>
      </c>
      <c r="H4862" t="s">
        <v>2752</v>
      </c>
      <c r="I4862" t="s">
        <v>2804</v>
      </c>
      <c r="J4862">
        <f>INDEX($A:$A,MATCH(I4862,$B:$B,0))</f>
        <v>3184</v>
      </c>
      <c r="K4862" t="s">
        <v>8181</v>
      </c>
    </row>
    <row r="4863" spans="7:11" x14ac:dyDescent="0.25">
      <c r="G4863">
        <f>INDEX($A:$A,MATCH(H4863,$B:$B,0))</f>
        <v>497</v>
      </c>
      <c r="H4863" t="s">
        <v>2752</v>
      </c>
      <c r="I4863" t="s">
        <v>2805</v>
      </c>
      <c r="J4863">
        <f>INDEX($A:$A,MATCH(I4863,$B:$B,0))</f>
        <v>3185</v>
      </c>
      <c r="K4863" t="s">
        <v>8182</v>
      </c>
    </row>
    <row r="4864" spans="7:11" x14ac:dyDescent="0.25">
      <c r="G4864">
        <f>INDEX($A:$A,MATCH(H4864,$B:$B,0))</f>
        <v>497</v>
      </c>
      <c r="H4864" t="s">
        <v>2752</v>
      </c>
      <c r="I4864" t="s">
        <v>904</v>
      </c>
      <c r="J4864">
        <f>INDEX($A:$A,MATCH(I4864,$B:$B,0))</f>
        <v>1593</v>
      </c>
      <c r="K4864" t="s">
        <v>8183</v>
      </c>
    </row>
    <row r="4865" spans="7:11" x14ac:dyDescent="0.25">
      <c r="G4865">
        <f>INDEX($A:$A,MATCH(H4865,$B:$B,0))</f>
        <v>497</v>
      </c>
      <c r="H4865" t="s">
        <v>2752</v>
      </c>
      <c r="I4865" t="s">
        <v>950</v>
      </c>
      <c r="J4865">
        <f>INDEX($A:$A,MATCH(I4865,$B:$B,0))</f>
        <v>318</v>
      </c>
      <c r="K4865" t="s">
        <v>8184</v>
      </c>
    </row>
    <row r="4866" spans="7:11" x14ac:dyDescent="0.25">
      <c r="G4866">
        <f>INDEX($A:$A,MATCH(H4866,$B:$B,0))</f>
        <v>497</v>
      </c>
      <c r="H4866" t="s">
        <v>2752</v>
      </c>
      <c r="I4866" t="s">
        <v>2806</v>
      </c>
      <c r="J4866">
        <f>INDEX($A:$A,MATCH(I4866,$B:$B,0))</f>
        <v>3186</v>
      </c>
      <c r="K4866" t="s">
        <v>8185</v>
      </c>
    </row>
    <row r="4867" spans="7:11" x14ac:dyDescent="0.25">
      <c r="G4867">
        <f>INDEX($A:$A,MATCH(H4867,$B:$B,0))</f>
        <v>497</v>
      </c>
      <c r="H4867" t="s">
        <v>2752</v>
      </c>
      <c r="I4867" t="s">
        <v>2382</v>
      </c>
      <c r="J4867">
        <f>INDEX($A:$A,MATCH(I4867,$B:$B,0))</f>
        <v>2823</v>
      </c>
      <c r="K4867" t="s">
        <v>8186</v>
      </c>
    </row>
    <row r="4868" spans="7:11" x14ac:dyDescent="0.25">
      <c r="G4868">
        <f>INDEX($A:$A,MATCH(H4868,$B:$B,0))</f>
        <v>497</v>
      </c>
      <c r="H4868" t="s">
        <v>2752</v>
      </c>
      <c r="I4868" t="s">
        <v>2807</v>
      </c>
      <c r="J4868">
        <f>INDEX($A:$A,MATCH(I4868,$B:$B,0))</f>
        <v>3187</v>
      </c>
      <c r="K4868" t="s">
        <v>8187</v>
      </c>
    </row>
    <row r="4869" spans="7:11" x14ac:dyDescent="0.25">
      <c r="G4869">
        <f>INDEX($A:$A,MATCH(H4869,$B:$B,0))</f>
        <v>497</v>
      </c>
      <c r="H4869" t="s">
        <v>2752</v>
      </c>
      <c r="I4869" t="s">
        <v>2808</v>
      </c>
      <c r="J4869">
        <f>INDEX($A:$A,MATCH(I4869,$B:$B,0))</f>
        <v>3188</v>
      </c>
      <c r="K4869" t="s">
        <v>8188</v>
      </c>
    </row>
    <row r="4870" spans="7:11" x14ac:dyDescent="0.25">
      <c r="G4870">
        <f>INDEX($A:$A,MATCH(H4870,$B:$B,0))</f>
        <v>497</v>
      </c>
      <c r="H4870" t="s">
        <v>2752</v>
      </c>
      <c r="I4870" t="s">
        <v>2809</v>
      </c>
      <c r="J4870">
        <f>INDEX($A:$A,MATCH(I4870,$B:$B,0))</f>
        <v>344</v>
      </c>
      <c r="K4870" t="s">
        <v>8189</v>
      </c>
    </row>
    <row r="4871" spans="7:11" x14ac:dyDescent="0.25">
      <c r="G4871">
        <f>INDEX($A:$A,MATCH(H4871,$B:$B,0))</f>
        <v>497</v>
      </c>
      <c r="H4871" t="s">
        <v>2752</v>
      </c>
      <c r="I4871" t="s">
        <v>2810</v>
      </c>
      <c r="J4871">
        <f>INDEX($A:$A,MATCH(I4871,$B:$B,0))</f>
        <v>3189</v>
      </c>
      <c r="K4871" t="s">
        <v>8190</v>
      </c>
    </row>
    <row r="4872" spans="7:11" x14ac:dyDescent="0.25">
      <c r="G4872">
        <f>INDEX($A:$A,MATCH(H4872,$B:$B,0))</f>
        <v>497</v>
      </c>
      <c r="H4872" t="s">
        <v>2752</v>
      </c>
      <c r="I4872" t="s">
        <v>571</v>
      </c>
      <c r="J4872">
        <f>INDEX($A:$A,MATCH(I4872,$B:$B,0))</f>
        <v>1339</v>
      </c>
      <c r="K4872" t="s">
        <v>8191</v>
      </c>
    </row>
    <row r="4873" spans="7:11" x14ac:dyDescent="0.25">
      <c r="G4873">
        <f>INDEX($A:$A,MATCH(H4873,$B:$B,0))</f>
        <v>497</v>
      </c>
      <c r="H4873" t="s">
        <v>2752</v>
      </c>
      <c r="I4873" t="s">
        <v>2811</v>
      </c>
      <c r="J4873">
        <f>INDEX($A:$A,MATCH(I4873,$B:$B,0))</f>
        <v>3190</v>
      </c>
      <c r="K4873" t="s">
        <v>8192</v>
      </c>
    </row>
    <row r="4874" spans="7:11" x14ac:dyDescent="0.25">
      <c r="G4874">
        <f>INDEX($A:$A,MATCH(H4874,$B:$B,0))</f>
        <v>497</v>
      </c>
      <c r="H4874" t="s">
        <v>2752</v>
      </c>
      <c r="I4874" t="s">
        <v>2812</v>
      </c>
      <c r="J4874">
        <f>INDEX($A:$A,MATCH(I4874,$B:$B,0))</f>
        <v>3191</v>
      </c>
      <c r="K4874" t="s">
        <v>8193</v>
      </c>
    </row>
    <row r="4875" spans="7:11" x14ac:dyDescent="0.25">
      <c r="G4875">
        <f>INDEX($A:$A,MATCH(H4875,$B:$B,0))</f>
        <v>497</v>
      </c>
      <c r="H4875" t="s">
        <v>2752</v>
      </c>
      <c r="I4875" t="s">
        <v>2813</v>
      </c>
      <c r="J4875">
        <f>INDEX($A:$A,MATCH(I4875,$B:$B,0))</f>
        <v>3192</v>
      </c>
      <c r="K4875" t="s">
        <v>8194</v>
      </c>
    </row>
    <row r="4876" spans="7:11" x14ac:dyDescent="0.25">
      <c r="G4876">
        <f>INDEX($A:$A,MATCH(H4876,$B:$B,0))</f>
        <v>497</v>
      </c>
      <c r="H4876" t="s">
        <v>2752</v>
      </c>
      <c r="I4876" t="s">
        <v>2528</v>
      </c>
      <c r="J4876">
        <f>INDEX($A:$A,MATCH(I4876,$B:$B,0))</f>
        <v>2958</v>
      </c>
      <c r="K4876" t="s">
        <v>8195</v>
      </c>
    </row>
    <row r="4877" spans="7:11" x14ac:dyDescent="0.25">
      <c r="G4877">
        <f>INDEX($A:$A,MATCH(H4877,$B:$B,0))</f>
        <v>497</v>
      </c>
      <c r="H4877" t="s">
        <v>2752</v>
      </c>
      <c r="I4877" t="s">
        <v>1383</v>
      </c>
      <c r="J4877">
        <f>INDEX($A:$A,MATCH(I4877,$B:$B,0))</f>
        <v>130</v>
      </c>
      <c r="K4877" t="s">
        <v>8196</v>
      </c>
    </row>
    <row r="4878" spans="7:11" x14ac:dyDescent="0.25">
      <c r="G4878">
        <f>INDEX($A:$A,MATCH(H4878,$B:$B,0))</f>
        <v>497</v>
      </c>
      <c r="H4878" t="s">
        <v>2752</v>
      </c>
      <c r="I4878" t="s">
        <v>2814</v>
      </c>
      <c r="J4878">
        <f>INDEX($A:$A,MATCH(I4878,$B:$B,0))</f>
        <v>348</v>
      </c>
      <c r="K4878" t="s">
        <v>8197</v>
      </c>
    </row>
    <row r="4879" spans="7:11" x14ac:dyDescent="0.25">
      <c r="G4879">
        <f>INDEX($A:$A,MATCH(H4879,$B:$B,0))</f>
        <v>497</v>
      </c>
      <c r="H4879" t="s">
        <v>2752</v>
      </c>
      <c r="I4879" t="s">
        <v>2815</v>
      </c>
      <c r="J4879">
        <f>INDEX($A:$A,MATCH(I4879,$B:$B,0))</f>
        <v>3193</v>
      </c>
      <c r="K4879" t="s">
        <v>8198</v>
      </c>
    </row>
    <row r="4880" spans="7:11" x14ac:dyDescent="0.25">
      <c r="G4880">
        <f>INDEX($A:$A,MATCH(H4880,$B:$B,0))</f>
        <v>497</v>
      </c>
      <c r="H4880" t="s">
        <v>2752</v>
      </c>
      <c r="I4880" t="s">
        <v>2816</v>
      </c>
      <c r="J4880">
        <f>INDEX($A:$A,MATCH(I4880,$B:$B,0))</f>
        <v>3194</v>
      </c>
      <c r="K4880" t="s">
        <v>8199</v>
      </c>
    </row>
    <row r="4881" spans="7:11" x14ac:dyDescent="0.25">
      <c r="G4881">
        <f>INDEX($A:$A,MATCH(H4881,$B:$B,0))</f>
        <v>497</v>
      </c>
      <c r="H4881" t="s">
        <v>2752</v>
      </c>
      <c r="I4881" t="s">
        <v>769</v>
      </c>
      <c r="J4881">
        <f>INDEX($A:$A,MATCH(I4881,$B:$B,0))</f>
        <v>1491</v>
      </c>
      <c r="K4881" t="s">
        <v>8200</v>
      </c>
    </row>
    <row r="4882" spans="7:11" x14ac:dyDescent="0.25">
      <c r="G4882">
        <f>INDEX($A:$A,MATCH(H4882,$B:$B,0))</f>
        <v>497</v>
      </c>
      <c r="H4882" t="s">
        <v>2752</v>
      </c>
      <c r="I4882" t="s">
        <v>514</v>
      </c>
      <c r="J4882">
        <f>INDEX($A:$A,MATCH(I4882,$B:$B,0))</f>
        <v>1290</v>
      </c>
      <c r="K4882" t="s">
        <v>8201</v>
      </c>
    </row>
    <row r="4883" spans="7:11" x14ac:dyDescent="0.25">
      <c r="G4883">
        <f>INDEX($A:$A,MATCH(H4883,$B:$B,0))</f>
        <v>497</v>
      </c>
      <c r="H4883" t="s">
        <v>2752</v>
      </c>
      <c r="I4883" t="s">
        <v>2817</v>
      </c>
      <c r="J4883">
        <f>INDEX($A:$A,MATCH(I4883,$B:$B,0))</f>
        <v>3195</v>
      </c>
      <c r="K4883" t="s">
        <v>8202</v>
      </c>
    </row>
    <row r="4884" spans="7:11" x14ac:dyDescent="0.25">
      <c r="G4884">
        <f>INDEX($A:$A,MATCH(H4884,$B:$B,0))</f>
        <v>497</v>
      </c>
      <c r="H4884" t="s">
        <v>2752</v>
      </c>
      <c r="I4884" t="s">
        <v>2818</v>
      </c>
      <c r="J4884">
        <f>INDEX($A:$A,MATCH(I4884,$B:$B,0))</f>
        <v>340</v>
      </c>
      <c r="K4884" t="s">
        <v>8203</v>
      </c>
    </row>
    <row r="4885" spans="7:11" x14ac:dyDescent="0.25">
      <c r="G4885">
        <f>INDEX($A:$A,MATCH(H4885,$B:$B,0))</f>
        <v>497</v>
      </c>
      <c r="H4885" t="s">
        <v>2752</v>
      </c>
      <c r="I4885" t="s">
        <v>2819</v>
      </c>
      <c r="J4885">
        <f>INDEX($A:$A,MATCH(I4885,$B:$B,0))</f>
        <v>3196</v>
      </c>
      <c r="K4885" t="s">
        <v>8204</v>
      </c>
    </row>
    <row r="4886" spans="7:11" x14ac:dyDescent="0.25">
      <c r="G4886">
        <f>INDEX($A:$A,MATCH(H4886,$B:$B,0))</f>
        <v>497</v>
      </c>
      <c r="H4886" t="s">
        <v>2752</v>
      </c>
      <c r="I4886" t="s">
        <v>2820</v>
      </c>
      <c r="J4886">
        <f>INDEX($A:$A,MATCH(I4886,$B:$B,0))</f>
        <v>468</v>
      </c>
      <c r="K4886" t="s">
        <v>8205</v>
      </c>
    </row>
    <row r="4887" spans="7:11" x14ac:dyDescent="0.25">
      <c r="G4887">
        <f>INDEX($A:$A,MATCH(H4887,$B:$B,0))</f>
        <v>497</v>
      </c>
      <c r="H4887" t="s">
        <v>2752</v>
      </c>
      <c r="I4887" t="s">
        <v>2821</v>
      </c>
      <c r="J4887">
        <f>INDEX($A:$A,MATCH(I4887,$B:$B,0))</f>
        <v>3197</v>
      </c>
      <c r="K4887" t="s">
        <v>8206</v>
      </c>
    </row>
    <row r="4888" spans="7:11" x14ac:dyDescent="0.25">
      <c r="G4888">
        <f>INDEX($A:$A,MATCH(H4888,$B:$B,0))</f>
        <v>497</v>
      </c>
      <c r="H4888" t="s">
        <v>2752</v>
      </c>
      <c r="I4888" t="s">
        <v>1742</v>
      </c>
      <c r="J4888">
        <f>INDEX($A:$A,MATCH(I4888,$B:$B,0))</f>
        <v>353</v>
      </c>
      <c r="K4888" t="s">
        <v>8207</v>
      </c>
    </row>
    <row r="4889" spans="7:11" x14ac:dyDescent="0.25">
      <c r="G4889">
        <f>INDEX($A:$A,MATCH(H4889,$B:$B,0))</f>
        <v>497</v>
      </c>
      <c r="H4889" t="s">
        <v>2752</v>
      </c>
      <c r="I4889" t="s">
        <v>2063</v>
      </c>
      <c r="J4889">
        <f>INDEX($A:$A,MATCH(I4889,$B:$B,0))</f>
        <v>2544</v>
      </c>
      <c r="K4889" t="s">
        <v>8208</v>
      </c>
    </row>
    <row r="4890" spans="7:11" x14ac:dyDescent="0.25">
      <c r="G4890">
        <f>INDEX($A:$A,MATCH(H4890,$B:$B,0))</f>
        <v>497</v>
      </c>
      <c r="H4890" t="s">
        <v>2752</v>
      </c>
      <c r="I4890" t="s">
        <v>1696</v>
      </c>
      <c r="J4890">
        <f>INDEX($A:$A,MATCH(I4890,$B:$B,0))</f>
        <v>2226</v>
      </c>
      <c r="K4890" t="s">
        <v>8209</v>
      </c>
    </row>
    <row r="4891" spans="7:11" x14ac:dyDescent="0.25">
      <c r="G4891">
        <f>INDEX($A:$A,MATCH(H4891,$B:$B,0))</f>
        <v>497</v>
      </c>
      <c r="H4891" t="s">
        <v>2752</v>
      </c>
      <c r="I4891" t="s">
        <v>2822</v>
      </c>
      <c r="J4891">
        <f>INDEX($A:$A,MATCH(I4891,$B:$B,0))</f>
        <v>3198</v>
      </c>
      <c r="K4891" t="s">
        <v>8210</v>
      </c>
    </row>
    <row r="4892" spans="7:11" x14ac:dyDescent="0.25">
      <c r="G4892">
        <f>INDEX($A:$A,MATCH(H4892,$B:$B,0))</f>
        <v>497</v>
      </c>
      <c r="H4892" t="s">
        <v>2752</v>
      </c>
      <c r="I4892" t="s">
        <v>2823</v>
      </c>
      <c r="J4892">
        <f>INDEX($A:$A,MATCH(I4892,$B:$B,0))</f>
        <v>351</v>
      </c>
      <c r="K4892" t="s">
        <v>8211</v>
      </c>
    </row>
    <row r="4893" spans="7:11" x14ac:dyDescent="0.25">
      <c r="G4893">
        <f>INDEX($A:$A,MATCH(H4893,$B:$B,0))</f>
        <v>497</v>
      </c>
      <c r="H4893" t="s">
        <v>2752</v>
      </c>
      <c r="I4893" t="s">
        <v>2824</v>
      </c>
      <c r="J4893">
        <f>INDEX($A:$A,MATCH(I4893,$B:$B,0))</f>
        <v>3199</v>
      </c>
      <c r="K4893" t="s">
        <v>8212</v>
      </c>
    </row>
    <row r="4894" spans="7:11" x14ac:dyDescent="0.25">
      <c r="G4894">
        <f>INDEX($A:$A,MATCH(H4894,$B:$B,0))</f>
        <v>497</v>
      </c>
      <c r="H4894" t="s">
        <v>2752</v>
      </c>
      <c r="I4894" t="s">
        <v>2825</v>
      </c>
      <c r="J4894">
        <f>INDEX($A:$A,MATCH(I4894,$B:$B,0))</f>
        <v>322</v>
      </c>
      <c r="K4894" t="s">
        <v>8213</v>
      </c>
    </row>
    <row r="4895" spans="7:11" x14ac:dyDescent="0.25">
      <c r="G4895">
        <f>INDEX($A:$A,MATCH(H4895,$B:$B,0))</f>
        <v>497</v>
      </c>
      <c r="H4895" t="s">
        <v>2752</v>
      </c>
      <c r="I4895" t="s">
        <v>1743</v>
      </c>
      <c r="J4895">
        <f>INDEX($A:$A,MATCH(I4895,$B:$B,0))</f>
        <v>202</v>
      </c>
      <c r="K4895" t="s">
        <v>8214</v>
      </c>
    </row>
    <row r="4896" spans="7:11" x14ac:dyDescent="0.25">
      <c r="G4896">
        <f>INDEX($A:$A,MATCH(H4896,$B:$B,0))</f>
        <v>497</v>
      </c>
      <c r="H4896" t="s">
        <v>2752</v>
      </c>
      <c r="I4896" t="s">
        <v>2826</v>
      </c>
      <c r="J4896">
        <f>INDEX($A:$A,MATCH(I4896,$B:$B,0))</f>
        <v>3200</v>
      </c>
      <c r="K4896" t="s">
        <v>8215</v>
      </c>
    </row>
    <row r="4897" spans="7:11" x14ac:dyDescent="0.25">
      <c r="G4897">
        <f>INDEX($A:$A,MATCH(H4897,$B:$B,0))</f>
        <v>497</v>
      </c>
      <c r="H4897" t="s">
        <v>2752</v>
      </c>
      <c r="I4897" t="s">
        <v>2827</v>
      </c>
      <c r="J4897">
        <f>INDEX($A:$A,MATCH(I4897,$B:$B,0))</f>
        <v>3201</v>
      </c>
      <c r="K4897" t="s">
        <v>8216</v>
      </c>
    </row>
    <row r="4898" spans="7:11" x14ac:dyDescent="0.25">
      <c r="G4898">
        <f>INDEX($A:$A,MATCH(H4898,$B:$B,0))</f>
        <v>497</v>
      </c>
      <c r="H4898" t="s">
        <v>2752</v>
      </c>
      <c r="I4898" t="s">
        <v>2828</v>
      </c>
      <c r="J4898">
        <f>INDEX($A:$A,MATCH(I4898,$B:$B,0))</f>
        <v>3202</v>
      </c>
      <c r="K4898" t="s">
        <v>8217</v>
      </c>
    </row>
    <row r="4899" spans="7:11" x14ac:dyDescent="0.25">
      <c r="G4899">
        <f>INDEX($A:$A,MATCH(H4899,$B:$B,0))</f>
        <v>497</v>
      </c>
      <c r="H4899" t="s">
        <v>2752</v>
      </c>
      <c r="I4899" t="s">
        <v>1702</v>
      </c>
      <c r="J4899">
        <f>INDEX($A:$A,MATCH(I4899,$B:$B,0))</f>
        <v>339</v>
      </c>
      <c r="K4899" t="s">
        <v>8218</v>
      </c>
    </row>
    <row r="4900" spans="7:11" x14ac:dyDescent="0.25">
      <c r="G4900">
        <f>INDEX($A:$A,MATCH(H4900,$B:$B,0))</f>
        <v>497</v>
      </c>
      <c r="H4900" t="s">
        <v>2752</v>
      </c>
      <c r="I4900" t="s">
        <v>2829</v>
      </c>
      <c r="J4900">
        <f>INDEX($A:$A,MATCH(I4900,$B:$B,0))</f>
        <v>316</v>
      </c>
      <c r="K4900" t="s">
        <v>8219</v>
      </c>
    </row>
    <row r="4901" spans="7:11" x14ac:dyDescent="0.25">
      <c r="G4901">
        <f>INDEX($A:$A,MATCH(H4901,$B:$B,0))</f>
        <v>497</v>
      </c>
      <c r="H4901" t="s">
        <v>2752</v>
      </c>
      <c r="I4901" t="s">
        <v>2830</v>
      </c>
      <c r="J4901">
        <f>INDEX($A:$A,MATCH(I4901,$B:$B,0))</f>
        <v>3203</v>
      </c>
      <c r="K4901" t="s">
        <v>8220</v>
      </c>
    </row>
    <row r="4902" spans="7:11" x14ac:dyDescent="0.25">
      <c r="G4902">
        <f>INDEX($A:$A,MATCH(H4902,$B:$B,0))</f>
        <v>497</v>
      </c>
      <c r="H4902" t="s">
        <v>2752</v>
      </c>
      <c r="I4902" t="s">
        <v>2831</v>
      </c>
      <c r="J4902">
        <f>INDEX($A:$A,MATCH(I4902,$B:$B,0))</f>
        <v>319</v>
      </c>
      <c r="K4902" t="s">
        <v>8221</v>
      </c>
    </row>
    <row r="4903" spans="7:11" x14ac:dyDescent="0.25">
      <c r="G4903">
        <f>INDEX($A:$A,MATCH(H4903,$B:$B,0))</f>
        <v>497</v>
      </c>
      <c r="H4903" t="s">
        <v>2752</v>
      </c>
      <c r="I4903" t="s">
        <v>2832</v>
      </c>
      <c r="J4903">
        <f>INDEX($A:$A,MATCH(I4903,$B:$B,0))</f>
        <v>3204</v>
      </c>
      <c r="K4903" t="s">
        <v>8222</v>
      </c>
    </row>
    <row r="4904" spans="7:11" x14ac:dyDescent="0.25">
      <c r="G4904">
        <f>INDEX($A:$A,MATCH(H4904,$B:$B,0))</f>
        <v>497</v>
      </c>
      <c r="H4904" t="s">
        <v>2752</v>
      </c>
      <c r="I4904" t="s">
        <v>2833</v>
      </c>
      <c r="J4904">
        <f>INDEX($A:$A,MATCH(I4904,$B:$B,0))</f>
        <v>3205</v>
      </c>
      <c r="K4904" t="s">
        <v>8223</v>
      </c>
    </row>
    <row r="4905" spans="7:11" x14ac:dyDescent="0.25">
      <c r="G4905">
        <f>INDEX($A:$A,MATCH(H4905,$B:$B,0))</f>
        <v>497</v>
      </c>
      <c r="H4905" t="s">
        <v>2752</v>
      </c>
      <c r="I4905" t="s">
        <v>2834</v>
      </c>
      <c r="J4905">
        <f>INDEX($A:$A,MATCH(I4905,$B:$B,0))</f>
        <v>335</v>
      </c>
      <c r="K4905" t="s">
        <v>8224</v>
      </c>
    </row>
    <row r="4906" spans="7:11" x14ac:dyDescent="0.25">
      <c r="G4906">
        <f>INDEX($A:$A,MATCH(H4906,$B:$B,0))</f>
        <v>497</v>
      </c>
      <c r="H4906" t="s">
        <v>2752</v>
      </c>
      <c r="I4906" t="s">
        <v>2388</v>
      </c>
      <c r="J4906">
        <f>INDEX($A:$A,MATCH(I4906,$B:$B,0))</f>
        <v>2828</v>
      </c>
      <c r="K4906" t="s">
        <v>8225</v>
      </c>
    </row>
    <row r="4907" spans="7:11" x14ac:dyDescent="0.25">
      <c r="G4907">
        <f>INDEX($A:$A,MATCH(H4907,$B:$B,0))</f>
        <v>497</v>
      </c>
      <c r="H4907" t="s">
        <v>2752</v>
      </c>
      <c r="I4907" t="s">
        <v>2835</v>
      </c>
      <c r="J4907">
        <f>INDEX($A:$A,MATCH(I4907,$B:$B,0))</f>
        <v>3206</v>
      </c>
      <c r="K4907" t="s">
        <v>8226</v>
      </c>
    </row>
    <row r="4908" spans="7:11" x14ac:dyDescent="0.25">
      <c r="G4908">
        <f>INDEX($A:$A,MATCH(H4908,$B:$B,0))</f>
        <v>497</v>
      </c>
      <c r="H4908" t="s">
        <v>2752</v>
      </c>
      <c r="I4908" t="s">
        <v>2836</v>
      </c>
      <c r="J4908">
        <f>INDEX($A:$A,MATCH(I4908,$B:$B,0))</f>
        <v>305</v>
      </c>
      <c r="K4908" t="s">
        <v>8227</v>
      </c>
    </row>
    <row r="4909" spans="7:11" x14ac:dyDescent="0.25">
      <c r="G4909">
        <f>INDEX($A:$A,MATCH(H4909,$B:$B,0))</f>
        <v>497</v>
      </c>
      <c r="H4909" t="s">
        <v>2752</v>
      </c>
      <c r="I4909" t="s">
        <v>2837</v>
      </c>
      <c r="J4909">
        <f>INDEX($A:$A,MATCH(I4909,$B:$B,0))</f>
        <v>299</v>
      </c>
      <c r="K4909" t="s">
        <v>8228</v>
      </c>
    </row>
    <row r="4910" spans="7:11" x14ac:dyDescent="0.25">
      <c r="G4910">
        <f>INDEX($A:$A,MATCH(H4910,$B:$B,0))</f>
        <v>497</v>
      </c>
      <c r="H4910" t="s">
        <v>2752</v>
      </c>
      <c r="I4910" t="s">
        <v>1732</v>
      </c>
      <c r="J4910">
        <f>INDEX($A:$A,MATCH(I4910,$B:$B,0))</f>
        <v>2247</v>
      </c>
      <c r="K4910" t="s">
        <v>8229</v>
      </c>
    </row>
    <row r="4911" spans="7:11" x14ac:dyDescent="0.25">
      <c r="G4911">
        <f>INDEX($A:$A,MATCH(H4911,$B:$B,0))</f>
        <v>497</v>
      </c>
      <c r="H4911" t="s">
        <v>2752</v>
      </c>
      <c r="I4911" t="s">
        <v>2838</v>
      </c>
      <c r="J4911">
        <f>INDEX($A:$A,MATCH(I4911,$B:$B,0))</f>
        <v>324</v>
      </c>
      <c r="K4911" t="s">
        <v>8230</v>
      </c>
    </row>
    <row r="4912" spans="7:11" x14ac:dyDescent="0.25">
      <c r="G4912">
        <f>INDEX($A:$A,MATCH(H4912,$B:$B,0))</f>
        <v>497</v>
      </c>
      <c r="H4912" t="s">
        <v>2752</v>
      </c>
      <c r="I4912" t="s">
        <v>2839</v>
      </c>
      <c r="J4912">
        <f>INDEX($A:$A,MATCH(I4912,$B:$B,0))</f>
        <v>3207</v>
      </c>
      <c r="K4912" t="s">
        <v>8231</v>
      </c>
    </row>
    <row r="4913" spans="7:11" x14ac:dyDescent="0.25">
      <c r="G4913">
        <f>INDEX($A:$A,MATCH(H4913,$B:$B,0))</f>
        <v>497</v>
      </c>
      <c r="H4913" t="s">
        <v>2752</v>
      </c>
      <c r="I4913" t="s">
        <v>915</v>
      </c>
      <c r="J4913">
        <f>INDEX($A:$A,MATCH(I4913,$B:$B,0))</f>
        <v>1603</v>
      </c>
      <c r="K4913" t="s">
        <v>8232</v>
      </c>
    </row>
    <row r="4914" spans="7:11" x14ac:dyDescent="0.25">
      <c r="G4914">
        <f>INDEX($A:$A,MATCH(H4914,$B:$B,0))</f>
        <v>497</v>
      </c>
      <c r="H4914" t="s">
        <v>2752</v>
      </c>
      <c r="I4914" t="s">
        <v>2840</v>
      </c>
      <c r="J4914">
        <f>INDEX($A:$A,MATCH(I4914,$B:$B,0))</f>
        <v>3208</v>
      </c>
      <c r="K4914" t="s">
        <v>8233</v>
      </c>
    </row>
    <row r="4915" spans="7:11" x14ac:dyDescent="0.25">
      <c r="G4915">
        <f>INDEX($A:$A,MATCH(H4915,$B:$B,0))</f>
        <v>497</v>
      </c>
      <c r="H4915" t="s">
        <v>2752</v>
      </c>
      <c r="I4915" t="s">
        <v>2841</v>
      </c>
      <c r="J4915">
        <f>INDEX($A:$A,MATCH(I4915,$B:$B,0))</f>
        <v>3209</v>
      </c>
      <c r="K4915" t="s">
        <v>8234</v>
      </c>
    </row>
    <row r="4916" spans="7:11" x14ac:dyDescent="0.25">
      <c r="G4916">
        <f>INDEX($A:$A,MATCH(H4916,$B:$B,0))</f>
        <v>497</v>
      </c>
      <c r="H4916" t="s">
        <v>2752</v>
      </c>
      <c r="I4916" t="s">
        <v>2176</v>
      </c>
      <c r="J4916">
        <f>INDEX($A:$A,MATCH(I4916,$B:$B,0))</f>
        <v>2643</v>
      </c>
      <c r="K4916" t="s">
        <v>8235</v>
      </c>
    </row>
    <row r="4917" spans="7:11" x14ac:dyDescent="0.25">
      <c r="G4917">
        <f>INDEX($A:$A,MATCH(H4917,$B:$B,0))</f>
        <v>497</v>
      </c>
      <c r="H4917" t="s">
        <v>2752</v>
      </c>
      <c r="I4917" t="s">
        <v>2354</v>
      </c>
      <c r="J4917">
        <f>INDEX($A:$A,MATCH(I4917,$B:$B,0))</f>
        <v>191</v>
      </c>
      <c r="K4917" t="s">
        <v>8236</v>
      </c>
    </row>
    <row r="4918" spans="7:11" x14ac:dyDescent="0.25">
      <c r="G4918">
        <f>INDEX($A:$A,MATCH(H4918,$B:$B,0))</f>
        <v>497</v>
      </c>
      <c r="H4918" t="s">
        <v>2752</v>
      </c>
      <c r="I4918" t="s">
        <v>2842</v>
      </c>
      <c r="J4918">
        <f>INDEX($A:$A,MATCH(I4918,$B:$B,0))</f>
        <v>3210</v>
      </c>
      <c r="K4918" t="s">
        <v>8237</v>
      </c>
    </row>
    <row r="4919" spans="7:11" x14ac:dyDescent="0.25">
      <c r="G4919">
        <f>INDEX($A:$A,MATCH(H4919,$B:$B,0))</f>
        <v>497</v>
      </c>
      <c r="H4919" t="s">
        <v>2752</v>
      </c>
      <c r="I4919" t="s">
        <v>2843</v>
      </c>
      <c r="J4919">
        <f>INDEX($A:$A,MATCH(I4919,$B:$B,0))</f>
        <v>3211</v>
      </c>
      <c r="K4919" t="s">
        <v>8238</v>
      </c>
    </row>
    <row r="4920" spans="7:11" x14ac:dyDescent="0.25">
      <c r="G4920">
        <f>INDEX($A:$A,MATCH(H4920,$B:$B,0))</f>
        <v>497</v>
      </c>
      <c r="H4920" t="s">
        <v>2752</v>
      </c>
      <c r="I4920" t="s">
        <v>2185</v>
      </c>
      <c r="J4920">
        <f>INDEX($A:$A,MATCH(I4920,$B:$B,0))</f>
        <v>303</v>
      </c>
      <c r="K4920" t="s">
        <v>8239</v>
      </c>
    </row>
    <row r="4921" spans="7:11" x14ac:dyDescent="0.25">
      <c r="G4921">
        <f>INDEX($A:$A,MATCH(H4921,$B:$B,0))</f>
        <v>497</v>
      </c>
      <c r="H4921" t="s">
        <v>2752</v>
      </c>
      <c r="I4921" t="s">
        <v>2844</v>
      </c>
      <c r="J4921">
        <f>INDEX($A:$A,MATCH(I4921,$B:$B,0))</f>
        <v>298</v>
      </c>
      <c r="K4921" t="s">
        <v>8240</v>
      </c>
    </row>
    <row r="4922" spans="7:11" x14ac:dyDescent="0.25">
      <c r="G4922">
        <f>INDEX($A:$A,MATCH(H4922,$B:$B,0))</f>
        <v>497</v>
      </c>
      <c r="H4922" t="s">
        <v>2752</v>
      </c>
      <c r="I4922" t="s">
        <v>2845</v>
      </c>
      <c r="J4922">
        <f>INDEX($A:$A,MATCH(I4922,$B:$B,0))</f>
        <v>3212</v>
      </c>
      <c r="K4922" t="s">
        <v>8241</v>
      </c>
    </row>
    <row r="4923" spans="7:11" x14ac:dyDescent="0.25">
      <c r="G4923">
        <f>INDEX($A:$A,MATCH(H4923,$B:$B,0))</f>
        <v>497</v>
      </c>
      <c r="H4923" t="s">
        <v>2752</v>
      </c>
      <c r="I4923" t="s">
        <v>1667</v>
      </c>
      <c r="J4923">
        <f>INDEX($A:$A,MATCH(I4923,$B:$B,0))</f>
        <v>724</v>
      </c>
      <c r="K4923" t="s">
        <v>8242</v>
      </c>
    </row>
    <row r="4924" spans="7:11" x14ac:dyDescent="0.25">
      <c r="G4924">
        <f>INDEX($A:$A,MATCH(H4924,$B:$B,0))</f>
        <v>497</v>
      </c>
      <c r="H4924" t="s">
        <v>2752</v>
      </c>
      <c r="I4924" t="s">
        <v>2846</v>
      </c>
      <c r="J4924">
        <f>INDEX($A:$A,MATCH(I4924,$B:$B,0))</f>
        <v>307</v>
      </c>
      <c r="K4924" t="s">
        <v>8243</v>
      </c>
    </row>
    <row r="4925" spans="7:11" x14ac:dyDescent="0.25">
      <c r="G4925">
        <f>INDEX($A:$A,MATCH(H4925,$B:$B,0))</f>
        <v>498</v>
      </c>
      <c r="H4925" t="s">
        <v>2847</v>
      </c>
      <c r="I4925" t="s">
        <v>2848</v>
      </c>
      <c r="J4925">
        <f>INDEX($A:$A,MATCH(I4925,$B:$B,0))</f>
        <v>869</v>
      </c>
      <c r="K4925" t="s">
        <v>8244</v>
      </c>
    </row>
    <row r="4926" spans="7:11" x14ac:dyDescent="0.25">
      <c r="G4926">
        <f>INDEX($A:$A,MATCH(H4926,$B:$B,0))</f>
        <v>498</v>
      </c>
      <c r="H4926" t="s">
        <v>2847</v>
      </c>
      <c r="I4926" t="s">
        <v>2261</v>
      </c>
      <c r="J4926">
        <f>INDEX($A:$A,MATCH(I4926,$B:$B,0))</f>
        <v>870</v>
      </c>
      <c r="K4926" t="s">
        <v>8245</v>
      </c>
    </row>
    <row r="4927" spans="7:11" x14ac:dyDescent="0.25">
      <c r="G4927">
        <f>INDEX($A:$A,MATCH(H4927,$B:$B,0))</f>
        <v>498</v>
      </c>
      <c r="H4927" t="s">
        <v>2847</v>
      </c>
      <c r="I4927" t="s">
        <v>1175</v>
      </c>
      <c r="J4927">
        <f>INDEX($A:$A,MATCH(I4927,$B:$B,0))</f>
        <v>1789</v>
      </c>
      <c r="K4927" t="s">
        <v>8246</v>
      </c>
    </row>
    <row r="4928" spans="7:11" x14ac:dyDescent="0.25">
      <c r="G4928">
        <f>INDEX($A:$A,MATCH(H4928,$B:$B,0))</f>
        <v>356</v>
      </c>
      <c r="H4928" t="s">
        <v>18</v>
      </c>
      <c r="I4928" t="s">
        <v>1608</v>
      </c>
      <c r="J4928">
        <f>INDEX($A:$A,MATCH(I4928,$B:$B,0))</f>
        <v>2167</v>
      </c>
      <c r="K4928" t="s">
        <v>8247</v>
      </c>
    </row>
    <row r="4929" spans="7:11" x14ac:dyDescent="0.25">
      <c r="G4929">
        <f>INDEX($A:$A,MATCH(H4929,$B:$B,0))</f>
        <v>356</v>
      </c>
      <c r="H4929" t="s">
        <v>18</v>
      </c>
      <c r="I4929" t="s">
        <v>2849</v>
      </c>
      <c r="J4929">
        <f>INDEX($A:$A,MATCH(I4929,$B:$B,0))</f>
        <v>3213</v>
      </c>
      <c r="K4929" t="s">
        <v>8248</v>
      </c>
    </row>
    <row r="4930" spans="7:11" x14ac:dyDescent="0.25">
      <c r="G4930">
        <f>INDEX($A:$A,MATCH(H4930,$B:$B,0))</f>
        <v>356</v>
      </c>
      <c r="H4930" t="s">
        <v>18</v>
      </c>
      <c r="I4930" t="s">
        <v>2850</v>
      </c>
      <c r="J4930">
        <f>INDEX($A:$A,MATCH(I4930,$B:$B,0))</f>
        <v>3214</v>
      </c>
      <c r="K4930" t="s">
        <v>8249</v>
      </c>
    </row>
    <row r="4931" spans="7:11" x14ac:dyDescent="0.25">
      <c r="G4931">
        <f>INDEX($A:$A,MATCH(H4931,$B:$B,0))</f>
        <v>356</v>
      </c>
      <c r="H4931" t="s">
        <v>18</v>
      </c>
      <c r="I4931" t="s">
        <v>2251</v>
      </c>
      <c r="J4931">
        <f>INDEX($A:$A,MATCH(I4931,$B:$B,0))</f>
        <v>2705</v>
      </c>
      <c r="K4931" t="s">
        <v>8250</v>
      </c>
    </row>
    <row r="4932" spans="7:11" x14ac:dyDescent="0.25">
      <c r="G4932">
        <f>INDEX($A:$A,MATCH(H4932,$B:$B,0))</f>
        <v>356</v>
      </c>
      <c r="H4932" t="s">
        <v>18</v>
      </c>
      <c r="I4932" t="s">
        <v>1138</v>
      </c>
      <c r="J4932">
        <f>INDEX($A:$A,MATCH(I4932,$B:$B,0))</f>
        <v>172</v>
      </c>
      <c r="K4932" t="s">
        <v>8251</v>
      </c>
    </row>
    <row r="4933" spans="7:11" x14ac:dyDescent="0.25">
      <c r="G4933">
        <f>INDEX($A:$A,MATCH(H4933,$B:$B,0))</f>
        <v>356</v>
      </c>
      <c r="H4933" t="s">
        <v>18</v>
      </c>
      <c r="I4933" t="s">
        <v>1056</v>
      </c>
      <c r="J4933">
        <f>INDEX($A:$A,MATCH(I4933,$B:$B,0))</f>
        <v>385</v>
      </c>
      <c r="K4933" t="s">
        <v>8252</v>
      </c>
    </row>
    <row r="4934" spans="7:11" x14ac:dyDescent="0.25">
      <c r="G4934">
        <f>INDEX($A:$A,MATCH(H4934,$B:$B,0))</f>
        <v>356</v>
      </c>
      <c r="H4934" t="s">
        <v>18</v>
      </c>
      <c r="I4934" t="s">
        <v>1847</v>
      </c>
      <c r="J4934">
        <f>INDEX($A:$A,MATCH(I4934,$B:$B,0))</f>
        <v>2349</v>
      </c>
      <c r="K4934" t="s">
        <v>8253</v>
      </c>
    </row>
    <row r="4935" spans="7:11" x14ac:dyDescent="0.25">
      <c r="G4935">
        <f>INDEX($A:$A,MATCH(H4935,$B:$B,0))</f>
        <v>356</v>
      </c>
      <c r="H4935" t="s">
        <v>18</v>
      </c>
      <c r="I4935" t="s">
        <v>296</v>
      </c>
      <c r="J4935">
        <f>INDEX($A:$A,MATCH(I4935,$B:$B,0))</f>
        <v>716</v>
      </c>
      <c r="K4935" t="s">
        <v>8254</v>
      </c>
    </row>
    <row r="4936" spans="7:11" x14ac:dyDescent="0.25">
      <c r="G4936">
        <f>INDEX($A:$A,MATCH(H4936,$B:$B,0))</f>
        <v>356</v>
      </c>
      <c r="H4936" t="s">
        <v>18</v>
      </c>
      <c r="I4936" t="s">
        <v>1902</v>
      </c>
      <c r="J4936">
        <f>INDEX($A:$A,MATCH(I4936,$B:$B,0))</f>
        <v>559</v>
      </c>
      <c r="K4936" t="s">
        <v>8255</v>
      </c>
    </row>
    <row r="4937" spans="7:11" x14ac:dyDescent="0.25">
      <c r="G4937">
        <f>INDEX($A:$A,MATCH(H4937,$B:$B,0))</f>
        <v>356</v>
      </c>
      <c r="H4937" t="s">
        <v>18</v>
      </c>
      <c r="I4937" t="s">
        <v>736</v>
      </c>
      <c r="J4937">
        <f>INDEX($A:$A,MATCH(I4937,$B:$B,0))</f>
        <v>1466</v>
      </c>
      <c r="K4937" t="s">
        <v>8256</v>
      </c>
    </row>
    <row r="4938" spans="7:11" x14ac:dyDescent="0.25">
      <c r="G4938">
        <f>INDEX($A:$A,MATCH(H4938,$B:$B,0))</f>
        <v>356</v>
      </c>
      <c r="H4938" t="s">
        <v>18</v>
      </c>
      <c r="I4938" t="s">
        <v>2635</v>
      </c>
      <c r="J4938">
        <f>INDEX($A:$A,MATCH(I4938,$B:$B,0))</f>
        <v>3050</v>
      </c>
      <c r="K4938" t="s">
        <v>8257</v>
      </c>
    </row>
    <row r="4939" spans="7:11" x14ac:dyDescent="0.25">
      <c r="G4939">
        <f>INDEX($A:$A,MATCH(H4939,$B:$B,0))</f>
        <v>356</v>
      </c>
      <c r="H4939" t="s">
        <v>18</v>
      </c>
      <c r="I4939" t="s">
        <v>2851</v>
      </c>
      <c r="J4939">
        <f>INDEX($A:$A,MATCH(I4939,$B:$B,0))</f>
        <v>3215</v>
      </c>
      <c r="K4939" t="s">
        <v>8258</v>
      </c>
    </row>
    <row r="4940" spans="7:11" x14ac:dyDescent="0.25">
      <c r="G4940">
        <f>INDEX($A:$A,MATCH(H4940,$B:$B,0))</f>
        <v>356</v>
      </c>
      <c r="H4940" t="s">
        <v>18</v>
      </c>
      <c r="I4940" t="s">
        <v>2109</v>
      </c>
      <c r="J4940">
        <f>INDEX($A:$A,MATCH(I4940,$B:$B,0))</f>
        <v>2584</v>
      </c>
      <c r="K4940" t="s">
        <v>8259</v>
      </c>
    </row>
    <row r="4941" spans="7:11" x14ac:dyDescent="0.25">
      <c r="G4941">
        <f>INDEX($A:$A,MATCH(H4941,$B:$B,0))</f>
        <v>356</v>
      </c>
      <c r="H4941" t="s">
        <v>18</v>
      </c>
      <c r="I4941" t="s">
        <v>2852</v>
      </c>
      <c r="J4941">
        <f>INDEX($A:$A,MATCH(I4941,$B:$B,0))</f>
        <v>3216</v>
      </c>
      <c r="K4941" t="s">
        <v>8260</v>
      </c>
    </row>
    <row r="4942" spans="7:11" x14ac:dyDescent="0.25">
      <c r="G4942">
        <f>INDEX($A:$A,MATCH(H4942,$B:$B,0))</f>
        <v>356</v>
      </c>
      <c r="H4942" t="s">
        <v>18</v>
      </c>
      <c r="I4942" t="s">
        <v>2853</v>
      </c>
      <c r="J4942">
        <f>INDEX($A:$A,MATCH(I4942,$B:$B,0))</f>
        <v>3217</v>
      </c>
      <c r="K4942" t="s">
        <v>8261</v>
      </c>
    </row>
    <row r="4943" spans="7:11" x14ac:dyDescent="0.25">
      <c r="G4943">
        <f>INDEX($A:$A,MATCH(H4943,$B:$B,0))</f>
        <v>356</v>
      </c>
      <c r="H4943" t="s">
        <v>18</v>
      </c>
      <c r="I4943" t="s">
        <v>307</v>
      </c>
      <c r="J4943">
        <f>INDEX($A:$A,MATCH(I4943,$B:$B,0))</f>
        <v>308</v>
      </c>
      <c r="K4943" t="s">
        <v>8262</v>
      </c>
    </row>
    <row r="4944" spans="7:11" x14ac:dyDescent="0.25">
      <c r="G4944">
        <f>INDEX($A:$A,MATCH(H4944,$B:$B,0))</f>
        <v>356</v>
      </c>
      <c r="H4944" t="s">
        <v>18</v>
      </c>
      <c r="I4944" t="s">
        <v>1375</v>
      </c>
      <c r="J4944">
        <f>INDEX($A:$A,MATCH(I4944,$B:$B,0))</f>
        <v>1984</v>
      </c>
      <c r="K4944" t="s">
        <v>8263</v>
      </c>
    </row>
    <row r="4945" spans="7:11" x14ac:dyDescent="0.25">
      <c r="G4945">
        <f>INDEX($A:$A,MATCH(H4945,$B:$B,0))</f>
        <v>356</v>
      </c>
      <c r="H4945" t="s">
        <v>18</v>
      </c>
      <c r="I4945" t="s">
        <v>2854</v>
      </c>
      <c r="J4945">
        <f>INDEX($A:$A,MATCH(I4945,$B:$B,0))</f>
        <v>3218</v>
      </c>
      <c r="K4945" t="s">
        <v>8264</v>
      </c>
    </row>
    <row r="4946" spans="7:11" x14ac:dyDescent="0.25">
      <c r="G4946">
        <f>INDEX($A:$A,MATCH(H4946,$B:$B,0))</f>
        <v>356</v>
      </c>
      <c r="H4946" t="s">
        <v>18</v>
      </c>
      <c r="I4946" t="s">
        <v>2855</v>
      </c>
      <c r="J4946">
        <f>INDEX($A:$A,MATCH(I4946,$B:$B,0))</f>
        <v>3219</v>
      </c>
      <c r="K4946" t="s">
        <v>8265</v>
      </c>
    </row>
    <row r="4947" spans="7:11" x14ac:dyDescent="0.25">
      <c r="G4947">
        <f>INDEX($A:$A,MATCH(H4947,$B:$B,0))</f>
        <v>356</v>
      </c>
      <c r="H4947" t="s">
        <v>18</v>
      </c>
      <c r="I4947" t="s">
        <v>2856</v>
      </c>
      <c r="J4947">
        <f>INDEX($A:$A,MATCH(I4947,$B:$B,0))</f>
        <v>3220</v>
      </c>
      <c r="K4947" t="s">
        <v>8266</v>
      </c>
    </row>
    <row r="4948" spans="7:11" x14ac:dyDescent="0.25">
      <c r="G4948">
        <f>INDEX($A:$A,MATCH(H4948,$B:$B,0))</f>
        <v>356</v>
      </c>
      <c r="H4948" t="s">
        <v>18</v>
      </c>
      <c r="I4948" t="s">
        <v>1147</v>
      </c>
      <c r="J4948">
        <f>INDEX($A:$A,MATCH(I4948,$B:$B,0))</f>
        <v>243</v>
      </c>
      <c r="K4948" t="s">
        <v>8267</v>
      </c>
    </row>
    <row r="4949" spans="7:11" x14ac:dyDescent="0.25">
      <c r="G4949">
        <f>INDEX($A:$A,MATCH(H4949,$B:$B,0))</f>
        <v>356</v>
      </c>
      <c r="H4949" t="s">
        <v>18</v>
      </c>
      <c r="I4949" t="s">
        <v>115</v>
      </c>
      <c r="J4949">
        <f>INDEX($A:$A,MATCH(I4949,$B:$B,0))</f>
        <v>972</v>
      </c>
      <c r="K4949" t="s">
        <v>8268</v>
      </c>
    </row>
    <row r="4950" spans="7:11" x14ac:dyDescent="0.25">
      <c r="G4950">
        <f>INDEX($A:$A,MATCH(H4950,$B:$B,0))</f>
        <v>356</v>
      </c>
      <c r="H4950" t="s">
        <v>18</v>
      </c>
      <c r="I4950" t="s">
        <v>2316</v>
      </c>
      <c r="J4950">
        <f>INDEX($A:$A,MATCH(I4950,$B:$B,0))</f>
        <v>381</v>
      </c>
      <c r="K4950" t="s">
        <v>8269</v>
      </c>
    </row>
    <row r="4951" spans="7:11" x14ac:dyDescent="0.25">
      <c r="G4951">
        <f>INDEX($A:$A,MATCH(H4951,$B:$B,0))</f>
        <v>356</v>
      </c>
      <c r="H4951" t="s">
        <v>18</v>
      </c>
      <c r="I4951" t="s">
        <v>2857</v>
      </c>
      <c r="J4951">
        <f>INDEX($A:$A,MATCH(I4951,$B:$B,0))</f>
        <v>3221</v>
      </c>
      <c r="K4951" t="s">
        <v>8270</v>
      </c>
    </row>
    <row r="4952" spans="7:11" x14ac:dyDescent="0.25">
      <c r="G4952">
        <f>INDEX($A:$A,MATCH(H4952,$B:$B,0))</f>
        <v>356</v>
      </c>
      <c r="H4952" t="s">
        <v>18</v>
      </c>
      <c r="I4952" t="s">
        <v>871</v>
      </c>
      <c r="J4952">
        <f>INDEX($A:$A,MATCH(I4952,$B:$B,0))</f>
        <v>179</v>
      </c>
      <c r="K4952" t="s">
        <v>8271</v>
      </c>
    </row>
    <row r="4953" spans="7:11" x14ac:dyDescent="0.25">
      <c r="G4953">
        <f>INDEX($A:$A,MATCH(H4953,$B:$B,0))</f>
        <v>356</v>
      </c>
      <c r="H4953" t="s">
        <v>18</v>
      </c>
      <c r="I4953" t="s">
        <v>932</v>
      </c>
      <c r="J4953">
        <f>INDEX($A:$A,MATCH(I4953,$B:$B,0))</f>
        <v>1616</v>
      </c>
      <c r="K4953" t="s">
        <v>8272</v>
      </c>
    </row>
    <row r="4954" spans="7:11" x14ac:dyDescent="0.25">
      <c r="G4954">
        <f>INDEX($A:$A,MATCH(H4954,$B:$B,0))</f>
        <v>356</v>
      </c>
      <c r="H4954" t="s">
        <v>18</v>
      </c>
      <c r="I4954" t="s">
        <v>2138</v>
      </c>
      <c r="J4954">
        <f>INDEX($A:$A,MATCH(I4954,$B:$B,0))</f>
        <v>2609</v>
      </c>
      <c r="K4954" t="s">
        <v>8273</v>
      </c>
    </row>
    <row r="4955" spans="7:11" x14ac:dyDescent="0.25">
      <c r="G4955">
        <f>INDEX($A:$A,MATCH(H4955,$B:$B,0))</f>
        <v>356</v>
      </c>
      <c r="H4955" t="s">
        <v>18</v>
      </c>
      <c r="I4955" t="s">
        <v>2858</v>
      </c>
      <c r="J4955">
        <f>INDEX($A:$A,MATCH(I4955,$B:$B,0))</f>
        <v>3222</v>
      </c>
      <c r="K4955" t="s">
        <v>8274</v>
      </c>
    </row>
    <row r="4956" spans="7:11" x14ac:dyDescent="0.25">
      <c r="G4956">
        <f>INDEX($A:$A,MATCH(H4956,$B:$B,0))</f>
        <v>356</v>
      </c>
      <c r="H4956" t="s">
        <v>18</v>
      </c>
      <c r="I4956" t="s">
        <v>310</v>
      </c>
      <c r="J4956">
        <f>INDEX($A:$A,MATCH(I4956,$B:$B,0))</f>
        <v>1130</v>
      </c>
      <c r="K4956" t="s">
        <v>8275</v>
      </c>
    </row>
    <row r="4957" spans="7:11" x14ac:dyDescent="0.25">
      <c r="G4957">
        <f>INDEX($A:$A,MATCH(H4957,$B:$B,0))</f>
        <v>356</v>
      </c>
      <c r="H4957" t="s">
        <v>18</v>
      </c>
      <c r="I4957" t="s">
        <v>950</v>
      </c>
      <c r="J4957">
        <f>INDEX($A:$A,MATCH(I4957,$B:$B,0))</f>
        <v>318</v>
      </c>
      <c r="K4957" t="s">
        <v>8276</v>
      </c>
    </row>
    <row r="4958" spans="7:11" x14ac:dyDescent="0.25">
      <c r="G4958">
        <f>INDEX($A:$A,MATCH(H4958,$B:$B,0))</f>
        <v>356</v>
      </c>
      <c r="H4958" t="s">
        <v>18</v>
      </c>
      <c r="I4958" t="s">
        <v>2210</v>
      </c>
      <c r="J4958">
        <f>INDEX($A:$A,MATCH(I4958,$B:$B,0))</f>
        <v>373</v>
      </c>
      <c r="K4958" t="s">
        <v>8277</v>
      </c>
    </row>
    <row r="4959" spans="7:11" x14ac:dyDescent="0.25">
      <c r="G4959">
        <f>INDEX($A:$A,MATCH(H4959,$B:$B,0))</f>
        <v>356</v>
      </c>
      <c r="H4959" t="s">
        <v>18</v>
      </c>
      <c r="I4959" t="s">
        <v>1394</v>
      </c>
      <c r="J4959">
        <f>INDEX($A:$A,MATCH(I4959,$B:$B,0))</f>
        <v>1998</v>
      </c>
      <c r="K4959" t="s">
        <v>8278</v>
      </c>
    </row>
    <row r="4960" spans="7:11" x14ac:dyDescent="0.25">
      <c r="G4960">
        <f>INDEX($A:$A,MATCH(H4960,$B:$B,0))</f>
        <v>356</v>
      </c>
      <c r="H4960" t="s">
        <v>18</v>
      </c>
      <c r="I4960" t="s">
        <v>2132</v>
      </c>
      <c r="J4960">
        <f>INDEX($A:$A,MATCH(I4960,$B:$B,0))</f>
        <v>2605</v>
      </c>
      <c r="K4960" t="s">
        <v>8279</v>
      </c>
    </row>
    <row r="4961" spans="7:11" x14ac:dyDescent="0.25">
      <c r="G4961">
        <f>INDEX($A:$A,MATCH(H4961,$B:$B,0))</f>
        <v>356</v>
      </c>
      <c r="H4961" t="s">
        <v>18</v>
      </c>
      <c r="I4961" t="s">
        <v>2859</v>
      </c>
      <c r="J4961">
        <f>INDEX($A:$A,MATCH(I4961,$B:$B,0))</f>
        <v>3223</v>
      </c>
      <c r="K4961" t="s">
        <v>8280</v>
      </c>
    </row>
    <row r="4962" spans="7:11" x14ac:dyDescent="0.25">
      <c r="G4962">
        <f>INDEX($A:$A,MATCH(H4962,$B:$B,0))</f>
        <v>356</v>
      </c>
      <c r="H4962" t="s">
        <v>18</v>
      </c>
      <c r="I4962" t="s">
        <v>2860</v>
      </c>
      <c r="J4962">
        <f>INDEX($A:$A,MATCH(I4962,$B:$B,0))</f>
        <v>3224</v>
      </c>
      <c r="K4962" t="s">
        <v>8281</v>
      </c>
    </row>
    <row r="4963" spans="7:11" x14ac:dyDescent="0.25">
      <c r="G4963">
        <f>INDEX($A:$A,MATCH(H4963,$B:$B,0))</f>
        <v>356</v>
      </c>
      <c r="H4963" t="s">
        <v>18</v>
      </c>
      <c r="I4963" t="s">
        <v>985</v>
      </c>
      <c r="J4963">
        <f>INDEX($A:$A,MATCH(I4963,$B:$B,0))</f>
        <v>1650</v>
      </c>
      <c r="K4963" t="s">
        <v>8282</v>
      </c>
    </row>
    <row r="4964" spans="7:11" x14ac:dyDescent="0.25">
      <c r="G4964">
        <f>INDEX($A:$A,MATCH(H4964,$B:$B,0))</f>
        <v>356</v>
      </c>
      <c r="H4964" t="s">
        <v>18</v>
      </c>
      <c r="I4964" t="s">
        <v>2861</v>
      </c>
      <c r="J4964">
        <f>INDEX($A:$A,MATCH(I4964,$B:$B,0))</f>
        <v>3225</v>
      </c>
      <c r="K4964" t="s">
        <v>8283</v>
      </c>
    </row>
    <row r="4965" spans="7:11" x14ac:dyDescent="0.25">
      <c r="G4965">
        <f>INDEX($A:$A,MATCH(H4965,$B:$B,0))</f>
        <v>356</v>
      </c>
      <c r="H4965" t="s">
        <v>18</v>
      </c>
      <c r="I4965" t="s">
        <v>2862</v>
      </c>
      <c r="J4965">
        <f>INDEX($A:$A,MATCH(I4965,$B:$B,0))</f>
        <v>3226</v>
      </c>
      <c r="K4965" t="s">
        <v>8284</v>
      </c>
    </row>
    <row r="4966" spans="7:11" x14ac:dyDescent="0.25">
      <c r="G4966">
        <f>INDEX($A:$A,MATCH(H4966,$B:$B,0))</f>
        <v>356</v>
      </c>
      <c r="H4966" t="s">
        <v>18</v>
      </c>
      <c r="I4966" t="s">
        <v>2863</v>
      </c>
      <c r="J4966">
        <f>INDEX($A:$A,MATCH(I4966,$B:$B,0))</f>
        <v>3227</v>
      </c>
      <c r="K4966" t="s">
        <v>8285</v>
      </c>
    </row>
    <row r="4967" spans="7:11" x14ac:dyDescent="0.25">
      <c r="G4967">
        <f>INDEX($A:$A,MATCH(H4967,$B:$B,0))</f>
        <v>356</v>
      </c>
      <c r="H4967" t="s">
        <v>18</v>
      </c>
      <c r="I4967" t="s">
        <v>2864</v>
      </c>
      <c r="J4967">
        <f>INDEX($A:$A,MATCH(I4967,$B:$B,0))</f>
        <v>3228</v>
      </c>
      <c r="K4967" t="s">
        <v>8286</v>
      </c>
    </row>
    <row r="4968" spans="7:11" x14ac:dyDescent="0.25">
      <c r="G4968">
        <f>INDEX($A:$A,MATCH(H4968,$B:$B,0))</f>
        <v>356</v>
      </c>
      <c r="H4968" t="s">
        <v>18</v>
      </c>
      <c r="I4968" t="s">
        <v>2865</v>
      </c>
      <c r="J4968">
        <f>INDEX($A:$A,MATCH(I4968,$B:$B,0))</f>
        <v>3229</v>
      </c>
      <c r="K4968" t="s">
        <v>8287</v>
      </c>
    </row>
    <row r="4969" spans="7:11" x14ac:dyDescent="0.25">
      <c r="G4969">
        <f>INDEX($A:$A,MATCH(H4969,$B:$B,0))</f>
        <v>356</v>
      </c>
      <c r="H4969" t="s">
        <v>18</v>
      </c>
      <c r="I4969" t="s">
        <v>2866</v>
      </c>
      <c r="J4969">
        <f>INDEX($A:$A,MATCH(I4969,$B:$B,0))</f>
        <v>375</v>
      </c>
      <c r="K4969" t="s">
        <v>8288</v>
      </c>
    </row>
    <row r="4970" spans="7:11" x14ac:dyDescent="0.25">
      <c r="G4970">
        <f>INDEX($A:$A,MATCH(H4970,$B:$B,0))</f>
        <v>356</v>
      </c>
      <c r="H4970" t="s">
        <v>18</v>
      </c>
      <c r="I4970" t="s">
        <v>766</v>
      </c>
      <c r="J4970">
        <f>INDEX($A:$A,MATCH(I4970,$B:$B,0))</f>
        <v>1488</v>
      </c>
      <c r="K4970" t="s">
        <v>8289</v>
      </c>
    </row>
    <row r="4971" spans="7:11" x14ac:dyDescent="0.25">
      <c r="G4971">
        <f>INDEX($A:$A,MATCH(H4971,$B:$B,0))</f>
        <v>356</v>
      </c>
      <c r="H4971" t="s">
        <v>18</v>
      </c>
      <c r="I4971" t="s">
        <v>704</v>
      </c>
      <c r="J4971">
        <f>INDEX($A:$A,MATCH(I4971,$B:$B,0))</f>
        <v>631</v>
      </c>
      <c r="K4971" t="s">
        <v>8290</v>
      </c>
    </row>
    <row r="4972" spans="7:11" x14ac:dyDescent="0.25">
      <c r="G4972">
        <f>INDEX($A:$A,MATCH(H4972,$B:$B,0))</f>
        <v>356</v>
      </c>
      <c r="H4972" t="s">
        <v>18</v>
      </c>
      <c r="I4972" t="s">
        <v>2867</v>
      </c>
      <c r="J4972">
        <f>INDEX($A:$A,MATCH(I4972,$B:$B,0))</f>
        <v>3230</v>
      </c>
      <c r="K4972" t="s">
        <v>8291</v>
      </c>
    </row>
    <row r="4973" spans="7:11" x14ac:dyDescent="0.25">
      <c r="G4973">
        <f>INDEX($A:$A,MATCH(H4973,$B:$B,0))</f>
        <v>356</v>
      </c>
      <c r="H4973" t="s">
        <v>18</v>
      </c>
      <c r="I4973" t="s">
        <v>2868</v>
      </c>
      <c r="J4973">
        <f>INDEX($A:$A,MATCH(I4973,$B:$B,0))</f>
        <v>3231</v>
      </c>
      <c r="K4973" t="s">
        <v>8292</v>
      </c>
    </row>
    <row r="4974" spans="7:11" x14ac:dyDescent="0.25">
      <c r="G4974">
        <f>INDEX($A:$A,MATCH(H4974,$B:$B,0))</f>
        <v>356</v>
      </c>
      <c r="H4974" t="s">
        <v>18</v>
      </c>
      <c r="I4974" t="s">
        <v>2869</v>
      </c>
      <c r="J4974">
        <f>INDEX($A:$A,MATCH(I4974,$B:$B,0))</f>
        <v>3232</v>
      </c>
      <c r="K4974" t="s">
        <v>8293</v>
      </c>
    </row>
    <row r="4975" spans="7:11" x14ac:dyDescent="0.25">
      <c r="G4975">
        <f>INDEX($A:$A,MATCH(H4975,$B:$B,0))</f>
        <v>356</v>
      </c>
      <c r="H4975" t="s">
        <v>18</v>
      </c>
      <c r="I4975" t="s">
        <v>2870</v>
      </c>
      <c r="J4975">
        <f>INDEX($A:$A,MATCH(I4975,$B:$B,0))</f>
        <v>3233</v>
      </c>
      <c r="K4975" t="s">
        <v>8294</v>
      </c>
    </row>
    <row r="4976" spans="7:11" x14ac:dyDescent="0.25">
      <c r="G4976">
        <f>INDEX($A:$A,MATCH(H4976,$B:$B,0))</f>
        <v>356</v>
      </c>
      <c r="H4976" t="s">
        <v>18</v>
      </c>
      <c r="I4976" t="s">
        <v>2871</v>
      </c>
      <c r="J4976">
        <f>INDEX($A:$A,MATCH(I4976,$B:$B,0))</f>
        <v>3234</v>
      </c>
      <c r="K4976" t="s">
        <v>8295</v>
      </c>
    </row>
    <row r="4977" spans="7:11" x14ac:dyDescent="0.25">
      <c r="G4977">
        <f>INDEX($A:$A,MATCH(H4977,$B:$B,0))</f>
        <v>356</v>
      </c>
      <c r="H4977" t="s">
        <v>18</v>
      </c>
      <c r="I4977" t="s">
        <v>42</v>
      </c>
      <c r="J4977">
        <f>INDEX($A:$A,MATCH(I4977,$B:$B,0))</f>
        <v>912</v>
      </c>
      <c r="K4977" t="s">
        <v>8296</v>
      </c>
    </row>
    <row r="4978" spans="7:11" x14ac:dyDescent="0.25">
      <c r="G4978">
        <f>INDEX($A:$A,MATCH(H4978,$B:$B,0))</f>
        <v>356</v>
      </c>
      <c r="H4978" t="s">
        <v>18</v>
      </c>
      <c r="I4978" t="s">
        <v>2872</v>
      </c>
      <c r="J4978">
        <f>INDEX($A:$A,MATCH(I4978,$B:$B,0))</f>
        <v>3235</v>
      </c>
      <c r="K4978" t="s">
        <v>8297</v>
      </c>
    </row>
    <row r="4979" spans="7:11" x14ac:dyDescent="0.25">
      <c r="G4979">
        <f>INDEX($A:$A,MATCH(H4979,$B:$B,0))</f>
        <v>356</v>
      </c>
      <c r="H4979" t="s">
        <v>18</v>
      </c>
      <c r="I4979" t="s">
        <v>2873</v>
      </c>
      <c r="J4979">
        <f>INDEX($A:$A,MATCH(I4979,$B:$B,0))</f>
        <v>3236</v>
      </c>
      <c r="K4979" t="s">
        <v>8298</v>
      </c>
    </row>
    <row r="4980" spans="7:11" x14ac:dyDescent="0.25">
      <c r="G4980">
        <f>INDEX($A:$A,MATCH(H4980,$B:$B,0))</f>
        <v>356</v>
      </c>
      <c r="H4980" t="s">
        <v>18</v>
      </c>
      <c r="I4980" t="s">
        <v>2874</v>
      </c>
      <c r="J4980">
        <f>INDEX($A:$A,MATCH(I4980,$B:$B,0))</f>
        <v>3237</v>
      </c>
      <c r="K4980" t="s">
        <v>8299</v>
      </c>
    </row>
    <row r="4981" spans="7:11" x14ac:dyDescent="0.25">
      <c r="G4981">
        <f>INDEX($A:$A,MATCH(H4981,$B:$B,0))</f>
        <v>356</v>
      </c>
      <c r="H4981" t="s">
        <v>18</v>
      </c>
      <c r="I4981" t="s">
        <v>2754</v>
      </c>
      <c r="J4981">
        <f>INDEX($A:$A,MATCH(I4981,$B:$B,0))</f>
        <v>3146</v>
      </c>
      <c r="K4981" t="s">
        <v>8300</v>
      </c>
    </row>
    <row r="4982" spans="7:11" x14ac:dyDescent="0.25">
      <c r="G4982">
        <f>INDEX($A:$A,MATCH(H4982,$B:$B,0))</f>
        <v>356</v>
      </c>
      <c r="H4982" t="s">
        <v>18</v>
      </c>
      <c r="I4982" t="s">
        <v>2875</v>
      </c>
      <c r="J4982">
        <f>INDEX($A:$A,MATCH(I4982,$B:$B,0))</f>
        <v>3238</v>
      </c>
      <c r="K4982" t="s">
        <v>8301</v>
      </c>
    </row>
    <row r="4983" spans="7:11" x14ac:dyDescent="0.25">
      <c r="G4983">
        <f>INDEX($A:$A,MATCH(H4983,$B:$B,0))</f>
        <v>356</v>
      </c>
      <c r="H4983" t="s">
        <v>18</v>
      </c>
      <c r="I4983" t="s">
        <v>2876</v>
      </c>
      <c r="J4983">
        <f>INDEX($A:$A,MATCH(I4983,$B:$B,0))</f>
        <v>3239</v>
      </c>
      <c r="K4983" t="s">
        <v>8302</v>
      </c>
    </row>
    <row r="4984" spans="7:11" x14ac:dyDescent="0.25">
      <c r="G4984">
        <f>INDEX($A:$A,MATCH(H4984,$B:$B,0))</f>
        <v>356</v>
      </c>
      <c r="H4984" t="s">
        <v>18</v>
      </c>
      <c r="I4984" t="s">
        <v>1632</v>
      </c>
      <c r="J4984">
        <f>INDEX($A:$A,MATCH(I4984,$B:$B,0))</f>
        <v>2185</v>
      </c>
      <c r="K4984" t="s">
        <v>8303</v>
      </c>
    </row>
    <row r="4985" spans="7:11" x14ac:dyDescent="0.25">
      <c r="G4985">
        <f>INDEX($A:$A,MATCH(H4985,$B:$B,0))</f>
        <v>356</v>
      </c>
      <c r="H4985" t="s">
        <v>18</v>
      </c>
      <c r="I4985" t="s">
        <v>2614</v>
      </c>
      <c r="J4985">
        <f>INDEX($A:$A,MATCH(I4985,$B:$B,0))</f>
        <v>291</v>
      </c>
      <c r="K4985" t="s">
        <v>8304</v>
      </c>
    </row>
    <row r="4986" spans="7:11" x14ac:dyDescent="0.25">
      <c r="G4986">
        <f>INDEX($A:$A,MATCH(H4986,$B:$B,0))</f>
        <v>356</v>
      </c>
      <c r="H4986" t="s">
        <v>18</v>
      </c>
      <c r="I4986" t="s">
        <v>2877</v>
      </c>
      <c r="J4986">
        <f>INDEX($A:$A,MATCH(I4986,$B:$B,0))</f>
        <v>3240</v>
      </c>
      <c r="K4986" t="s">
        <v>8305</v>
      </c>
    </row>
    <row r="4987" spans="7:11" x14ac:dyDescent="0.25">
      <c r="G4987">
        <f>INDEX($A:$A,MATCH(H4987,$B:$B,0))</f>
        <v>356</v>
      </c>
      <c r="H4987" t="s">
        <v>18</v>
      </c>
      <c r="I4987" t="s">
        <v>1683</v>
      </c>
      <c r="J4987">
        <f>INDEX($A:$A,MATCH(I4987,$B:$B,0))</f>
        <v>168</v>
      </c>
      <c r="K4987" t="s">
        <v>8306</v>
      </c>
    </row>
    <row r="4988" spans="7:11" x14ac:dyDescent="0.25">
      <c r="G4988">
        <f>INDEX($A:$A,MATCH(H4988,$B:$B,0))</f>
        <v>356</v>
      </c>
      <c r="H4988" t="s">
        <v>18</v>
      </c>
      <c r="I4988" t="s">
        <v>2878</v>
      </c>
      <c r="J4988">
        <f>INDEX($A:$A,MATCH(I4988,$B:$B,0))</f>
        <v>3241</v>
      </c>
      <c r="K4988" t="s">
        <v>8307</v>
      </c>
    </row>
    <row r="4989" spans="7:11" x14ac:dyDescent="0.25">
      <c r="G4989">
        <f>INDEX($A:$A,MATCH(H4989,$B:$B,0))</f>
        <v>356</v>
      </c>
      <c r="H4989" t="s">
        <v>18</v>
      </c>
      <c r="I4989" t="s">
        <v>2879</v>
      </c>
      <c r="J4989">
        <f>INDEX($A:$A,MATCH(I4989,$B:$B,0))</f>
        <v>3242</v>
      </c>
      <c r="K4989" t="s">
        <v>8308</v>
      </c>
    </row>
    <row r="4990" spans="7:11" x14ac:dyDescent="0.25">
      <c r="G4990">
        <f>INDEX($A:$A,MATCH(H4990,$B:$B,0))</f>
        <v>356</v>
      </c>
      <c r="H4990" t="s">
        <v>18</v>
      </c>
      <c r="I4990" t="s">
        <v>682</v>
      </c>
      <c r="J4990">
        <f>INDEX($A:$A,MATCH(I4990,$B:$B,0))</f>
        <v>1430</v>
      </c>
      <c r="K4990" t="s">
        <v>8309</v>
      </c>
    </row>
    <row r="4991" spans="7:11" x14ac:dyDescent="0.25">
      <c r="G4991">
        <f>INDEX($A:$A,MATCH(H4991,$B:$B,0))</f>
        <v>356</v>
      </c>
      <c r="H4991" t="s">
        <v>18</v>
      </c>
      <c r="I4991" t="s">
        <v>2880</v>
      </c>
      <c r="J4991">
        <f>INDEX($A:$A,MATCH(I4991,$B:$B,0))</f>
        <v>3243</v>
      </c>
      <c r="K4991" t="s">
        <v>8310</v>
      </c>
    </row>
    <row r="4992" spans="7:11" x14ac:dyDescent="0.25">
      <c r="G4992">
        <f>INDEX($A:$A,MATCH(H4992,$B:$B,0))</f>
        <v>356</v>
      </c>
      <c r="H4992" t="s">
        <v>18</v>
      </c>
      <c r="I4992" t="s">
        <v>109</v>
      </c>
      <c r="J4992">
        <f>INDEX($A:$A,MATCH(I4992,$B:$B,0))</f>
        <v>966</v>
      </c>
      <c r="K4992" t="s">
        <v>8311</v>
      </c>
    </row>
    <row r="4993" spans="7:11" x14ac:dyDescent="0.25">
      <c r="G4993">
        <f>INDEX($A:$A,MATCH(H4993,$B:$B,0))</f>
        <v>356</v>
      </c>
      <c r="H4993" t="s">
        <v>18</v>
      </c>
      <c r="I4993" t="s">
        <v>1113</v>
      </c>
      <c r="J4993">
        <f>INDEX($A:$A,MATCH(I4993,$B:$B,0))</f>
        <v>1739</v>
      </c>
      <c r="K4993" t="s">
        <v>8312</v>
      </c>
    </row>
    <row r="4994" spans="7:11" x14ac:dyDescent="0.25">
      <c r="G4994">
        <f>INDEX($A:$A,MATCH(H4994,$B:$B,0))</f>
        <v>356</v>
      </c>
      <c r="H4994" t="s">
        <v>18</v>
      </c>
      <c r="I4994" t="s">
        <v>2881</v>
      </c>
      <c r="J4994">
        <f>INDEX($A:$A,MATCH(I4994,$B:$B,0))</f>
        <v>3244</v>
      </c>
      <c r="K4994" t="s">
        <v>8313</v>
      </c>
    </row>
    <row r="4995" spans="7:11" x14ac:dyDescent="0.25">
      <c r="G4995">
        <f>INDEX($A:$A,MATCH(H4995,$B:$B,0))</f>
        <v>356</v>
      </c>
      <c r="H4995" t="s">
        <v>18</v>
      </c>
      <c r="I4995" t="s">
        <v>705</v>
      </c>
      <c r="J4995">
        <f>INDEX($A:$A,MATCH(I4995,$B:$B,0))</f>
        <v>166</v>
      </c>
      <c r="K4995" t="s">
        <v>8314</v>
      </c>
    </row>
    <row r="4996" spans="7:11" x14ac:dyDescent="0.25">
      <c r="G4996">
        <f>INDEX($A:$A,MATCH(H4996,$B:$B,0))</f>
        <v>356</v>
      </c>
      <c r="H4996" t="s">
        <v>18</v>
      </c>
      <c r="I4996" t="s">
        <v>2882</v>
      </c>
      <c r="J4996">
        <f>INDEX($A:$A,MATCH(I4996,$B:$B,0))</f>
        <v>364</v>
      </c>
      <c r="K4996" t="s">
        <v>8315</v>
      </c>
    </row>
    <row r="4997" spans="7:11" x14ac:dyDescent="0.25">
      <c r="G4997">
        <f>INDEX($A:$A,MATCH(H4997,$B:$B,0))</f>
        <v>356</v>
      </c>
      <c r="H4997" t="s">
        <v>18</v>
      </c>
      <c r="I4997" t="s">
        <v>1003</v>
      </c>
      <c r="J4997">
        <f>INDEX($A:$A,MATCH(I4997,$B:$B,0))</f>
        <v>821</v>
      </c>
      <c r="K4997" t="s">
        <v>8316</v>
      </c>
    </row>
    <row r="4998" spans="7:11" x14ac:dyDescent="0.25">
      <c r="G4998">
        <f>INDEX($A:$A,MATCH(H4998,$B:$B,0))</f>
        <v>356</v>
      </c>
      <c r="H4998" t="s">
        <v>18</v>
      </c>
      <c r="I4998" t="s">
        <v>1880</v>
      </c>
      <c r="J4998">
        <f>INDEX($A:$A,MATCH(I4998,$B:$B,0))</f>
        <v>357</v>
      </c>
      <c r="K4998" t="s">
        <v>8317</v>
      </c>
    </row>
    <row r="4999" spans="7:11" x14ac:dyDescent="0.25">
      <c r="G4999">
        <f>INDEX($A:$A,MATCH(H4999,$B:$B,0))</f>
        <v>356</v>
      </c>
      <c r="H4999" t="s">
        <v>18</v>
      </c>
      <c r="I4999" t="s">
        <v>2883</v>
      </c>
      <c r="J4999">
        <f>INDEX($A:$A,MATCH(I4999,$B:$B,0))</f>
        <v>3245</v>
      </c>
      <c r="K4999" t="s">
        <v>8318</v>
      </c>
    </row>
    <row r="5000" spans="7:11" x14ac:dyDescent="0.25">
      <c r="G5000">
        <f>INDEX($A:$A,MATCH(H5000,$B:$B,0))</f>
        <v>356</v>
      </c>
      <c r="H5000" t="s">
        <v>18</v>
      </c>
      <c r="I5000" t="s">
        <v>2884</v>
      </c>
      <c r="J5000">
        <f>INDEX($A:$A,MATCH(I5000,$B:$B,0))</f>
        <v>3246</v>
      </c>
      <c r="K5000" t="s">
        <v>8319</v>
      </c>
    </row>
    <row r="5001" spans="7:11" x14ac:dyDescent="0.25">
      <c r="G5001">
        <f>INDEX($A:$A,MATCH(H5001,$B:$B,0))</f>
        <v>356</v>
      </c>
      <c r="H5001" t="s">
        <v>18</v>
      </c>
      <c r="I5001" t="s">
        <v>892</v>
      </c>
      <c r="J5001">
        <f>INDEX($A:$A,MATCH(I5001,$B:$B,0))</f>
        <v>1583</v>
      </c>
      <c r="K5001" t="s">
        <v>8320</v>
      </c>
    </row>
    <row r="5002" spans="7:11" x14ac:dyDescent="0.25">
      <c r="G5002">
        <f>INDEX($A:$A,MATCH(H5002,$B:$B,0))</f>
        <v>356</v>
      </c>
      <c r="H5002" t="s">
        <v>18</v>
      </c>
      <c r="I5002" t="s">
        <v>2885</v>
      </c>
      <c r="J5002">
        <f>INDEX($A:$A,MATCH(I5002,$B:$B,0))</f>
        <v>3247</v>
      </c>
      <c r="K5002" t="s">
        <v>8321</v>
      </c>
    </row>
    <row r="5003" spans="7:11" x14ac:dyDescent="0.25">
      <c r="G5003">
        <f>INDEX($A:$A,MATCH(H5003,$B:$B,0))</f>
        <v>356</v>
      </c>
      <c r="H5003" t="s">
        <v>18</v>
      </c>
      <c r="I5003" t="s">
        <v>2886</v>
      </c>
      <c r="J5003">
        <f>INDEX($A:$A,MATCH(I5003,$B:$B,0))</f>
        <v>3248</v>
      </c>
      <c r="K5003" t="s">
        <v>8322</v>
      </c>
    </row>
    <row r="5004" spans="7:11" x14ac:dyDescent="0.25">
      <c r="G5004">
        <f>INDEX($A:$A,MATCH(H5004,$B:$B,0))</f>
        <v>356</v>
      </c>
      <c r="H5004" t="s">
        <v>18</v>
      </c>
      <c r="I5004" t="s">
        <v>2887</v>
      </c>
      <c r="J5004">
        <f>INDEX($A:$A,MATCH(I5004,$B:$B,0))</f>
        <v>3249</v>
      </c>
      <c r="K5004" t="s">
        <v>8323</v>
      </c>
    </row>
    <row r="5005" spans="7:11" x14ac:dyDescent="0.25">
      <c r="G5005">
        <f>INDEX($A:$A,MATCH(H5005,$B:$B,0))</f>
        <v>356</v>
      </c>
      <c r="H5005" t="s">
        <v>18</v>
      </c>
      <c r="I5005" t="s">
        <v>988</v>
      </c>
      <c r="J5005">
        <f>INDEX($A:$A,MATCH(I5005,$B:$B,0))</f>
        <v>1653</v>
      </c>
      <c r="K5005" t="s">
        <v>8324</v>
      </c>
    </row>
    <row r="5006" spans="7:11" x14ac:dyDescent="0.25">
      <c r="G5006">
        <f>INDEX($A:$A,MATCH(H5006,$B:$B,0))</f>
        <v>356</v>
      </c>
      <c r="H5006" t="s">
        <v>18</v>
      </c>
      <c r="I5006" t="s">
        <v>2888</v>
      </c>
      <c r="J5006">
        <f>INDEX($A:$A,MATCH(I5006,$B:$B,0))</f>
        <v>3250</v>
      </c>
      <c r="K5006" t="s">
        <v>8325</v>
      </c>
    </row>
    <row r="5007" spans="7:11" x14ac:dyDescent="0.25">
      <c r="G5007">
        <f>INDEX($A:$A,MATCH(H5007,$B:$B,0))</f>
        <v>356</v>
      </c>
      <c r="H5007" t="s">
        <v>18</v>
      </c>
      <c r="I5007" t="s">
        <v>1542</v>
      </c>
      <c r="J5007">
        <f>INDEX($A:$A,MATCH(I5007,$B:$B,0))</f>
        <v>2132</v>
      </c>
      <c r="K5007" t="s">
        <v>8326</v>
      </c>
    </row>
    <row r="5008" spans="7:11" x14ac:dyDescent="0.25">
      <c r="G5008">
        <f>INDEX($A:$A,MATCH(H5008,$B:$B,0))</f>
        <v>356</v>
      </c>
      <c r="H5008" t="s">
        <v>18</v>
      </c>
      <c r="I5008" t="s">
        <v>1411</v>
      </c>
      <c r="J5008">
        <f>INDEX($A:$A,MATCH(I5008,$B:$B,0))</f>
        <v>2015</v>
      </c>
      <c r="K5008" t="s">
        <v>8327</v>
      </c>
    </row>
    <row r="5009" spans="7:11" x14ac:dyDescent="0.25">
      <c r="G5009">
        <f>INDEX($A:$A,MATCH(H5009,$B:$B,0))</f>
        <v>356</v>
      </c>
      <c r="H5009" t="s">
        <v>18</v>
      </c>
      <c r="I5009" t="s">
        <v>1979</v>
      </c>
      <c r="J5009">
        <f>INDEX($A:$A,MATCH(I5009,$B:$B,0))</f>
        <v>2469</v>
      </c>
      <c r="K5009" t="s">
        <v>8328</v>
      </c>
    </row>
    <row r="5010" spans="7:11" x14ac:dyDescent="0.25">
      <c r="G5010">
        <f>INDEX($A:$A,MATCH(H5010,$B:$B,0))</f>
        <v>356</v>
      </c>
      <c r="H5010" t="s">
        <v>18</v>
      </c>
      <c r="I5010" t="s">
        <v>160</v>
      </c>
      <c r="J5010">
        <f>INDEX($A:$A,MATCH(I5010,$B:$B,0))</f>
        <v>345</v>
      </c>
      <c r="K5010" t="s">
        <v>8329</v>
      </c>
    </row>
    <row r="5011" spans="7:11" x14ac:dyDescent="0.25">
      <c r="G5011">
        <f>INDEX($A:$A,MATCH(H5011,$B:$B,0))</f>
        <v>356</v>
      </c>
      <c r="H5011" t="s">
        <v>18</v>
      </c>
      <c r="I5011" t="s">
        <v>191</v>
      </c>
      <c r="J5011">
        <f>INDEX($A:$A,MATCH(I5011,$B:$B,0))</f>
        <v>32</v>
      </c>
      <c r="K5011" t="s">
        <v>8330</v>
      </c>
    </row>
    <row r="5012" spans="7:11" x14ac:dyDescent="0.25">
      <c r="G5012">
        <f>INDEX($A:$A,MATCH(H5012,$B:$B,0))</f>
        <v>356</v>
      </c>
      <c r="H5012" t="s">
        <v>18</v>
      </c>
      <c r="I5012" t="s">
        <v>388</v>
      </c>
      <c r="J5012">
        <f>INDEX($A:$A,MATCH(I5012,$B:$B,0))</f>
        <v>1186</v>
      </c>
      <c r="K5012" t="s">
        <v>8331</v>
      </c>
    </row>
    <row r="5013" spans="7:11" x14ac:dyDescent="0.25">
      <c r="G5013">
        <f>INDEX($A:$A,MATCH(H5013,$B:$B,0))</f>
        <v>356</v>
      </c>
      <c r="H5013" t="s">
        <v>18</v>
      </c>
      <c r="I5013" t="s">
        <v>2889</v>
      </c>
      <c r="J5013">
        <f>INDEX($A:$A,MATCH(I5013,$B:$B,0))</f>
        <v>3251</v>
      </c>
      <c r="K5013" t="s">
        <v>8332</v>
      </c>
    </row>
    <row r="5014" spans="7:11" x14ac:dyDescent="0.25">
      <c r="G5014">
        <f>INDEX($A:$A,MATCH(H5014,$B:$B,0))</f>
        <v>356</v>
      </c>
      <c r="H5014" t="s">
        <v>18</v>
      </c>
      <c r="I5014" t="s">
        <v>2890</v>
      </c>
      <c r="J5014">
        <f>INDEX($A:$A,MATCH(I5014,$B:$B,0))</f>
        <v>3252</v>
      </c>
      <c r="K5014" t="s">
        <v>8333</v>
      </c>
    </row>
    <row r="5015" spans="7:11" x14ac:dyDescent="0.25">
      <c r="G5015">
        <f>INDEX($A:$A,MATCH(H5015,$B:$B,0))</f>
        <v>356</v>
      </c>
      <c r="H5015" t="s">
        <v>18</v>
      </c>
      <c r="I5015" t="s">
        <v>2891</v>
      </c>
      <c r="J5015">
        <f>INDEX($A:$A,MATCH(I5015,$B:$B,0))</f>
        <v>3253</v>
      </c>
      <c r="K5015" t="s">
        <v>8334</v>
      </c>
    </row>
    <row r="5016" spans="7:11" x14ac:dyDescent="0.25">
      <c r="G5016">
        <f>INDEX($A:$A,MATCH(H5016,$B:$B,0))</f>
        <v>356</v>
      </c>
      <c r="H5016" t="s">
        <v>18</v>
      </c>
      <c r="I5016" t="s">
        <v>2892</v>
      </c>
      <c r="J5016">
        <f>INDEX($A:$A,MATCH(I5016,$B:$B,0))</f>
        <v>3254</v>
      </c>
      <c r="K5016" t="s">
        <v>8335</v>
      </c>
    </row>
    <row r="5017" spans="7:11" x14ac:dyDescent="0.25">
      <c r="G5017">
        <f>INDEX($A:$A,MATCH(H5017,$B:$B,0))</f>
        <v>356</v>
      </c>
      <c r="H5017" t="s">
        <v>18</v>
      </c>
      <c r="I5017" t="s">
        <v>753</v>
      </c>
      <c r="J5017">
        <f>INDEX($A:$A,MATCH(I5017,$B:$B,0))</f>
        <v>1479</v>
      </c>
      <c r="K5017" t="s">
        <v>8336</v>
      </c>
    </row>
    <row r="5018" spans="7:11" x14ac:dyDescent="0.25">
      <c r="G5018">
        <f>INDEX($A:$A,MATCH(H5018,$B:$B,0))</f>
        <v>356</v>
      </c>
      <c r="H5018" t="s">
        <v>18</v>
      </c>
      <c r="I5018" t="s">
        <v>2893</v>
      </c>
      <c r="J5018">
        <f>INDEX($A:$A,MATCH(I5018,$B:$B,0))</f>
        <v>3255</v>
      </c>
      <c r="K5018" t="s">
        <v>8337</v>
      </c>
    </row>
    <row r="5019" spans="7:11" x14ac:dyDescent="0.25">
      <c r="G5019">
        <f>INDEX($A:$A,MATCH(H5019,$B:$B,0))</f>
        <v>356</v>
      </c>
      <c r="H5019" t="s">
        <v>18</v>
      </c>
      <c r="I5019" t="s">
        <v>2894</v>
      </c>
      <c r="J5019">
        <f>INDEX($A:$A,MATCH(I5019,$B:$B,0))</f>
        <v>549</v>
      </c>
      <c r="K5019" t="s">
        <v>8338</v>
      </c>
    </row>
    <row r="5020" spans="7:11" x14ac:dyDescent="0.25">
      <c r="G5020">
        <f>INDEX($A:$A,MATCH(H5020,$B:$B,0))</f>
        <v>356</v>
      </c>
      <c r="H5020" t="s">
        <v>18</v>
      </c>
      <c r="I5020" t="s">
        <v>2895</v>
      </c>
      <c r="J5020">
        <f>INDEX($A:$A,MATCH(I5020,$B:$B,0))</f>
        <v>3256</v>
      </c>
      <c r="K5020" t="s">
        <v>8339</v>
      </c>
    </row>
    <row r="5021" spans="7:11" x14ac:dyDescent="0.25">
      <c r="G5021">
        <f>INDEX($A:$A,MATCH(H5021,$B:$B,0))</f>
        <v>356</v>
      </c>
      <c r="H5021" t="s">
        <v>18</v>
      </c>
      <c r="I5021" t="s">
        <v>2896</v>
      </c>
      <c r="J5021">
        <f>INDEX($A:$A,MATCH(I5021,$B:$B,0))</f>
        <v>365</v>
      </c>
      <c r="K5021" t="s">
        <v>8340</v>
      </c>
    </row>
    <row r="5022" spans="7:11" x14ac:dyDescent="0.25">
      <c r="G5022">
        <f>INDEX($A:$A,MATCH(H5022,$B:$B,0))</f>
        <v>356</v>
      </c>
      <c r="H5022" t="s">
        <v>18</v>
      </c>
      <c r="I5022" t="s">
        <v>2897</v>
      </c>
      <c r="J5022">
        <f>INDEX($A:$A,MATCH(I5022,$B:$B,0))</f>
        <v>3257</v>
      </c>
      <c r="K5022" t="s">
        <v>8341</v>
      </c>
    </row>
    <row r="5023" spans="7:11" x14ac:dyDescent="0.25">
      <c r="G5023">
        <f>INDEX($A:$A,MATCH(H5023,$B:$B,0))</f>
        <v>356</v>
      </c>
      <c r="H5023" t="s">
        <v>18</v>
      </c>
      <c r="I5023" t="s">
        <v>2898</v>
      </c>
      <c r="J5023">
        <f>INDEX($A:$A,MATCH(I5023,$B:$B,0))</f>
        <v>3258</v>
      </c>
      <c r="K5023" t="s">
        <v>8342</v>
      </c>
    </row>
    <row r="5024" spans="7:11" x14ac:dyDescent="0.25">
      <c r="G5024">
        <f>INDEX($A:$A,MATCH(H5024,$B:$B,0))</f>
        <v>356</v>
      </c>
      <c r="H5024" t="s">
        <v>18</v>
      </c>
      <c r="I5024" t="s">
        <v>1788</v>
      </c>
      <c r="J5024">
        <f>INDEX($A:$A,MATCH(I5024,$B:$B,0))</f>
        <v>2296</v>
      </c>
      <c r="K5024" t="s">
        <v>8343</v>
      </c>
    </row>
    <row r="5025" spans="7:11" x14ac:dyDescent="0.25">
      <c r="G5025">
        <f>INDEX($A:$A,MATCH(H5025,$B:$B,0))</f>
        <v>356</v>
      </c>
      <c r="H5025" t="s">
        <v>18</v>
      </c>
      <c r="I5025" t="s">
        <v>2899</v>
      </c>
      <c r="J5025">
        <f>INDEX($A:$A,MATCH(I5025,$B:$B,0))</f>
        <v>3259</v>
      </c>
      <c r="K5025" t="s">
        <v>8344</v>
      </c>
    </row>
    <row r="5026" spans="7:11" x14ac:dyDescent="0.25">
      <c r="G5026">
        <f>INDEX($A:$A,MATCH(H5026,$B:$B,0))</f>
        <v>356</v>
      </c>
      <c r="H5026" t="s">
        <v>18</v>
      </c>
      <c r="I5026" t="s">
        <v>2514</v>
      </c>
      <c r="J5026">
        <f>INDEX($A:$A,MATCH(I5026,$B:$B,0))</f>
        <v>2945</v>
      </c>
      <c r="K5026" t="s">
        <v>8345</v>
      </c>
    </row>
    <row r="5027" spans="7:11" x14ac:dyDescent="0.25">
      <c r="G5027">
        <f>INDEX($A:$A,MATCH(H5027,$B:$B,0))</f>
        <v>356</v>
      </c>
      <c r="H5027" t="s">
        <v>18</v>
      </c>
      <c r="I5027" t="s">
        <v>1611</v>
      </c>
      <c r="J5027">
        <f>INDEX($A:$A,MATCH(I5027,$B:$B,0))</f>
        <v>174</v>
      </c>
      <c r="K5027" t="s">
        <v>8346</v>
      </c>
    </row>
    <row r="5028" spans="7:11" x14ac:dyDescent="0.25">
      <c r="G5028">
        <f>INDEX($A:$A,MATCH(H5028,$B:$B,0))</f>
        <v>356</v>
      </c>
      <c r="H5028" t="s">
        <v>18</v>
      </c>
      <c r="I5028" t="s">
        <v>2900</v>
      </c>
      <c r="J5028">
        <f>INDEX($A:$A,MATCH(I5028,$B:$B,0))</f>
        <v>3260</v>
      </c>
      <c r="K5028" t="s">
        <v>8347</v>
      </c>
    </row>
    <row r="5029" spans="7:11" x14ac:dyDescent="0.25">
      <c r="G5029">
        <f>INDEX($A:$A,MATCH(H5029,$B:$B,0))</f>
        <v>356</v>
      </c>
      <c r="H5029" t="s">
        <v>18</v>
      </c>
      <c r="I5029" t="s">
        <v>2362</v>
      </c>
      <c r="J5029">
        <f>INDEX($A:$A,MATCH(I5029,$B:$B,0))</f>
        <v>2807</v>
      </c>
      <c r="K5029" t="s">
        <v>8348</v>
      </c>
    </row>
    <row r="5030" spans="7:11" x14ac:dyDescent="0.25">
      <c r="G5030">
        <f>INDEX($A:$A,MATCH(H5030,$B:$B,0))</f>
        <v>356</v>
      </c>
      <c r="H5030" t="s">
        <v>18</v>
      </c>
      <c r="I5030" t="s">
        <v>2487</v>
      </c>
      <c r="J5030">
        <f>INDEX($A:$A,MATCH(I5030,$B:$B,0))</f>
        <v>2919</v>
      </c>
      <c r="K5030" t="s">
        <v>8349</v>
      </c>
    </row>
    <row r="5031" spans="7:11" x14ac:dyDescent="0.25">
      <c r="G5031">
        <f>INDEX($A:$A,MATCH(H5031,$B:$B,0))</f>
        <v>356</v>
      </c>
      <c r="H5031" t="s">
        <v>18</v>
      </c>
      <c r="I5031" t="s">
        <v>2901</v>
      </c>
      <c r="J5031">
        <f>INDEX($A:$A,MATCH(I5031,$B:$B,0))</f>
        <v>3261</v>
      </c>
      <c r="K5031" t="s">
        <v>8350</v>
      </c>
    </row>
    <row r="5032" spans="7:11" x14ac:dyDescent="0.25">
      <c r="G5032">
        <f>INDEX($A:$A,MATCH(H5032,$B:$B,0))</f>
        <v>356</v>
      </c>
      <c r="H5032" t="s">
        <v>18</v>
      </c>
      <c r="I5032" t="s">
        <v>2902</v>
      </c>
      <c r="J5032">
        <f>INDEX($A:$A,MATCH(I5032,$B:$B,0))</f>
        <v>3262</v>
      </c>
      <c r="K5032" t="s">
        <v>8351</v>
      </c>
    </row>
    <row r="5033" spans="7:11" x14ac:dyDescent="0.25">
      <c r="G5033">
        <f>INDEX($A:$A,MATCH(H5033,$B:$B,0))</f>
        <v>356</v>
      </c>
      <c r="H5033" t="s">
        <v>18</v>
      </c>
      <c r="I5033" t="s">
        <v>2903</v>
      </c>
      <c r="J5033">
        <f>INDEX($A:$A,MATCH(I5033,$B:$B,0))</f>
        <v>3263</v>
      </c>
      <c r="K5033" t="s">
        <v>8352</v>
      </c>
    </row>
    <row r="5034" spans="7:11" x14ac:dyDescent="0.25">
      <c r="G5034">
        <f>INDEX($A:$A,MATCH(H5034,$B:$B,0))</f>
        <v>356</v>
      </c>
      <c r="H5034" t="s">
        <v>18</v>
      </c>
      <c r="I5034" t="s">
        <v>1582</v>
      </c>
      <c r="J5034">
        <f>INDEX($A:$A,MATCH(I5034,$B:$B,0))</f>
        <v>2158</v>
      </c>
      <c r="K5034" t="s">
        <v>8353</v>
      </c>
    </row>
    <row r="5035" spans="7:11" x14ac:dyDescent="0.25">
      <c r="G5035">
        <f>INDEX($A:$A,MATCH(H5035,$B:$B,0))</f>
        <v>356</v>
      </c>
      <c r="H5035" t="s">
        <v>18</v>
      </c>
      <c r="I5035" t="s">
        <v>1592</v>
      </c>
      <c r="J5035">
        <f>INDEX($A:$A,MATCH(I5035,$B:$B,0))</f>
        <v>762</v>
      </c>
      <c r="K5035" t="s">
        <v>8354</v>
      </c>
    </row>
    <row r="5036" spans="7:11" x14ac:dyDescent="0.25">
      <c r="G5036">
        <f>INDEX($A:$A,MATCH(H5036,$B:$B,0))</f>
        <v>356</v>
      </c>
      <c r="H5036" t="s">
        <v>18</v>
      </c>
      <c r="I5036" t="s">
        <v>1882</v>
      </c>
      <c r="J5036">
        <f>INDEX($A:$A,MATCH(I5036,$B:$B,0))</f>
        <v>2381</v>
      </c>
      <c r="K5036" t="s">
        <v>8355</v>
      </c>
    </row>
    <row r="5037" spans="7:11" x14ac:dyDescent="0.25">
      <c r="G5037">
        <f>INDEX($A:$A,MATCH(H5037,$B:$B,0))</f>
        <v>356</v>
      </c>
      <c r="H5037" t="s">
        <v>18</v>
      </c>
      <c r="I5037" t="s">
        <v>2904</v>
      </c>
      <c r="J5037">
        <f>INDEX($A:$A,MATCH(I5037,$B:$B,0))</f>
        <v>304</v>
      </c>
      <c r="K5037" t="s">
        <v>8356</v>
      </c>
    </row>
    <row r="5038" spans="7:11" x14ac:dyDescent="0.25">
      <c r="G5038">
        <f>INDEX($A:$A,MATCH(H5038,$B:$B,0))</f>
        <v>356</v>
      </c>
      <c r="H5038" t="s">
        <v>18</v>
      </c>
      <c r="I5038" t="s">
        <v>2372</v>
      </c>
      <c r="J5038">
        <f>INDEX($A:$A,MATCH(I5038,$B:$B,0))</f>
        <v>2815</v>
      </c>
      <c r="K5038" t="s">
        <v>8357</v>
      </c>
    </row>
    <row r="5039" spans="7:11" x14ac:dyDescent="0.25">
      <c r="G5039">
        <f>INDEX($A:$A,MATCH(H5039,$B:$B,0))</f>
        <v>356</v>
      </c>
      <c r="H5039" t="s">
        <v>18</v>
      </c>
      <c r="I5039" t="s">
        <v>2905</v>
      </c>
      <c r="J5039">
        <f>INDEX($A:$A,MATCH(I5039,$B:$B,0))</f>
        <v>3264</v>
      </c>
      <c r="K5039" t="s">
        <v>8358</v>
      </c>
    </row>
    <row r="5040" spans="7:11" x14ac:dyDescent="0.25">
      <c r="G5040">
        <f>INDEX($A:$A,MATCH(H5040,$B:$B,0))</f>
        <v>356</v>
      </c>
      <c r="H5040" t="s">
        <v>18</v>
      </c>
      <c r="I5040" t="s">
        <v>2906</v>
      </c>
      <c r="J5040">
        <f>INDEX($A:$A,MATCH(I5040,$B:$B,0))</f>
        <v>378</v>
      </c>
      <c r="K5040" t="s">
        <v>8359</v>
      </c>
    </row>
    <row r="5041" spans="7:11" x14ac:dyDescent="0.25">
      <c r="G5041">
        <f>INDEX($A:$A,MATCH(H5041,$B:$B,0))</f>
        <v>356</v>
      </c>
      <c r="H5041" t="s">
        <v>18</v>
      </c>
      <c r="I5041" t="s">
        <v>2907</v>
      </c>
      <c r="J5041">
        <f>INDEX($A:$A,MATCH(I5041,$B:$B,0))</f>
        <v>3265</v>
      </c>
      <c r="K5041" t="s">
        <v>8360</v>
      </c>
    </row>
    <row r="5042" spans="7:11" x14ac:dyDescent="0.25">
      <c r="G5042">
        <f>INDEX($A:$A,MATCH(H5042,$B:$B,0))</f>
        <v>356</v>
      </c>
      <c r="H5042" t="s">
        <v>18</v>
      </c>
      <c r="I5042" t="s">
        <v>711</v>
      </c>
      <c r="J5042">
        <f>INDEX($A:$A,MATCH(I5042,$B:$B,0))</f>
        <v>1449</v>
      </c>
      <c r="K5042" t="s">
        <v>8361</v>
      </c>
    </row>
    <row r="5043" spans="7:11" x14ac:dyDescent="0.25">
      <c r="G5043">
        <f>INDEX($A:$A,MATCH(H5043,$B:$B,0))</f>
        <v>356</v>
      </c>
      <c r="H5043" t="s">
        <v>18</v>
      </c>
      <c r="I5043" t="s">
        <v>2687</v>
      </c>
      <c r="J5043">
        <f>INDEX($A:$A,MATCH(I5043,$B:$B,0))</f>
        <v>3093</v>
      </c>
      <c r="K5043" t="s">
        <v>8362</v>
      </c>
    </row>
    <row r="5044" spans="7:11" x14ac:dyDescent="0.25">
      <c r="G5044">
        <f>INDEX($A:$A,MATCH(H5044,$B:$B,0))</f>
        <v>356</v>
      </c>
      <c r="H5044" t="s">
        <v>18</v>
      </c>
      <c r="I5044" t="s">
        <v>809</v>
      </c>
      <c r="J5044">
        <f>INDEX($A:$A,MATCH(I5044,$B:$B,0))</f>
        <v>1519</v>
      </c>
      <c r="K5044" t="s">
        <v>8363</v>
      </c>
    </row>
    <row r="5045" spans="7:11" x14ac:dyDescent="0.25">
      <c r="G5045">
        <f>INDEX($A:$A,MATCH(H5045,$B:$B,0))</f>
        <v>356</v>
      </c>
      <c r="H5045" t="s">
        <v>18</v>
      </c>
      <c r="I5045" t="s">
        <v>94</v>
      </c>
      <c r="J5045">
        <f>INDEX($A:$A,MATCH(I5045,$B:$B,0))</f>
        <v>953</v>
      </c>
      <c r="K5045" t="s">
        <v>8364</v>
      </c>
    </row>
    <row r="5046" spans="7:11" x14ac:dyDescent="0.25">
      <c r="G5046">
        <f>INDEX($A:$A,MATCH(H5046,$B:$B,0))</f>
        <v>356</v>
      </c>
      <c r="H5046" t="s">
        <v>18</v>
      </c>
      <c r="I5046" t="s">
        <v>2334</v>
      </c>
      <c r="J5046">
        <f>INDEX($A:$A,MATCH(I5046,$B:$B,0))</f>
        <v>481</v>
      </c>
      <c r="K5046" t="s">
        <v>8365</v>
      </c>
    </row>
    <row r="5047" spans="7:11" x14ac:dyDescent="0.25">
      <c r="G5047">
        <f>INDEX($A:$A,MATCH(H5047,$B:$B,0))</f>
        <v>356</v>
      </c>
      <c r="H5047" t="s">
        <v>18</v>
      </c>
      <c r="I5047" t="s">
        <v>2908</v>
      </c>
      <c r="J5047">
        <f>INDEX($A:$A,MATCH(I5047,$B:$B,0))</f>
        <v>3266</v>
      </c>
      <c r="K5047" t="s">
        <v>8366</v>
      </c>
    </row>
    <row r="5048" spans="7:11" x14ac:dyDescent="0.25">
      <c r="G5048">
        <f>INDEX($A:$A,MATCH(H5048,$B:$B,0))</f>
        <v>356</v>
      </c>
      <c r="H5048" t="s">
        <v>18</v>
      </c>
      <c r="I5048" t="s">
        <v>356</v>
      </c>
      <c r="J5048">
        <f>INDEX($A:$A,MATCH(I5048,$B:$B,0))</f>
        <v>1164</v>
      </c>
      <c r="K5048" t="s">
        <v>8367</v>
      </c>
    </row>
    <row r="5049" spans="7:11" x14ac:dyDescent="0.25">
      <c r="G5049">
        <f>INDEX($A:$A,MATCH(H5049,$B:$B,0))</f>
        <v>356</v>
      </c>
      <c r="H5049" t="s">
        <v>18</v>
      </c>
      <c r="I5049" t="s">
        <v>2909</v>
      </c>
      <c r="J5049">
        <f>INDEX($A:$A,MATCH(I5049,$B:$B,0))</f>
        <v>3267</v>
      </c>
      <c r="K5049" t="s">
        <v>8368</v>
      </c>
    </row>
    <row r="5050" spans="7:11" x14ac:dyDescent="0.25">
      <c r="G5050">
        <f>INDEX($A:$A,MATCH(H5050,$B:$B,0))</f>
        <v>356</v>
      </c>
      <c r="H5050" t="s">
        <v>18</v>
      </c>
      <c r="I5050" t="s">
        <v>957</v>
      </c>
      <c r="J5050">
        <f>INDEX($A:$A,MATCH(I5050,$B:$B,0))</f>
        <v>1630</v>
      </c>
      <c r="K5050" t="s">
        <v>8369</v>
      </c>
    </row>
    <row r="5051" spans="7:11" x14ac:dyDescent="0.25">
      <c r="G5051">
        <f>INDEX($A:$A,MATCH(H5051,$B:$B,0))</f>
        <v>356</v>
      </c>
      <c r="H5051" t="s">
        <v>18</v>
      </c>
      <c r="I5051" t="s">
        <v>1649</v>
      </c>
      <c r="J5051">
        <f>INDEX($A:$A,MATCH(I5051,$B:$B,0))</f>
        <v>149</v>
      </c>
      <c r="K5051" t="s">
        <v>8370</v>
      </c>
    </row>
    <row r="5052" spans="7:11" x14ac:dyDescent="0.25">
      <c r="G5052">
        <f>INDEX($A:$A,MATCH(H5052,$B:$B,0))</f>
        <v>356</v>
      </c>
      <c r="H5052" t="s">
        <v>18</v>
      </c>
      <c r="I5052" t="s">
        <v>2910</v>
      </c>
      <c r="J5052">
        <f>INDEX($A:$A,MATCH(I5052,$B:$B,0))</f>
        <v>3268</v>
      </c>
      <c r="K5052" t="s">
        <v>8371</v>
      </c>
    </row>
    <row r="5053" spans="7:11" x14ac:dyDescent="0.25">
      <c r="G5053">
        <f>INDEX($A:$A,MATCH(H5053,$B:$B,0))</f>
        <v>356</v>
      </c>
      <c r="H5053" t="s">
        <v>18</v>
      </c>
      <c r="I5053" t="s">
        <v>2059</v>
      </c>
      <c r="J5053">
        <f>INDEX($A:$A,MATCH(I5053,$B:$B,0))</f>
        <v>2541</v>
      </c>
      <c r="K5053" t="s">
        <v>8372</v>
      </c>
    </row>
    <row r="5054" spans="7:11" x14ac:dyDescent="0.25">
      <c r="G5054">
        <f>INDEX($A:$A,MATCH(H5054,$B:$B,0))</f>
        <v>356</v>
      </c>
      <c r="H5054" t="s">
        <v>18</v>
      </c>
      <c r="I5054" t="s">
        <v>2715</v>
      </c>
      <c r="J5054">
        <f>INDEX($A:$A,MATCH(I5054,$B:$B,0))</f>
        <v>405</v>
      </c>
      <c r="K5054" t="s">
        <v>8373</v>
      </c>
    </row>
    <row r="5055" spans="7:11" x14ac:dyDescent="0.25">
      <c r="G5055">
        <f>INDEX($A:$A,MATCH(H5055,$B:$B,0))</f>
        <v>356</v>
      </c>
      <c r="H5055" t="s">
        <v>18</v>
      </c>
      <c r="I5055" t="s">
        <v>2911</v>
      </c>
      <c r="J5055">
        <f>INDEX($A:$A,MATCH(I5055,$B:$B,0))</f>
        <v>3269</v>
      </c>
      <c r="K5055" t="s">
        <v>8374</v>
      </c>
    </row>
    <row r="5056" spans="7:11" x14ac:dyDescent="0.25">
      <c r="G5056">
        <f>INDEX($A:$A,MATCH(H5056,$B:$B,0))</f>
        <v>356</v>
      </c>
      <c r="H5056" t="s">
        <v>18</v>
      </c>
      <c r="I5056" t="s">
        <v>836</v>
      </c>
      <c r="J5056">
        <f>INDEX($A:$A,MATCH(I5056,$B:$B,0))</f>
        <v>1540</v>
      </c>
      <c r="K5056" t="s">
        <v>8375</v>
      </c>
    </row>
    <row r="5057" spans="7:11" x14ac:dyDescent="0.25">
      <c r="G5057">
        <f>INDEX($A:$A,MATCH(H5057,$B:$B,0))</f>
        <v>356</v>
      </c>
      <c r="H5057" t="s">
        <v>18</v>
      </c>
      <c r="I5057" t="s">
        <v>274</v>
      </c>
      <c r="J5057">
        <f>INDEX($A:$A,MATCH(I5057,$B:$B,0))</f>
        <v>403</v>
      </c>
      <c r="K5057" t="s">
        <v>8376</v>
      </c>
    </row>
    <row r="5058" spans="7:11" x14ac:dyDescent="0.25">
      <c r="G5058">
        <f>INDEX($A:$A,MATCH(H5058,$B:$B,0))</f>
        <v>356</v>
      </c>
      <c r="H5058" t="s">
        <v>18</v>
      </c>
      <c r="I5058" t="s">
        <v>1985</v>
      </c>
      <c r="J5058">
        <f>INDEX($A:$A,MATCH(I5058,$B:$B,0))</f>
        <v>2475</v>
      </c>
      <c r="K5058" t="s">
        <v>8377</v>
      </c>
    </row>
    <row r="5059" spans="7:11" x14ac:dyDescent="0.25">
      <c r="G5059">
        <f>INDEX($A:$A,MATCH(H5059,$B:$B,0))</f>
        <v>356</v>
      </c>
      <c r="H5059" t="s">
        <v>18</v>
      </c>
      <c r="I5059" t="s">
        <v>1768</v>
      </c>
      <c r="J5059">
        <f>INDEX($A:$A,MATCH(I5059,$B:$B,0))</f>
        <v>2279</v>
      </c>
      <c r="K5059" t="s">
        <v>8378</v>
      </c>
    </row>
    <row r="5060" spans="7:11" x14ac:dyDescent="0.25">
      <c r="G5060">
        <f>INDEX($A:$A,MATCH(H5060,$B:$B,0))</f>
        <v>356</v>
      </c>
      <c r="H5060" t="s">
        <v>18</v>
      </c>
      <c r="I5060" t="s">
        <v>2615</v>
      </c>
      <c r="J5060">
        <f>INDEX($A:$A,MATCH(I5060,$B:$B,0))</f>
        <v>3033</v>
      </c>
      <c r="K5060" t="s">
        <v>8379</v>
      </c>
    </row>
    <row r="5061" spans="7:11" x14ac:dyDescent="0.25">
      <c r="G5061">
        <f>INDEX($A:$A,MATCH(H5061,$B:$B,0))</f>
        <v>356</v>
      </c>
      <c r="H5061" t="s">
        <v>18</v>
      </c>
      <c r="I5061" t="s">
        <v>2912</v>
      </c>
      <c r="J5061">
        <f>INDEX($A:$A,MATCH(I5061,$B:$B,0))</f>
        <v>3270</v>
      </c>
      <c r="K5061" t="s">
        <v>8380</v>
      </c>
    </row>
    <row r="5062" spans="7:11" x14ac:dyDescent="0.25">
      <c r="G5062">
        <f>INDEX($A:$A,MATCH(H5062,$B:$B,0))</f>
        <v>356</v>
      </c>
      <c r="H5062" t="s">
        <v>18</v>
      </c>
      <c r="I5062" t="s">
        <v>2913</v>
      </c>
      <c r="J5062">
        <f>INDEX($A:$A,MATCH(I5062,$B:$B,0))</f>
        <v>3271</v>
      </c>
      <c r="K5062" t="s">
        <v>8381</v>
      </c>
    </row>
    <row r="5063" spans="7:11" x14ac:dyDescent="0.25">
      <c r="G5063">
        <f>INDEX($A:$A,MATCH(H5063,$B:$B,0))</f>
        <v>356</v>
      </c>
      <c r="H5063" t="s">
        <v>18</v>
      </c>
      <c r="I5063" t="s">
        <v>2524</v>
      </c>
      <c r="J5063">
        <f>INDEX($A:$A,MATCH(I5063,$B:$B,0))</f>
        <v>2954</v>
      </c>
      <c r="K5063" t="s">
        <v>8382</v>
      </c>
    </row>
    <row r="5064" spans="7:11" x14ac:dyDescent="0.25">
      <c r="G5064">
        <f>INDEX($A:$A,MATCH(H5064,$B:$B,0))</f>
        <v>356</v>
      </c>
      <c r="H5064" t="s">
        <v>18</v>
      </c>
      <c r="I5064" t="s">
        <v>1424</v>
      </c>
      <c r="J5064">
        <f>INDEX($A:$A,MATCH(I5064,$B:$B,0))</f>
        <v>852</v>
      </c>
      <c r="K5064" t="s">
        <v>8383</v>
      </c>
    </row>
    <row r="5065" spans="7:11" x14ac:dyDescent="0.25">
      <c r="G5065">
        <f>INDEX($A:$A,MATCH(H5065,$B:$B,0))</f>
        <v>356</v>
      </c>
      <c r="H5065" t="s">
        <v>18</v>
      </c>
      <c r="I5065" t="s">
        <v>1783</v>
      </c>
      <c r="J5065">
        <f>INDEX($A:$A,MATCH(I5065,$B:$B,0))</f>
        <v>75</v>
      </c>
      <c r="K5065" t="s">
        <v>8384</v>
      </c>
    </row>
    <row r="5066" spans="7:11" x14ac:dyDescent="0.25">
      <c r="G5066">
        <f>INDEX($A:$A,MATCH(H5066,$B:$B,0))</f>
        <v>356</v>
      </c>
      <c r="H5066" t="s">
        <v>18</v>
      </c>
      <c r="I5066" t="s">
        <v>2914</v>
      </c>
      <c r="J5066">
        <f>INDEX($A:$A,MATCH(I5066,$B:$B,0))</f>
        <v>3272</v>
      </c>
      <c r="K5066" t="s">
        <v>8385</v>
      </c>
    </row>
    <row r="5067" spans="7:11" x14ac:dyDescent="0.25">
      <c r="G5067">
        <f>INDEX($A:$A,MATCH(H5067,$B:$B,0))</f>
        <v>356</v>
      </c>
      <c r="H5067" t="s">
        <v>18</v>
      </c>
      <c r="I5067" t="s">
        <v>19</v>
      </c>
      <c r="J5067">
        <f>INDEX($A:$A,MATCH(I5067,$B:$B,0))</f>
        <v>406</v>
      </c>
      <c r="K5067" t="s">
        <v>8386</v>
      </c>
    </row>
    <row r="5068" spans="7:11" x14ac:dyDescent="0.25">
      <c r="G5068">
        <f>INDEX($A:$A,MATCH(H5068,$B:$B,0))</f>
        <v>356</v>
      </c>
      <c r="H5068" t="s">
        <v>18</v>
      </c>
      <c r="I5068" t="s">
        <v>2915</v>
      </c>
      <c r="J5068">
        <f>INDEX($A:$A,MATCH(I5068,$B:$B,0))</f>
        <v>3273</v>
      </c>
      <c r="K5068" t="s">
        <v>8387</v>
      </c>
    </row>
    <row r="5069" spans="7:11" x14ac:dyDescent="0.25">
      <c r="G5069">
        <f>INDEX($A:$A,MATCH(H5069,$B:$B,0))</f>
        <v>356</v>
      </c>
      <c r="H5069" t="s">
        <v>18</v>
      </c>
      <c r="I5069" t="s">
        <v>2916</v>
      </c>
      <c r="J5069">
        <f>INDEX($A:$A,MATCH(I5069,$B:$B,0))</f>
        <v>3274</v>
      </c>
      <c r="K5069" t="s">
        <v>8388</v>
      </c>
    </row>
    <row r="5070" spans="7:11" x14ac:dyDescent="0.25">
      <c r="G5070">
        <f>INDEX($A:$A,MATCH(H5070,$B:$B,0))</f>
        <v>356</v>
      </c>
      <c r="H5070" t="s">
        <v>18</v>
      </c>
      <c r="I5070" t="s">
        <v>2917</v>
      </c>
      <c r="J5070">
        <f>INDEX($A:$A,MATCH(I5070,$B:$B,0))</f>
        <v>3275</v>
      </c>
      <c r="K5070" t="s">
        <v>8389</v>
      </c>
    </row>
    <row r="5071" spans="7:11" x14ac:dyDescent="0.25">
      <c r="G5071">
        <f>INDEX($A:$A,MATCH(H5071,$B:$B,0))</f>
        <v>356</v>
      </c>
      <c r="H5071" t="s">
        <v>18</v>
      </c>
      <c r="I5071" t="s">
        <v>2918</v>
      </c>
      <c r="J5071">
        <f>INDEX($A:$A,MATCH(I5071,$B:$B,0))</f>
        <v>3276</v>
      </c>
      <c r="K5071" t="s">
        <v>8390</v>
      </c>
    </row>
    <row r="5072" spans="7:11" x14ac:dyDescent="0.25">
      <c r="G5072">
        <f>INDEX($A:$A,MATCH(H5072,$B:$B,0))</f>
        <v>356</v>
      </c>
      <c r="H5072" t="s">
        <v>18</v>
      </c>
      <c r="I5072" t="s">
        <v>2919</v>
      </c>
      <c r="J5072">
        <f>INDEX($A:$A,MATCH(I5072,$B:$B,0))</f>
        <v>363</v>
      </c>
      <c r="K5072" t="s">
        <v>8391</v>
      </c>
    </row>
    <row r="5073" spans="7:11" x14ac:dyDescent="0.25">
      <c r="G5073">
        <f>INDEX($A:$A,MATCH(H5073,$B:$B,0))</f>
        <v>356</v>
      </c>
      <c r="H5073" t="s">
        <v>18</v>
      </c>
      <c r="I5073" t="s">
        <v>1706</v>
      </c>
      <c r="J5073">
        <f>INDEX($A:$A,MATCH(I5073,$B:$B,0))</f>
        <v>2234</v>
      </c>
      <c r="K5073" t="s">
        <v>8392</v>
      </c>
    </row>
    <row r="5074" spans="7:11" x14ac:dyDescent="0.25">
      <c r="G5074">
        <f>INDEX($A:$A,MATCH(H5074,$B:$B,0))</f>
        <v>356</v>
      </c>
      <c r="H5074" t="s">
        <v>18</v>
      </c>
      <c r="I5074" t="s">
        <v>2920</v>
      </c>
      <c r="J5074">
        <f>INDEX($A:$A,MATCH(I5074,$B:$B,0))</f>
        <v>390</v>
      </c>
      <c r="K5074" t="s">
        <v>8393</v>
      </c>
    </row>
    <row r="5075" spans="7:11" x14ac:dyDescent="0.25">
      <c r="G5075">
        <f>INDEX($A:$A,MATCH(H5075,$B:$B,0))</f>
        <v>356</v>
      </c>
      <c r="H5075" t="s">
        <v>18</v>
      </c>
      <c r="I5075" t="s">
        <v>2921</v>
      </c>
      <c r="J5075">
        <f>INDEX($A:$A,MATCH(I5075,$B:$B,0))</f>
        <v>3277</v>
      </c>
      <c r="K5075" t="s">
        <v>8394</v>
      </c>
    </row>
    <row r="5076" spans="7:11" x14ac:dyDescent="0.25">
      <c r="G5076">
        <f>INDEX($A:$A,MATCH(H5076,$B:$B,0))</f>
        <v>356</v>
      </c>
      <c r="H5076" t="s">
        <v>18</v>
      </c>
      <c r="I5076" t="s">
        <v>2922</v>
      </c>
      <c r="J5076">
        <f>INDEX($A:$A,MATCH(I5076,$B:$B,0))</f>
        <v>3278</v>
      </c>
      <c r="K5076" t="s">
        <v>8395</v>
      </c>
    </row>
    <row r="5077" spans="7:11" x14ac:dyDescent="0.25">
      <c r="G5077">
        <f>INDEX($A:$A,MATCH(H5077,$B:$B,0))</f>
        <v>356</v>
      </c>
      <c r="H5077" t="s">
        <v>18</v>
      </c>
      <c r="I5077" t="s">
        <v>2230</v>
      </c>
      <c r="J5077">
        <f>INDEX($A:$A,MATCH(I5077,$B:$B,0))</f>
        <v>2686</v>
      </c>
      <c r="K5077" t="s">
        <v>8396</v>
      </c>
    </row>
    <row r="5078" spans="7:11" x14ac:dyDescent="0.25">
      <c r="G5078">
        <f>INDEX($A:$A,MATCH(H5078,$B:$B,0))</f>
        <v>356</v>
      </c>
      <c r="H5078" t="s">
        <v>18</v>
      </c>
      <c r="I5078" t="s">
        <v>76</v>
      </c>
      <c r="J5078">
        <f>INDEX($A:$A,MATCH(I5078,$B:$B,0))</f>
        <v>939</v>
      </c>
      <c r="K5078" t="s">
        <v>8397</v>
      </c>
    </row>
    <row r="5079" spans="7:11" x14ac:dyDescent="0.25">
      <c r="G5079">
        <f>INDEX($A:$A,MATCH(H5079,$B:$B,0))</f>
        <v>356</v>
      </c>
      <c r="H5079" t="s">
        <v>18</v>
      </c>
      <c r="I5079" t="s">
        <v>2923</v>
      </c>
      <c r="J5079">
        <f>INDEX($A:$A,MATCH(I5079,$B:$B,0))</f>
        <v>3279</v>
      </c>
      <c r="K5079" t="s">
        <v>8398</v>
      </c>
    </row>
    <row r="5080" spans="7:11" x14ac:dyDescent="0.25">
      <c r="G5080">
        <f>INDEX($A:$A,MATCH(H5080,$B:$B,0))</f>
        <v>356</v>
      </c>
      <c r="H5080" t="s">
        <v>18</v>
      </c>
      <c r="I5080" t="s">
        <v>2924</v>
      </c>
      <c r="J5080">
        <f>INDEX($A:$A,MATCH(I5080,$B:$B,0))</f>
        <v>3280</v>
      </c>
      <c r="K5080" t="s">
        <v>8399</v>
      </c>
    </row>
    <row r="5081" spans="7:11" x14ac:dyDescent="0.25">
      <c r="G5081">
        <f>INDEX($A:$A,MATCH(H5081,$B:$B,0))</f>
        <v>356</v>
      </c>
      <c r="H5081" t="s">
        <v>18</v>
      </c>
      <c r="I5081" t="s">
        <v>2925</v>
      </c>
      <c r="J5081">
        <f>INDEX($A:$A,MATCH(I5081,$B:$B,0))</f>
        <v>3281</v>
      </c>
      <c r="K5081" t="s">
        <v>8400</v>
      </c>
    </row>
    <row r="5082" spans="7:11" x14ac:dyDescent="0.25">
      <c r="G5082">
        <f>INDEX($A:$A,MATCH(H5082,$B:$B,0))</f>
        <v>356</v>
      </c>
      <c r="H5082" t="s">
        <v>18</v>
      </c>
      <c r="I5082" t="s">
        <v>2238</v>
      </c>
      <c r="J5082">
        <f>INDEX($A:$A,MATCH(I5082,$B:$B,0))</f>
        <v>2693</v>
      </c>
      <c r="K5082" t="s">
        <v>8401</v>
      </c>
    </row>
    <row r="5083" spans="7:11" x14ac:dyDescent="0.25">
      <c r="G5083">
        <f>INDEX($A:$A,MATCH(H5083,$B:$B,0))</f>
        <v>356</v>
      </c>
      <c r="H5083" t="s">
        <v>18</v>
      </c>
      <c r="I5083" t="s">
        <v>765</v>
      </c>
      <c r="J5083">
        <f>INDEX($A:$A,MATCH(I5083,$B:$B,0))</f>
        <v>383</v>
      </c>
      <c r="K5083" t="s">
        <v>8402</v>
      </c>
    </row>
    <row r="5084" spans="7:11" x14ac:dyDescent="0.25">
      <c r="G5084">
        <f>INDEX($A:$A,MATCH(H5084,$B:$B,0))</f>
        <v>356</v>
      </c>
      <c r="H5084" t="s">
        <v>18</v>
      </c>
      <c r="I5084" t="s">
        <v>2428</v>
      </c>
      <c r="J5084">
        <f>INDEX($A:$A,MATCH(I5084,$B:$B,0))</f>
        <v>2862</v>
      </c>
      <c r="K5084" t="s">
        <v>8403</v>
      </c>
    </row>
    <row r="5085" spans="7:11" x14ac:dyDescent="0.25">
      <c r="G5085">
        <f>INDEX($A:$A,MATCH(H5085,$B:$B,0))</f>
        <v>356</v>
      </c>
      <c r="H5085" t="s">
        <v>18</v>
      </c>
      <c r="I5085" t="s">
        <v>2926</v>
      </c>
      <c r="J5085">
        <f>INDEX($A:$A,MATCH(I5085,$B:$B,0))</f>
        <v>3282</v>
      </c>
      <c r="K5085" t="s">
        <v>8404</v>
      </c>
    </row>
    <row r="5086" spans="7:11" x14ac:dyDescent="0.25">
      <c r="G5086">
        <f>INDEX($A:$A,MATCH(H5086,$B:$B,0))</f>
        <v>356</v>
      </c>
      <c r="H5086" t="s">
        <v>18</v>
      </c>
      <c r="I5086" t="s">
        <v>1096</v>
      </c>
      <c r="J5086">
        <f>INDEX($A:$A,MATCH(I5086,$B:$B,0))</f>
        <v>1727</v>
      </c>
      <c r="K5086" t="s">
        <v>8405</v>
      </c>
    </row>
    <row r="5087" spans="7:11" x14ac:dyDescent="0.25">
      <c r="G5087">
        <f>INDEX($A:$A,MATCH(H5087,$B:$B,0))</f>
        <v>356</v>
      </c>
      <c r="H5087" t="s">
        <v>18</v>
      </c>
      <c r="I5087" t="s">
        <v>2927</v>
      </c>
      <c r="J5087">
        <f>INDEX($A:$A,MATCH(I5087,$B:$B,0))</f>
        <v>3283</v>
      </c>
      <c r="K5087" t="s">
        <v>8406</v>
      </c>
    </row>
    <row r="5088" spans="7:11" x14ac:dyDescent="0.25">
      <c r="G5088">
        <f>INDEX($A:$A,MATCH(H5088,$B:$B,0))</f>
        <v>356</v>
      </c>
      <c r="H5088" t="s">
        <v>18</v>
      </c>
      <c r="I5088" t="s">
        <v>2928</v>
      </c>
      <c r="J5088">
        <f>INDEX($A:$A,MATCH(I5088,$B:$B,0))</f>
        <v>394</v>
      </c>
      <c r="K5088" t="s">
        <v>8407</v>
      </c>
    </row>
    <row r="5089" spans="7:11" x14ac:dyDescent="0.25">
      <c r="G5089">
        <f>INDEX($A:$A,MATCH(H5089,$B:$B,0))</f>
        <v>356</v>
      </c>
      <c r="H5089" t="s">
        <v>18</v>
      </c>
      <c r="I5089" t="s">
        <v>2929</v>
      </c>
      <c r="J5089">
        <f>INDEX($A:$A,MATCH(I5089,$B:$B,0))</f>
        <v>3284</v>
      </c>
      <c r="K5089" t="s">
        <v>8408</v>
      </c>
    </row>
    <row r="5090" spans="7:11" x14ac:dyDescent="0.25">
      <c r="G5090">
        <f>INDEX($A:$A,MATCH(H5090,$B:$B,0))</f>
        <v>356</v>
      </c>
      <c r="H5090" t="s">
        <v>18</v>
      </c>
      <c r="I5090" t="s">
        <v>2365</v>
      </c>
      <c r="J5090">
        <f>INDEX($A:$A,MATCH(I5090,$B:$B,0))</f>
        <v>438</v>
      </c>
      <c r="K5090" t="s">
        <v>8409</v>
      </c>
    </row>
    <row r="5091" spans="7:11" x14ac:dyDescent="0.25">
      <c r="G5091">
        <f>INDEX($A:$A,MATCH(H5091,$B:$B,0))</f>
        <v>356</v>
      </c>
      <c r="H5091" t="s">
        <v>18</v>
      </c>
      <c r="I5091" t="s">
        <v>1035</v>
      </c>
      <c r="J5091">
        <f>INDEX($A:$A,MATCH(I5091,$B:$B,0))</f>
        <v>116</v>
      </c>
      <c r="K5091" t="s">
        <v>8410</v>
      </c>
    </row>
    <row r="5092" spans="7:11" x14ac:dyDescent="0.25">
      <c r="G5092">
        <f>INDEX($A:$A,MATCH(H5092,$B:$B,0))</f>
        <v>356</v>
      </c>
      <c r="H5092" t="s">
        <v>18</v>
      </c>
      <c r="I5092" t="s">
        <v>2930</v>
      </c>
      <c r="J5092">
        <f>INDEX($A:$A,MATCH(I5092,$B:$B,0))</f>
        <v>3285</v>
      </c>
      <c r="K5092" t="s">
        <v>8411</v>
      </c>
    </row>
    <row r="5093" spans="7:11" x14ac:dyDescent="0.25">
      <c r="G5093">
        <f>INDEX($A:$A,MATCH(H5093,$B:$B,0))</f>
        <v>356</v>
      </c>
      <c r="H5093" t="s">
        <v>18</v>
      </c>
      <c r="I5093" t="s">
        <v>2153</v>
      </c>
      <c r="J5093">
        <f>INDEX($A:$A,MATCH(I5093,$B:$B,0))</f>
        <v>402</v>
      </c>
      <c r="K5093" t="s">
        <v>8412</v>
      </c>
    </row>
    <row r="5094" spans="7:11" x14ac:dyDescent="0.25">
      <c r="G5094">
        <f>INDEX($A:$A,MATCH(H5094,$B:$B,0))</f>
        <v>356</v>
      </c>
      <c r="H5094" t="s">
        <v>18</v>
      </c>
      <c r="I5094" t="s">
        <v>2661</v>
      </c>
      <c r="J5094">
        <f>INDEX($A:$A,MATCH(I5094,$B:$B,0))</f>
        <v>3072</v>
      </c>
      <c r="K5094" t="s">
        <v>8413</v>
      </c>
    </row>
    <row r="5095" spans="7:11" x14ac:dyDescent="0.25">
      <c r="G5095">
        <f>INDEX($A:$A,MATCH(H5095,$B:$B,0))</f>
        <v>356</v>
      </c>
      <c r="H5095" t="s">
        <v>18</v>
      </c>
      <c r="I5095" t="s">
        <v>2931</v>
      </c>
      <c r="J5095">
        <f>INDEX($A:$A,MATCH(I5095,$B:$B,0))</f>
        <v>3286</v>
      </c>
      <c r="K5095" t="s">
        <v>8414</v>
      </c>
    </row>
    <row r="5096" spans="7:11" x14ac:dyDescent="0.25">
      <c r="G5096">
        <f>INDEX($A:$A,MATCH(H5096,$B:$B,0))</f>
        <v>356</v>
      </c>
      <c r="H5096" t="s">
        <v>18</v>
      </c>
      <c r="I5096" t="s">
        <v>2932</v>
      </c>
      <c r="J5096">
        <f>INDEX($A:$A,MATCH(I5096,$B:$B,0))</f>
        <v>3287</v>
      </c>
      <c r="K5096" t="s">
        <v>8415</v>
      </c>
    </row>
    <row r="5097" spans="7:11" x14ac:dyDescent="0.25">
      <c r="G5097">
        <f>INDEX($A:$A,MATCH(H5097,$B:$B,0))</f>
        <v>356</v>
      </c>
      <c r="H5097" t="s">
        <v>18</v>
      </c>
      <c r="I5097" t="s">
        <v>2933</v>
      </c>
      <c r="J5097">
        <f>INDEX($A:$A,MATCH(I5097,$B:$B,0))</f>
        <v>3288</v>
      </c>
      <c r="K5097" t="s">
        <v>8416</v>
      </c>
    </row>
    <row r="5098" spans="7:11" x14ac:dyDescent="0.25">
      <c r="G5098">
        <f>INDEX($A:$A,MATCH(H5098,$B:$B,0))</f>
        <v>356</v>
      </c>
      <c r="H5098" t="s">
        <v>18</v>
      </c>
      <c r="I5098" t="s">
        <v>436</v>
      </c>
      <c r="J5098">
        <f>INDEX($A:$A,MATCH(I5098,$B:$B,0))</f>
        <v>809</v>
      </c>
      <c r="K5098" t="s">
        <v>8417</v>
      </c>
    </row>
    <row r="5099" spans="7:11" x14ac:dyDescent="0.25">
      <c r="G5099">
        <f>INDEX($A:$A,MATCH(H5099,$B:$B,0))</f>
        <v>356</v>
      </c>
      <c r="H5099" t="s">
        <v>18</v>
      </c>
      <c r="I5099" t="s">
        <v>2934</v>
      </c>
      <c r="J5099">
        <f>INDEX($A:$A,MATCH(I5099,$B:$B,0))</f>
        <v>3289</v>
      </c>
      <c r="K5099" t="s">
        <v>8418</v>
      </c>
    </row>
    <row r="5100" spans="7:11" x14ac:dyDescent="0.25">
      <c r="G5100">
        <f>INDEX($A:$A,MATCH(H5100,$B:$B,0))</f>
        <v>356</v>
      </c>
      <c r="H5100" t="s">
        <v>18</v>
      </c>
      <c r="I5100" t="s">
        <v>2332</v>
      </c>
      <c r="J5100">
        <f>INDEX($A:$A,MATCH(I5100,$B:$B,0))</f>
        <v>2780</v>
      </c>
      <c r="K5100" t="s">
        <v>8419</v>
      </c>
    </row>
    <row r="5101" spans="7:11" x14ac:dyDescent="0.25">
      <c r="G5101">
        <f>INDEX($A:$A,MATCH(H5101,$B:$B,0))</f>
        <v>356</v>
      </c>
      <c r="H5101" t="s">
        <v>18</v>
      </c>
      <c r="I5101" t="s">
        <v>2449</v>
      </c>
      <c r="J5101">
        <f>INDEX($A:$A,MATCH(I5101,$B:$B,0))</f>
        <v>2882</v>
      </c>
      <c r="K5101" t="s">
        <v>8420</v>
      </c>
    </row>
    <row r="5102" spans="7:11" x14ac:dyDescent="0.25">
      <c r="G5102">
        <f>INDEX($A:$A,MATCH(H5102,$B:$B,0))</f>
        <v>356</v>
      </c>
      <c r="H5102" t="s">
        <v>18</v>
      </c>
      <c r="I5102" t="s">
        <v>403</v>
      </c>
      <c r="J5102">
        <f>INDEX($A:$A,MATCH(I5102,$B:$B,0))</f>
        <v>1199</v>
      </c>
      <c r="K5102" t="s">
        <v>8421</v>
      </c>
    </row>
    <row r="5103" spans="7:11" x14ac:dyDescent="0.25">
      <c r="G5103">
        <f>INDEX($A:$A,MATCH(H5103,$B:$B,0))</f>
        <v>356</v>
      </c>
      <c r="H5103" t="s">
        <v>18</v>
      </c>
      <c r="I5103" t="s">
        <v>2935</v>
      </c>
      <c r="J5103">
        <f>INDEX($A:$A,MATCH(I5103,$B:$B,0))</f>
        <v>3290</v>
      </c>
      <c r="K5103" t="s">
        <v>8422</v>
      </c>
    </row>
    <row r="5104" spans="7:11" x14ac:dyDescent="0.25">
      <c r="G5104">
        <f>INDEX($A:$A,MATCH(H5104,$B:$B,0))</f>
        <v>356</v>
      </c>
      <c r="H5104" t="s">
        <v>18</v>
      </c>
      <c r="I5104" t="s">
        <v>38</v>
      </c>
      <c r="J5104">
        <f>INDEX($A:$A,MATCH(I5104,$B:$B,0))</f>
        <v>908</v>
      </c>
      <c r="K5104" t="s">
        <v>8423</v>
      </c>
    </row>
    <row r="5105" spans="7:11" x14ac:dyDescent="0.25">
      <c r="G5105">
        <f>INDEX($A:$A,MATCH(H5105,$B:$B,0))</f>
        <v>356</v>
      </c>
      <c r="H5105" t="s">
        <v>18</v>
      </c>
      <c r="I5105" t="s">
        <v>1014</v>
      </c>
      <c r="J5105">
        <f>INDEX($A:$A,MATCH(I5105,$B:$B,0))</f>
        <v>1671</v>
      </c>
      <c r="K5105" t="s">
        <v>8424</v>
      </c>
    </row>
    <row r="5106" spans="7:11" x14ac:dyDescent="0.25">
      <c r="G5106">
        <f>INDEX($A:$A,MATCH(H5106,$B:$B,0))</f>
        <v>356</v>
      </c>
      <c r="H5106" t="s">
        <v>18</v>
      </c>
      <c r="I5106" t="s">
        <v>2352</v>
      </c>
      <c r="J5106">
        <f>INDEX($A:$A,MATCH(I5106,$B:$B,0))</f>
        <v>2799</v>
      </c>
      <c r="K5106" t="s">
        <v>8425</v>
      </c>
    </row>
    <row r="5107" spans="7:11" x14ac:dyDescent="0.25">
      <c r="G5107">
        <f>INDEX($A:$A,MATCH(H5107,$B:$B,0))</f>
        <v>356</v>
      </c>
      <c r="H5107" t="s">
        <v>18</v>
      </c>
      <c r="I5107" t="s">
        <v>2936</v>
      </c>
      <c r="J5107">
        <f>INDEX($A:$A,MATCH(I5107,$B:$B,0))</f>
        <v>441</v>
      </c>
      <c r="K5107" t="s">
        <v>4371</v>
      </c>
    </row>
    <row r="5108" spans="7:11" x14ac:dyDescent="0.25">
      <c r="G5108">
        <f>INDEX($A:$A,MATCH(H5108,$B:$B,0))</f>
        <v>356</v>
      </c>
      <c r="H5108" t="s">
        <v>18</v>
      </c>
      <c r="I5108" t="s">
        <v>2937</v>
      </c>
      <c r="J5108">
        <f>INDEX($A:$A,MATCH(I5108,$B:$B,0))</f>
        <v>3291</v>
      </c>
      <c r="K5108" t="s">
        <v>8426</v>
      </c>
    </row>
    <row r="5109" spans="7:11" x14ac:dyDescent="0.25">
      <c r="G5109">
        <f>INDEX($A:$A,MATCH(H5109,$B:$B,0))</f>
        <v>356</v>
      </c>
      <c r="H5109" t="s">
        <v>18</v>
      </c>
      <c r="I5109" t="s">
        <v>2129</v>
      </c>
      <c r="J5109">
        <f>INDEX($A:$A,MATCH(I5109,$B:$B,0))</f>
        <v>2602</v>
      </c>
      <c r="K5109" t="s">
        <v>8427</v>
      </c>
    </row>
    <row r="5110" spans="7:11" x14ac:dyDescent="0.25">
      <c r="G5110">
        <f>INDEX($A:$A,MATCH(H5110,$B:$B,0))</f>
        <v>356</v>
      </c>
      <c r="H5110" t="s">
        <v>18</v>
      </c>
      <c r="I5110" t="s">
        <v>2938</v>
      </c>
      <c r="J5110">
        <f>INDEX($A:$A,MATCH(I5110,$B:$B,0))</f>
        <v>3292</v>
      </c>
      <c r="K5110" t="s">
        <v>8428</v>
      </c>
    </row>
    <row r="5111" spans="7:11" x14ac:dyDescent="0.25">
      <c r="G5111">
        <f>INDEX($A:$A,MATCH(H5111,$B:$B,0))</f>
        <v>356</v>
      </c>
      <c r="H5111" t="s">
        <v>18</v>
      </c>
      <c r="I5111" t="s">
        <v>2939</v>
      </c>
      <c r="J5111">
        <f>INDEX($A:$A,MATCH(I5111,$B:$B,0))</f>
        <v>3293</v>
      </c>
      <c r="K5111" t="s">
        <v>8429</v>
      </c>
    </row>
    <row r="5112" spans="7:11" x14ac:dyDescent="0.25">
      <c r="G5112">
        <f>INDEX($A:$A,MATCH(H5112,$B:$B,0))</f>
        <v>356</v>
      </c>
      <c r="H5112" t="s">
        <v>18</v>
      </c>
      <c r="I5112" t="s">
        <v>1624</v>
      </c>
      <c r="J5112">
        <f>INDEX($A:$A,MATCH(I5112,$B:$B,0))</f>
        <v>738</v>
      </c>
      <c r="K5112" t="s">
        <v>8430</v>
      </c>
    </row>
    <row r="5113" spans="7:11" x14ac:dyDescent="0.25">
      <c r="G5113">
        <f>INDEX($A:$A,MATCH(H5113,$B:$B,0))</f>
        <v>356</v>
      </c>
      <c r="H5113" t="s">
        <v>18</v>
      </c>
      <c r="I5113" t="s">
        <v>2940</v>
      </c>
      <c r="J5113">
        <f>INDEX($A:$A,MATCH(I5113,$B:$B,0))</f>
        <v>3294</v>
      </c>
      <c r="K5113" t="s">
        <v>8431</v>
      </c>
    </row>
    <row r="5114" spans="7:11" x14ac:dyDescent="0.25">
      <c r="G5114">
        <f>INDEX($A:$A,MATCH(H5114,$B:$B,0))</f>
        <v>356</v>
      </c>
      <c r="H5114" t="s">
        <v>18</v>
      </c>
      <c r="I5114" t="s">
        <v>2941</v>
      </c>
      <c r="J5114">
        <f>INDEX($A:$A,MATCH(I5114,$B:$B,0))</f>
        <v>3295</v>
      </c>
      <c r="K5114" t="s">
        <v>8432</v>
      </c>
    </row>
    <row r="5115" spans="7:11" x14ac:dyDescent="0.25">
      <c r="G5115">
        <f>INDEX($A:$A,MATCH(H5115,$B:$B,0))</f>
        <v>356</v>
      </c>
      <c r="H5115" t="s">
        <v>18</v>
      </c>
      <c r="I5115" t="s">
        <v>268</v>
      </c>
      <c r="J5115">
        <f>INDEX($A:$A,MATCH(I5115,$B:$B,0))</f>
        <v>1102</v>
      </c>
      <c r="K5115" t="s">
        <v>8433</v>
      </c>
    </row>
    <row r="5116" spans="7:11" x14ac:dyDescent="0.25">
      <c r="G5116">
        <f>INDEX($A:$A,MATCH(H5116,$B:$B,0))</f>
        <v>356</v>
      </c>
      <c r="H5116" t="s">
        <v>18</v>
      </c>
      <c r="I5116" t="s">
        <v>2942</v>
      </c>
      <c r="J5116">
        <f>INDEX($A:$A,MATCH(I5116,$B:$B,0))</f>
        <v>3296</v>
      </c>
      <c r="K5116" t="s">
        <v>8434</v>
      </c>
    </row>
    <row r="5117" spans="7:11" x14ac:dyDescent="0.25">
      <c r="G5117">
        <f>INDEX($A:$A,MATCH(H5117,$B:$B,0))</f>
        <v>356</v>
      </c>
      <c r="H5117" t="s">
        <v>18</v>
      </c>
      <c r="I5117" t="s">
        <v>2943</v>
      </c>
      <c r="J5117">
        <f>INDEX($A:$A,MATCH(I5117,$B:$B,0))</f>
        <v>3297</v>
      </c>
      <c r="K5117" t="s">
        <v>8435</v>
      </c>
    </row>
    <row r="5118" spans="7:11" x14ac:dyDescent="0.25">
      <c r="G5118">
        <f>INDEX($A:$A,MATCH(H5118,$B:$B,0))</f>
        <v>356</v>
      </c>
      <c r="H5118" t="s">
        <v>18</v>
      </c>
      <c r="I5118" t="s">
        <v>2252</v>
      </c>
      <c r="J5118">
        <f>INDEX($A:$A,MATCH(I5118,$B:$B,0))</f>
        <v>2706</v>
      </c>
      <c r="K5118" t="s">
        <v>8436</v>
      </c>
    </row>
    <row r="5119" spans="7:11" x14ac:dyDescent="0.25">
      <c r="G5119">
        <f>INDEX($A:$A,MATCH(H5119,$B:$B,0))</f>
        <v>356</v>
      </c>
      <c r="H5119" t="s">
        <v>18</v>
      </c>
      <c r="I5119" t="s">
        <v>357</v>
      </c>
      <c r="J5119">
        <f>INDEX($A:$A,MATCH(I5119,$B:$B,0))</f>
        <v>160</v>
      </c>
      <c r="K5119" t="s">
        <v>8437</v>
      </c>
    </row>
    <row r="5120" spans="7:11" x14ac:dyDescent="0.25">
      <c r="G5120">
        <f>INDEX($A:$A,MATCH(H5120,$B:$B,0))</f>
        <v>356</v>
      </c>
      <c r="H5120" t="s">
        <v>18</v>
      </c>
      <c r="I5120" t="s">
        <v>2022</v>
      </c>
      <c r="J5120">
        <f>INDEX($A:$A,MATCH(I5120,$B:$B,0))</f>
        <v>2506</v>
      </c>
      <c r="K5120" t="s">
        <v>8438</v>
      </c>
    </row>
    <row r="5121" spans="7:11" x14ac:dyDescent="0.25">
      <c r="G5121">
        <f>INDEX($A:$A,MATCH(H5121,$B:$B,0))</f>
        <v>356</v>
      </c>
      <c r="H5121" t="s">
        <v>18</v>
      </c>
      <c r="I5121" t="s">
        <v>2944</v>
      </c>
      <c r="J5121">
        <f>INDEX($A:$A,MATCH(I5121,$B:$B,0))</f>
        <v>360</v>
      </c>
      <c r="K5121" t="s">
        <v>8439</v>
      </c>
    </row>
    <row r="5122" spans="7:11" x14ac:dyDescent="0.25">
      <c r="G5122">
        <f>INDEX($A:$A,MATCH(H5122,$B:$B,0))</f>
        <v>356</v>
      </c>
      <c r="H5122" t="s">
        <v>18</v>
      </c>
      <c r="I5122" t="s">
        <v>774</v>
      </c>
      <c r="J5122">
        <f>INDEX($A:$A,MATCH(I5122,$B:$B,0))</f>
        <v>96</v>
      </c>
      <c r="K5122" t="s">
        <v>8440</v>
      </c>
    </row>
    <row r="5123" spans="7:11" x14ac:dyDescent="0.25">
      <c r="G5123">
        <f>INDEX($A:$A,MATCH(H5123,$B:$B,0))</f>
        <v>356</v>
      </c>
      <c r="H5123" t="s">
        <v>18</v>
      </c>
      <c r="I5123" t="s">
        <v>1086</v>
      </c>
      <c r="J5123">
        <f>INDEX($A:$A,MATCH(I5123,$B:$B,0))</f>
        <v>1719</v>
      </c>
      <c r="K5123" t="s">
        <v>8441</v>
      </c>
    </row>
    <row r="5124" spans="7:11" x14ac:dyDescent="0.25">
      <c r="G5124">
        <f>INDEX($A:$A,MATCH(H5124,$B:$B,0))</f>
        <v>356</v>
      </c>
      <c r="H5124" t="s">
        <v>18</v>
      </c>
      <c r="I5124" t="s">
        <v>2945</v>
      </c>
      <c r="J5124">
        <f>INDEX($A:$A,MATCH(I5124,$B:$B,0))</f>
        <v>3298</v>
      </c>
      <c r="K5124" t="s">
        <v>8442</v>
      </c>
    </row>
    <row r="5125" spans="7:11" x14ac:dyDescent="0.25">
      <c r="G5125">
        <f>INDEX($A:$A,MATCH(H5125,$B:$B,0))</f>
        <v>356</v>
      </c>
      <c r="H5125" t="s">
        <v>18</v>
      </c>
      <c r="I5125" t="s">
        <v>2946</v>
      </c>
      <c r="J5125">
        <f>INDEX($A:$A,MATCH(I5125,$B:$B,0))</f>
        <v>3299</v>
      </c>
      <c r="K5125" t="s">
        <v>8443</v>
      </c>
    </row>
    <row r="5126" spans="7:11" x14ac:dyDescent="0.25">
      <c r="G5126">
        <f>INDEX($A:$A,MATCH(H5126,$B:$B,0))</f>
        <v>356</v>
      </c>
      <c r="H5126" t="s">
        <v>18</v>
      </c>
      <c r="I5126" t="s">
        <v>815</v>
      </c>
      <c r="J5126">
        <f>INDEX($A:$A,MATCH(I5126,$B:$B,0))</f>
        <v>1524</v>
      </c>
      <c r="K5126" t="s">
        <v>8444</v>
      </c>
    </row>
    <row r="5127" spans="7:11" x14ac:dyDescent="0.25">
      <c r="G5127">
        <f>INDEX($A:$A,MATCH(H5127,$B:$B,0))</f>
        <v>356</v>
      </c>
      <c r="H5127" t="s">
        <v>18</v>
      </c>
      <c r="I5127" t="s">
        <v>2947</v>
      </c>
      <c r="J5127">
        <f>INDEX($A:$A,MATCH(I5127,$B:$B,0))</f>
        <v>3300</v>
      </c>
      <c r="K5127" t="s">
        <v>8445</v>
      </c>
    </row>
    <row r="5128" spans="7:11" x14ac:dyDescent="0.25">
      <c r="G5128">
        <f>INDEX($A:$A,MATCH(H5128,$B:$B,0))</f>
        <v>356</v>
      </c>
      <c r="H5128" t="s">
        <v>18</v>
      </c>
      <c r="I5128" t="s">
        <v>2948</v>
      </c>
      <c r="J5128">
        <f>INDEX($A:$A,MATCH(I5128,$B:$B,0))</f>
        <v>3301</v>
      </c>
      <c r="K5128" t="s">
        <v>8446</v>
      </c>
    </row>
    <row r="5129" spans="7:11" x14ac:dyDescent="0.25">
      <c r="G5129">
        <f>INDEX($A:$A,MATCH(H5129,$B:$B,0))</f>
        <v>356</v>
      </c>
      <c r="H5129" t="s">
        <v>18</v>
      </c>
      <c r="I5129" t="s">
        <v>2949</v>
      </c>
      <c r="J5129">
        <f>INDEX($A:$A,MATCH(I5129,$B:$B,0))</f>
        <v>3302</v>
      </c>
      <c r="K5129" t="s">
        <v>8447</v>
      </c>
    </row>
    <row r="5130" spans="7:11" x14ac:dyDescent="0.25">
      <c r="G5130">
        <f>INDEX($A:$A,MATCH(H5130,$B:$B,0))</f>
        <v>356</v>
      </c>
      <c r="H5130" t="s">
        <v>18</v>
      </c>
      <c r="I5130" t="s">
        <v>2950</v>
      </c>
      <c r="J5130">
        <f>INDEX($A:$A,MATCH(I5130,$B:$B,0))</f>
        <v>3303</v>
      </c>
      <c r="K5130" t="s">
        <v>8448</v>
      </c>
    </row>
    <row r="5131" spans="7:11" x14ac:dyDescent="0.25">
      <c r="G5131">
        <f>INDEX($A:$A,MATCH(H5131,$B:$B,0))</f>
        <v>356</v>
      </c>
      <c r="H5131" t="s">
        <v>18</v>
      </c>
      <c r="I5131" t="s">
        <v>1814</v>
      </c>
      <c r="J5131">
        <f>INDEX($A:$A,MATCH(I5131,$B:$B,0))</f>
        <v>2321</v>
      </c>
      <c r="K5131" t="s">
        <v>8449</v>
      </c>
    </row>
    <row r="5132" spans="7:11" x14ac:dyDescent="0.25">
      <c r="G5132">
        <f>INDEX($A:$A,MATCH(H5132,$B:$B,0))</f>
        <v>356</v>
      </c>
      <c r="H5132" t="s">
        <v>18</v>
      </c>
      <c r="I5132" t="s">
        <v>2951</v>
      </c>
      <c r="J5132">
        <f>INDEX($A:$A,MATCH(I5132,$B:$B,0))</f>
        <v>3304</v>
      </c>
      <c r="K5132" t="s">
        <v>8450</v>
      </c>
    </row>
    <row r="5133" spans="7:11" x14ac:dyDescent="0.25">
      <c r="G5133">
        <f>INDEX($A:$A,MATCH(H5133,$B:$B,0))</f>
        <v>356</v>
      </c>
      <c r="H5133" t="s">
        <v>18</v>
      </c>
      <c r="I5133" t="s">
        <v>899</v>
      </c>
      <c r="J5133">
        <f>INDEX($A:$A,MATCH(I5133,$B:$B,0))</f>
        <v>1589</v>
      </c>
      <c r="K5133" t="s">
        <v>8451</v>
      </c>
    </row>
    <row r="5134" spans="7:11" x14ac:dyDescent="0.25">
      <c r="G5134">
        <f>INDEX($A:$A,MATCH(H5134,$B:$B,0))</f>
        <v>356</v>
      </c>
      <c r="H5134" t="s">
        <v>18</v>
      </c>
      <c r="I5134" t="s">
        <v>2952</v>
      </c>
      <c r="J5134">
        <f>INDEX($A:$A,MATCH(I5134,$B:$B,0))</f>
        <v>3305</v>
      </c>
      <c r="K5134" t="s">
        <v>8452</v>
      </c>
    </row>
    <row r="5135" spans="7:11" x14ac:dyDescent="0.25">
      <c r="G5135">
        <f>INDEX($A:$A,MATCH(H5135,$B:$B,0))</f>
        <v>356</v>
      </c>
      <c r="H5135" t="s">
        <v>18</v>
      </c>
      <c r="I5135" t="s">
        <v>2953</v>
      </c>
      <c r="J5135">
        <f>INDEX($A:$A,MATCH(I5135,$B:$B,0))</f>
        <v>3306</v>
      </c>
      <c r="K5135" t="s">
        <v>8453</v>
      </c>
    </row>
    <row r="5136" spans="7:11" x14ac:dyDescent="0.25">
      <c r="G5136">
        <f>INDEX($A:$A,MATCH(H5136,$B:$B,0))</f>
        <v>356</v>
      </c>
      <c r="H5136" t="s">
        <v>18</v>
      </c>
      <c r="I5136" t="s">
        <v>1994</v>
      </c>
      <c r="J5136">
        <f>INDEX($A:$A,MATCH(I5136,$B:$B,0))</f>
        <v>2484</v>
      </c>
      <c r="K5136" t="s">
        <v>8454</v>
      </c>
    </row>
    <row r="5137" spans="7:11" x14ac:dyDescent="0.25">
      <c r="G5137">
        <f>INDEX($A:$A,MATCH(H5137,$B:$B,0))</f>
        <v>356</v>
      </c>
      <c r="H5137" t="s">
        <v>18</v>
      </c>
      <c r="I5137" t="s">
        <v>1998</v>
      </c>
      <c r="J5137">
        <f>INDEX($A:$A,MATCH(I5137,$B:$B,0))</f>
        <v>2487</v>
      </c>
      <c r="K5137" t="s">
        <v>8455</v>
      </c>
    </row>
    <row r="5138" spans="7:11" x14ac:dyDescent="0.25">
      <c r="G5138">
        <f>INDEX($A:$A,MATCH(H5138,$B:$B,0))</f>
        <v>356</v>
      </c>
      <c r="H5138" t="s">
        <v>18</v>
      </c>
      <c r="I5138" t="s">
        <v>2954</v>
      </c>
      <c r="J5138">
        <f>INDEX($A:$A,MATCH(I5138,$B:$B,0))</f>
        <v>3307</v>
      </c>
      <c r="K5138" t="s">
        <v>8456</v>
      </c>
    </row>
    <row r="5139" spans="7:11" x14ac:dyDescent="0.25">
      <c r="G5139">
        <f>INDEX($A:$A,MATCH(H5139,$B:$B,0))</f>
        <v>356</v>
      </c>
      <c r="H5139" t="s">
        <v>18</v>
      </c>
      <c r="I5139" t="s">
        <v>2955</v>
      </c>
      <c r="J5139">
        <f>INDEX($A:$A,MATCH(I5139,$B:$B,0))</f>
        <v>3308</v>
      </c>
      <c r="K5139" t="s">
        <v>8457</v>
      </c>
    </row>
    <row r="5140" spans="7:11" x14ac:dyDescent="0.25">
      <c r="G5140">
        <f>INDEX($A:$A,MATCH(H5140,$B:$B,0))</f>
        <v>356</v>
      </c>
      <c r="H5140" t="s">
        <v>18</v>
      </c>
      <c r="I5140" t="s">
        <v>1843</v>
      </c>
      <c r="J5140">
        <f>INDEX($A:$A,MATCH(I5140,$B:$B,0))</f>
        <v>473</v>
      </c>
      <c r="K5140" t="s">
        <v>8458</v>
      </c>
    </row>
    <row r="5141" spans="7:11" x14ac:dyDescent="0.25">
      <c r="G5141">
        <f>INDEX($A:$A,MATCH(H5141,$B:$B,0))</f>
        <v>356</v>
      </c>
      <c r="H5141" t="s">
        <v>18</v>
      </c>
      <c r="I5141" t="s">
        <v>2637</v>
      </c>
      <c r="J5141">
        <f>INDEX($A:$A,MATCH(I5141,$B:$B,0))</f>
        <v>3051</v>
      </c>
      <c r="K5141" t="s">
        <v>8459</v>
      </c>
    </row>
    <row r="5142" spans="7:11" x14ac:dyDescent="0.25">
      <c r="G5142">
        <f>INDEX($A:$A,MATCH(H5142,$B:$B,0))</f>
        <v>356</v>
      </c>
      <c r="H5142" t="s">
        <v>18</v>
      </c>
      <c r="I5142" t="s">
        <v>2956</v>
      </c>
      <c r="J5142">
        <f>INDEX($A:$A,MATCH(I5142,$B:$B,0))</f>
        <v>3309</v>
      </c>
      <c r="K5142" t="s">
        <v>8460</v>
      </c>
    </row>
    <row r="5143" spans="7:11" x14ac:dyDescent="0.25">
      <c r="G5143">
        <f>INDEX($A:$A,MATCH(H5143,$B:$B,0))</f>
        <v>356</v>
      </c>
      <c r="H5143" t="s">
        <v>18</v>
      </c>
      <c r="I5143" t="s">
        <v>1841</v>
      </c>
      <c r="J5143">
        <f>INDEX($A:$A,MATCH(I5143,$B:$B,0))</f>
        <v>2344</v>
      </c>
      <c r="K5143" t="s">
        <v>8461</v>
      </c>
    </row>
    <row r="5144" spans="7:11" x14ac:dyDescent="0.25">
      <c r="G5144">
        <f>INDEX($A:$A,MATCH(H5144,$B:$B,0))</f>
        <v>356</v>
      </c>
      <c r="H5144" t="s">
        <v>18</v>
      </c>
      <c r="I5144" t="s">
        <v>2957</v>
      </c>
      <c r="J5144">
        <f>INDEX($A:$A,MATCH(I5144,$B:$B,0))</f>
        <v>380</v>
      </c>
      <c r="K5144" t="s">
        <v>8462</v>
      </c>
    </row>
    <row r="5145" spans="7:11" x14ac:dyDescent="0.25">
      <c r="G5145">
        <f>INDEX($A:$A,MATCH(H5145,$B:$B,0))</f>
        <v>356</v>
      </c>
      <c r="H5145" t="s">
        <v>18</v>
      </c>
      <c r="I5145" t="s">
        <v>2958</v>
      </c>
      <c r="J5145">
        <f>INDEX($A:$A,MATCH(I5145,$B:$B,0))</f>
        <v>3310</v>
      </c>
      <c r="K5145" t="s">
        <v>8463</v>
      </c>
    </row>
    <row r="5146" spans="7:11" x14ac:dyDescent="0.25">
      <c r="G5146">
        <f>INDEX($A:$A,MATCH(H5146,$B:$B,0))</f>
        <v>356</v>
      </c>
      <c r="H5146" t="s">
        <v>18</v>
      </c>
      <c r="I5146" t="s">
        <v>725</v>
      </c>
      <c r="J5146">
        <f>INDEX($A:$A,MATCH(I5146,$B:$B,0))</f>
        <v>392</v>
      </c>
      <c r="K5146" t="s">
        <v>8464</v>
      </c>
    </row>
    <row r="5147" spans="7:11" x14ac:dyDescent="0.25">
      <c r="G5147">
        <f>INDEX($A:$A,MATCH(H5147,$B:$B,0))</f>
        <v>356</v>
      </c>
      <c r="H5147" t="s">
        <v>18</v>
      </c>
      <c r="I5147" t="s">
        <v>714</v>
      </c>
      <c r="J5147">
        <f>INDEX($A:$A,MATCH(I5147,$B:$B,0))</f>
        <v>660</v>
      </c>
      <c r="K5147" t="s">
        <v>8465</v>
      </c>
    </row>
    <row r="5148" spans="7:11" x14ac:dyDescent="0.25">
      <c r="G5148">
        <f>INDEX($A:$A,MATCH(H5148,$B:$B,0))</f>
        <v>356</v>
      </c>
      <c r="H5148" t="s">
        <v>18</v>
      </c>
      <c r="I5148" t="s">
        <v>2959</v>
      </c>
      <c r="J5148">
        <f>INDEX($A:$A,MATCH(I5148,$B:$B,0))</f>
        <v>3311</v>
      </c>
      <c r="K5148" t="s">
        <v>8466</v>
      </c>
    </row>
    <row r="5149" spans="7:11" x14ac:dyDescent="0.25">
      <c r="G5149">
        <f>INDEX($A:$A,MATCH(H5149,$B:$B,0))</f>
        <v>356</v>
      </c>
      <c r="H5149" t="s">
        <v>18</v>
      </c>
      <c r="I5149" t="s">
        <v>1834</v>
      </c>
      <c r="J5149">
        <f>INDEX($A:$A,MATCH(I5149,$B:$B,0))</f>
        <v>2337</v>
      </c>
      <c r="K5149" t="s">
        <v>8467</v>
      </c>
    </row>
    <row r="5150" spans="7:11" x14ac:dyDescent="0.25">
      <c r="G5150">
        <f>INDEX($A:$A,MATCH(H5150,$B:$B,0))</f>
        <v>356</v>
      </c>
      <c r="H5150" t="s">
        <v>18</v>
      </c>
      <c r="I5150" t="s">
        <v>30</v>
      </c>
      <c r="J5150">
        <f>INDEX($A:$A,MATCH(I5150,$B:$B,0))</f>
        <v>900</v>
      </c>
      <c r="K5150" t="s">
        <v>8468</v>
      </c>
    </row>
    <row r="5151" spans="7:11" x14ac:dyDescent="0.25">
      <c r="G5151">
        <f>INDEX($A:$A,MATCH(H5151,$B:$B,0))</f>
        <v>356</v>
      </c>
      <c r="H5151" t="s">
        <v>18</v>
      </c>
      <c r="I5151" t="s">
        <v>1131</v>
      </c>
      <c r="J5151">
        <f>INDEX($A:$A,MATCH(I5151,$B:$B,0))</f>
        <v>428</v>
      </c>
      <c r="K5151" t="s">
        <v>4425</v>
      </c>
    </row>
    <row r="5152" spans="7:11" x14ac:dyDescent="0.25">
      <c r="G5152">
        <f>INDEX($A:$A,MATCH(H5152,$B:$B,0))</f>
        <v>356</v>
      </c>
      <c r="H5152" t="s">
        <v>18</v>
      </c>
      <c r="I5152" t="s">
        <v>28</v>
      </c>
      <c r="J5152">
        <f>INDEX($A:$A,MATCH(I5152,$B:$B,0))</f>
        <v>898</v>
      </c>
      <c r="K5152" t="s">
        <v>8469</v>
      </c>
    </row>
    <row r="5153" spans="7:11" x14ac:dyDescent="0.25">
      <c r="G5153">
        <f>INDEX($A:$A,MATCH(H5153,$B:$B,0))</f>
        <v>356</v>
      </c>
      <c r="H5153" t="s">
        <v>18</v>
      </c>
      <c r="I5153" t="s">
        <v>2960</v>
      </c>
      <c r="J5153">
        <f>INDEX($A:$A,MATCH(I5153,$B:$B,0))</f>
        <v>882</v>
      </c>
      <c r="K5153" t="s">
        <v>4415</v>
      </c>
    </row>
    <row r="5154" spans="7:11" x14ac:dyDescent="0.25">
      <c r="G5154">
        <f>INDEX($A:$A,MATCH(H5154,$B:$B,0))</f>
        <v>356</v>
      </c>
      <c r="H5154" t="s">
        <v>18</v>
      </c>
      <c r="I5154" t="s">
        <v>207</v>
      </c>
      <c r="J5154">
        <f>INDEX($A:$A,MATCH(I5154,$B:$B,0))</f>
        <v>881</v>
      </c>
      <c r="K5154" t="s">
        <v>4410</v>
      </c>
    </row>
    <row r="5155" spans="7:11" x14ac:dyDescent="0.25">
      <c r="G5155">
        <f>INDEX($A:$A,MATCH(H5155,$B:$B,0))</f>
        <v>356</v>
      </c>
      <c r="H5155" t="s">
        <v>18</v>
      </c>
      <c r="I5155" t="s">
        <v>2579</v>
      </c>
      <c r="J5155">
        <f>INDEX($A:$A,MATCH(I5155,$B:$B,0))</f>
        <v>3006</v>
      </c>
      <c r="K5155" t="s">
        <v>8470</v>
      </c>
    </row>
    <row r="5156" spans="7:11" x14ac:dyDescent="0.25">
      <c r="G5156">
        <f>INDEX($A:$A,MATCH(H5156,$B:$B,0))</f>
        <v>356</v>
      </c>
      <c r="H5156" t="s">
        <v>18</v>
      </c>
      <c r="I5156" t="s">
        <v>465</v>
      </c>
      <c r="J5156">
        <f>INDEX($A:$A,MATCH(I5156,$B:$B,0))</f>
        <v>1248</v>
      </c>
      <c r="K5156" t="s">
        <v>8471</v>
      </c>
    </row>
    <row r="5157" spans="7:11" x14ac:dyDescent="0.25">
      <c r="G5157">
        <f>INDEX($A:$A,MATCH(H5157,$B:$B,0))</f>
        <v>356</v>
      </c>
      <c r="H5157" t="s">
        <v>18</v>
      </c>
      <c r="I5157" t="s">
        <v>2535</v>
      </c>
      <c r="J5157">
        <f>INDEX($A:$A,MATCH(I5157,$B:$B,0))</f>
        <v>2965</v>
      </c>
      <c r="K5157" t="s">
        <v>8472</v>
      </c>
    </row>
    <row r="5158" spans="7:11" x14ac:dyDescent="0.25">
      <c r="G5158">
        <f>INDEX($A:$A,MATCH(H5158,$B:$B,0))</f>
        <v>356</v>
      </c>
      <c r="H5158" t="s">
        <v>18</v>
      </c>
      <c r="I5158" t="s">
        <v>2961</v>
      </c>
      <c r="J5158">
        <f>INDEX($A:$A,MATCH(I5158,$B:$B,0))</f>
        <v>3312</v>
      </c>
      <c r="K5158" t="s">
        <v>8473</v>
      </c>
    </row>
    <row r="5159" spans="7:11" x14ac:dyDescent="0.25">
      <c r="G5159">
        <f>INDEX($A:$A,MATCH(H5159,$B:$B,0))</f>
        <v>356</v>
      </c>
      <c r="H5159" t="s">
        <v>18</v>
      </c>
      <c r="I5159" t="s">
        <v>1939</v>
      </c>
      <c r="J5159">
        <f>INDEX($A:$A,MATCH(I5159,$B:$B,0))</f>
        <v>2433</v>
      </c>
      <c r="K5159" t="s">
        <v>8474</v>
      </c>
    </row>
    <row r="5160" spans="7:11" x14ac:dyDescent="0.25">
      <c r="G5160">
        <f>INDEX($A:$A,MATCH(H5160,$B:$B,0))</f>
        <v>356</v>
      </c>
      <c r="H5160" t="s">
        <v>18</v>
      </c>
      <c r="I5160" t="s">
        <v>2962</v>
      </c>
      <c r="J5160">
        <f>INDEX($A:$A,MATCH(I5160,$B:$B,0))</f>
        <v>874</v>
      </c>
      <c r="K5160" t="s">
        <v>4364</v>
      </c>
    </row>
    <row r="5161" spans="7:11" x14ac:dyDescent="0.25">
      <c r="G5161">
        <f>INDEX($A:$A,MATCH(H5161,$B:$B,0))</f>
        <v>356</v>
      </c>
      <c r="H5161" t="s">
        <v>18</v>
      </c>
      <c r="I5161" t="s">
        <v>2963</v>
      </c>
      <c r="J5161">
        <f>INDEX($A:$A,MATCH(I5161,$B:$B,0))</f>
        <v>3313</v>
      </c>
      <c r="K5161" t="s">
        <v>8475</v>
      </c>
    </row>
    <row r="5162" spans="7:11" x14ac:dyDescent="0.25">
      <c r="G5162">
        <f>INDEX($A:$A,MATCH(H5162,$B:$B,0))</f>
        <v>356</v>
      </c>
      <c r="H5162" t="s">
        <v>18</v>
      </c>
      <c r="I5162" t="s">
        <v>2964</v>
      </c>
      <c r="J5162">
        <f>INDEX($A:$A,MATCH(I5162,$B:$B,0))</f>
        <v>3314</v>
      </c>
      <c r="K5162" t="s">
        <v>8476</v>
      </c>
    </row>
    <row r="5163" spans="7:11" x14ac:dyDescent="0.25">
      <c r="G5163">
        <f>INDEX($A:$A,MATCH(H5163,$B:$B,0))</f>
        <v>356</v>
      </c>
      <c r="H5163" t="s">
        <v>18</v>
      </c>
      <c r="I5163" t="s">
        <v>2067</v>
      </c>
      <c r="J5163">
        <f>INDEX($A:$A,MATCH(I5163,$B:$B,0))</f>
        <v>884</v>
      </c>
      <c r="K5163" t="s">
        <v>4423</v>
      </c>
    </row>
    <row r="5164" spans="7:11" x14ac:dyDescent="0.25">
      <c r="G5164">
        <f>INDEX($A:$A,MATCH(H5164,$B:$B,0))</f>
        <v>356</v>
      </c>
      <c r="H5164" t="s">
        <v>18</v>
      </c>
      <c r="I5164" t="s">
        <v>2965</v>
      </c>
      <c r="J5164">
        <f>INDEX($A:$A,MATCH(I5164,$B:$B,0))</f>
        <v>3315</v>
      </c>
      <c r="K5164" t="s">
        <v>8477</v>
      </c>
    </row>
    <row r="5165" spans="7:11" x14ac:dyDescent="0.25">
      <c r="G5165">
        <f>INDEX($A:$A,MATCH(H5165,$B:$B,0))</f>
        <v>356</v>
      </c>
      <c r="H5165" t="s">
        <v>18</v>
      </c>
      <c r="I5165" t="s">
        <v>2966</v>
      </c>
      <c r="J5165">
        <f>INDEX($A:$A,MATCH(I5165,$B:$B,0))</f>
        <v>3316</v>
      </c>
      <c r="K5165" t="s">
        <v>8478</v>
      </c>
    </row>
    <row r="5166" spans="7:11" x14ac:dyDescent="0.25">
      <c r="G5166">
        <f>INDEX($A:$A,MATCH(H5166,$B:$B,0))</f>
        <v>356</v>
      </c>
      <c r="H5166" t="s">
        <v>18</v>
      </c>
      <c r="I5166" t="s">
        <v>2967</v>
      </c>
      <c r="J5166">
        <f>INDEX($A:$A,MATCH(I5166,$B:$B,0))</f>
        <v>3317</v>
      </c>
      <c r="K5166" t="s">
        <v>8479</v>
      </c>
    </row>
    <row r="5167" spans="7:11" x14ac:dyDescent="0.25">
      <c r="G5167">
        <f>INDEX($A:$A,MATCH(H5167,$B:$B,0))</f>
        <v>356</v>
      </c>
      <c r="H5167" t="s">
        <v>18</v>
      </c>
      <c r="I5167" t="s">
        <v>1284</v>
      </c>
      <c r="J5167">
        <f>INDEX($A:$A,MATCH(I5167,$B:$B,0))</f>
        <v>127</v>
      </c>
      <c r="K5167" t="s">
        <v>8480</v>
      </c>
    </row>
    <row r="5168" spans="7:11" x14ac:dyDescent="0.25">
      <c r="G5168">
        <f>INDEX($A:$A,MATCH(H5168,$B:$B,0))</f>
        <v>356</v>
      </c>
      <c r="H5168" t="s">
        <v>18</v>
      </c>
      <c r="I5168" t="s">
        <v>1136</v>
      </c>
      <c r="J5168">
        <f>INDEX($A:$A,MATCH(I5168,$B:$B,0))</f>
        <v>686</v>
      </c>
      <c r="K5168" t="s">
        <v>8481</v>
      </c>
    </row>
    <row r="5169" spans="7:11" x14ac:dyDescent="0.25">
      <c r="G5169">
        <f>INDEX($A:$A,MATCH(H5169,$B:$B,0))</f>
        <v>356</v>
      </c>
      <c r="H5169" t="s">
        <v>18</v>
      </c>
      <c r="I5169" t="s">
        <v>332</v>
      </c>
      <c r="J5169">
        <f>INDEX($A:$A,MATCH(I5169,$B:$B,0))</f>
        <v>1147</v>
      </c>
      <c r="K5169" t="s">
        <v>8482</v>
      </c>
    </row>
    <row r="5170" spans="7:11" x14ac:dyDescent="0.25">
      <c r="G5170">
        <f>INDEX($A:$A,MATCH(H5170,$B:$B,0))</f>
        <v>356</v>
      </c>
      <c r="H5170" t="s">
        <v>18</v>
      </c>
      <c r="I5170" t="s">
        <v>389</v>
      </c>
      <c r="J5170">
        <f>INDEX($A:$A,MATCH(I5170,$B:$B,0))</f>
        <v>1187</v>
      </c>
      <c r="K5170" t="s">
        <v>8483</v>
      </c>
    </row>
    <row r="5171" spans="7:11" x14ac:dyDescent="0.25">
      <c r="G5171">
        <f>INDEX($A:$A,MATCH(H5171,$B:$B,0))</f>
        <v>356</v>
      </c>
      <c r="H5171" t="s">
        <v>18</v>
      </c>
      <c r="I5171" t="s">
        <v>2968</v>
      </c>
      <c r="J5171">
        <f>INDEX($A:$A,MATCH(I5171,$B:$B,0))</f>
        <v>3318</v>
      </c>
      <c r="K5171" t="s">
        <v>8484</v>
      </c>
    </row>
    <row r="5172" spans="7:11" x14ac:dyDescent="0.25">
      <c r="G5172">
        <f>INDEX($A:$A,MATCH(H5172,$B:$B,0))</f>
        <v>356</v>
      </c>
      <c r="H5172" t="s">
        <v>18</v>
      </c>
      <c r="I5172" t="s">
        <v>1987</v>
      </c>
      <c r="J5172">
        <f>INDEX($A:$A,MATCH(I5172,$B:$B,0))</f>
        <v>2477</v>
      </c>
      <c r="K5172" t="s">
        <v>8485</v>
      </c>
    </row>
    <row r="5173" spans="7:11" x14ac:dyDescent="0.25">
      <c r="G5173">
        <f>INDEX($A:$A,MATCH(H5173,$B:$B,0))</f>
        <v>356</v>
      </c>
      <c r="H5173" t="s">
        <v>18</v>
      </c>
      <c r="I5173" t="s">
        <v>1816</v>
      </c>
      <c r="J5173">
        <f>INDEX($A:$A,MATCH(I5173,$B:$B,0))</f>
        <v>2323</v>
      </c>
      <c r="K5173" t="s">
        <v>8486</v>
      </c>
    </row>
    <row r="5174" spans="7:11" x14ac:dyDescent="0.25">
      <c r="G5174">
        <f>INDEX($A:$A,MATCH(H5174,$B:$B,0))</f>
        <v>356</v>
      </c>
      <c r="H5174" t="s">
        <v>18</v>
      </c>
      <c r="I5174" t="s">
        <v>1652</v>
      </c>
      <c r="J5174">
        <f>INDEX($A:$A,MATCH(I5174,$B:$B,0))</f>
        <v>2195</v>
      </c>
      <c r="K5174" t="s">
        <v>8487</v>
      </c>
    </row>
    <row r="5175" spans="7:11" x14ac:dyDescent="0.25">
      <c r="G5175">
        <f>INDEX($A:$A,MATCH(H5175,$B:$B,0))</f>
        <v>356</v>
      </c>
      <c r="H5175" t="s">
        <v>18</v>
      </c>
      <c r="I5175" t="s">
        <v>2969</v>
      </c>
      <c r="J5175">
        <f>INDEX($A:$A,MATCH(I5175,$B:$B,0))</f>
        <v>3319</v>
      </c>
      <c r="K5175" t="s">
        <v>8488</v>
      </c>
    </row>
    <row r="5176" spans="7:11" x14ac:dyDescent="0.25">
      <c r="G5176">
        <f>INDEX($A:$A,MATCH(H5176,$B:$B,0))</f>
        <v>356</v>
      </c>
      <c r="H5176" t="s">
        <v>18</v>
      </c>
      <c r="I5176" t="s">
        <v>2970</v>
      </c>
      <c r="J5176">
        <f>INDEX($A:$A,MATCH(I5176,$B:$B,0))</f>
        <v>3320</v>
      </c>
      <c r="K5176" t="s">
        <v>8489</v>
      </c>
    </row>
    <row r="5177" spans="7:11" x14ac:dyDescent="0.25">
      <c r="G5177">
        <f>INDEX($A:$A,MATCH(H5177,$B:$B,0))</f>
        <v>356</v>
      </c>
      <c r="H5177" t="s">
        <v>18</v>
      </c>
      <c r="I5177" t="s">
        <v>2971</v>
      </c>
      <c r="J5177">
        <f>INDEX($A:$A,MATCH(I5177,$B:$B,0))</f>
        <v>3321</v>
      </c>
      <c r="K5177" t="s">
        <v>8490</v>
      </c>
    </row>
    <row r="5178" spans="7:11" x14ac:dyDescent="0.25">
      <c r="G5178">
        <f>INDEX($A:$A,MATCH(H5178,$B:$B,0))</f>
        <v>356</v>
      </c>
      <c r="H5178" t="s">
        <v>18</v>
      </c>
      <c r="I5178" t="s">
        <v>1083</v>
      </c>
      <c r="J5178">
        <f>INDEX($A:$A,MATCH(I5178,$B:$B,0))</f>
        <v>374</v>
      </c>
      <c r="K5178" t="s">
        <v>8491</v>
      </c>
    </row>
    <row r="5179" spans="7:11" x14ac:dyDescent="0.25">
      <c r="G5179">
        <f>INDEX($A:$A,MATCH(H5179,$B:$B,0))</f>
        <v>356</v>
      </c>
      <c r="H5179" t="s">
        <v>18</v>
      </c>
      <c r="I5179" t="s">
        <v>1874</v>
      </c>
      <c r="J5179">
        <f>INDEX($A:$A,MATCH(I5179,$B:$B,0))</f>
        <v>2374</v>
      </c>
      <c r="K5179" t="s">
        <v>8492</v>
      </c>
    </row>
    <row r="5180" spans="7:11" x14ac:dyDescent="0.25">
      <c r="G5180">
        <f>INDEX($A:$A,MATCH(H5180,$B:$B,0))</f>
        <v>356</v>
      </c>
      <c r="H5180" t="s">
        <v>18</v>
      </c>
      <c r="I5180" t="s">
        <v>2972</v>
      </c>
      <c r="J5180">
        <f>INDEX($A:$A,MATCH(I5180,$B:$B,0))</f>
        <v>3322</v>
      </c>
      <c r="K5180" t="s">
        <v>8493</v>
      </c>
    </row>
    <row r="5181" spans="7:11" x14ac:dyDescent="0.25">
      <c r="G5181">
        <f>INDEX($A:$A,MATCH(H5181,$B:$B,0))</f>
        <v>356</v>
      </c>
      <c r="H5181" t="s">
        <v>18</v>
      </c>
      <c r="I5181" t="s">
        <v>2973</v>
      </c>
      <c r="J5181">
        <f>INDEX($A:$A,MATCH(I5181,$B:$B,0))</f>
        <v>3323</v>
      </c>
      <c r="K5181" t="s">
        <v>8494</v>
      </c>
    </row>
    <row r="5182" spans="7:11" x14ac:dyDescent="0.25">
      <c r="G5182">
        <f>INDEX($A:$A,MATCH(H5182,$B:$B,0))</f>
        <v>356</v>
      </c>
      <c r="H5182" t="s">
        <v>18</v>
      </c>
      <c r="I5182" t="s">
        <v>346</v>
      </c>
      <c r="J5182">
        <f>INDEX($A:$A,MATCH(I5182,$B:$B,0))</f>
        <v>1157</v>
      </c>
      <c r="K5182" t="s">
        <v>8495</v>
      </c>
    </row>
    <row r="5183" spans="7:11" x14ac:dyDescent="0.25">
      <c r="G5183">
        <f>INDEX($A:$A,MATCH(H5183,$B:$B,0))</f>
        <v>356</v>
      </c>
      <c r="H5183" t="s">
        <v>18</v>
      </c>
      <c r="I5183" t="s">
        <v>954</v>
      </c>
      <c r="J5183">
        <f>INDEX($A:$A,MATCH(I5183,$B:$B,0))</f>
        <v>1628</v>
      </c>
      <c r="K5183" t="s">
        <v>8496</v>
      </c>
    </row>
    <row r="5184" spans="7:11" x14ac:dyDescent="0.25">
      <c r="G5184">
        <f>INDEX($A:$A,MATCH(H5184,$B:$B,0))</f>
        <v>356</v>
      </c>
      <c r="H5184" t="s">
        <v>18</v>
      </c>
      <c r="I5184" t="s">
        <v>2974</v>
      </c>
      <c r="J5184">
        <f>INDEX($A:$A,MATCH(I5184,$B:$B,0))</f>
        <v>3324</v>
      </c>
      <c r="K5184" t="s">
        <v>8497</v>
      </c>
    </row>
    <row r="5185" spans="7:11" x14ac:dyDescent="0.25">
      <c r="G5185">
        <f>INDEX($A:$A,MATCH(H5185,$B:$B,0))</f>
        <v>356</v>
      </c>
      <c r="H5185" t="s">
        <v>18</v>
      </c>
      <c r="I5185" t="s">
        <v>2975</v>
      </c>
      <c r="J5185">
        <f>INDEX($A:$A,MATCH(I5185,$B:$B,0))</f>
        <v>465</v>
      </c>
      <c r="K5185" t="s">
        <v>8498</v>
      </c>
    </row>
    <row r="5186" spans="7:11" x14ac:dyDescent="0.25">
      <c r="G5186">
        <f>INDEX($A:$A,MATCH(H5186,$B:$B,0))</f>
        <v>356</v>
      </c>
      <c r="H5186" t="s">
        <v>18</v>
      </c>
      <c r="I5186" t="s">
        <v>1572</v>
      </c>
      <c r="J5186">
        <f>INDEX($A:$A,MATCH(I5186,$B:$B,0))</f>
        <v>309</v>
      </c>
      <c r="K5186" t="s">
        <v>4358</v>
      </c>
    </row>
    <row r="5187" spans="7:11" x14ac:dyDescent="0.25">
      <c r="G5187">
        <f>INDEX($A:$A,MATCH(H5187,$B:$B,0))</f>
        <v>356</v>
      </c>
      <c r="H5187" t="s">
        <v>18</v>
      </c>
      <c r="I5187" t="s">
        <v>2976</v>
      </c>
      <c r="J5187">
        <f>INDEX($A:$A,MATCH(I5187,$B:$B,0))</f>
        <v>3325</v>
      </c>
      <c r="K5187" t="s">
        <v>8499</v>
      </c>
    </row>
    <row r="5188" spans="7:11" x14ac:dyDescent="0.25">
      <c r="G5188">
        <f>INDEX($A:$A,MATCH(H5188,$B:$B,0))</f>
        <v>356</v>
      </c>
      <c r="H5188" t="s">
        <v>18</v>
      </c>
      <c r="I5188" t="s">
        <v>1037</v>
      </c>
      <c r="J5188">
        <f>INDEX($A:$A,MATCH(I5188,$B:$B,0))</f>
        <v>1687</v>
      </c>
      <c r="K5188" t="s">
        <v>8500</v>
      </c>
    </row>
    <row r="5189" spans="7:11" x14ac:dyDescent="0.25">
      <c r="G5189">
        <f>INDEX($A:$A,MATCH(H5189,$B:$B,0))</f>
        <v>356</v>
      </c>
      <c r="H5189" t="s">
        <v>18</v>
      </c>
      <c r="I5189" t="s">
        <v>2977</v>
      </c>
      <c r="J5189">
        <f>INDEX($A:$A,MATCH(I5189,$B:$B,0))</f>
        <v>3326</v>
      </c>
      <c r="K5189" t="s">
        <v>8501</v>
      </c>
    </row>
    <row r="5190" spans="7:11" x14ac:dyDescent="0.25">
      <c r="G5190">
        <f>INDEX($A:$A,MATCH(H5190,$B:$B,0))</f>
        <v>356</v>
      </c>
      <c r="H5190" t="s">
        <v>18</v>
      </c>
      <c r="I5190" t="s">
        <v>2978</v>
      </c>
      <c r="J5190">
        <f>INDEX($A:$A,MATCH(I5190,$B:$B,0))</f>
        <v>393</v>
      </c>
      <c r="K5190" t="s">
        <v>8502</v>
      </c>
    </row>
    <row r="5191" spans="7:11" x14ac:dyDescent="0.25">
      <c r="G5191">
        <f>INDEX($A:$A,MATCH(H5191,$B:$B,0))</f>
        <v>356</v>
      </c>
      <c r="H5191" t="s">
        <v>18</v>
      </c>
      <c r="I5191" t="s">
        <v>939</v>
      </c>
      <c r="J5191">
        <f>INDEX($A:$A,MATCH(I5191,$B:$B,0))</f>
        <v>1620</v>
      </c>
      <c r="K5191" t="s">
        <v>8503</v>
      </c>
    </row>
    <row r="5192" spans="7:11" x14ac:dyDescent="0.25">
      <c r="G5192">
        <f>INDEX($A:$A,MATCH(H5192,$B:$B,0))</f>
        <v>356</v>
      </c>
      <c r="H5192" t="s">
        <v>18</v>
      </c>
      <c r="I5192" t="s">
        <v>474</v>
      </c>
      <c r="J5192">
        <f>INDEX($A:$A,MATCH(I5192,$B:$B,0))</f>
        <v>1256</v>
      </c>
      <c r="K5192" t="s">
        <v>8504</v>
      </c>
    </row>
    <row r="5193" spans="7:11" x14ac:dyDescent="0.25">
      <c r="G5193">
        <f>INDEX($A:$A,MATCH(H5193,$B:$B,0))</f>
        <v>356</v>
      </c>
      <c r="H5193" t="s">
        <v>18</v>
      </c>
      <c r="I5193" t="s">
        <v>2979</v>
      </c>
      <c r="J5193">
        <f>INDEX($A:$A,MATCH(I5193,$B:$B,0))</f>
        <v>396</v>
      </c>
      <c r="K5193" t="s">
        <v>8505</v>
      </c>
    </row>
    <row r="5194" spans="7:11" x14ac:dyDescent="0.25">
      <c r="G5194">
        <f>INDEX($A:$A,MATCH(H5194,$B:$B,0))</f>
        <v>356</v>
      </c>
      <c r="H5194" t="s">
        <v>18</v>
      </c>
      <c r="I5194" t="s">
        <v>2980</v>
      </c>
      <c r="J5194">
        <f>INDEX($A:$A,MATCH(I5194,$B:$B,0))</f>
        <v>3327</v>
      </c>
      <c r="K5194" t="s">
        <v>8506</v>
      </c>
    </row>
    <row r="5195" spans="7:11" x14ac:dyDescent="0.25">
      <c r="G5195">
        <f>INDEX($A:$A,MATCH(H5195,$B:$B,0))</f>
        <v>356</v>
      </c>
      <c r="H5195" t="s">
        <v>18</v>
      </c>
      <c r="I5195" t="s">
        <v>876</v>
      </c>
      <c r="J5195">
        <f>INDEX($A:$A,MATCH(I5195,$B:$B,0))</f>
        <v>203</v>
      </c>
      <c r="K5195" t="s">
        <v>8507</v>
      </c>
    </row>
    <row r="5196" spans="7:11" x14ac:dyDescent="0.25">
      <c r="G5196">
        <f>INDEX($A:$A,MATCH(H5196,$B:$B,0))</f>
        <v>356</v>
      </c>
      <c r="H5196" t="s">
        <v>18</v>
      </c>
      <c r="I5196" t="s">
        <v>2981</v>
      </c>
      <c r="J5196">
        <f>INDEX($A:$A,MATCH(I5196,$B:$B,0))</f>
        <v>3328</v>
      </c>
      <c r="K5196" t="s">
        <v>8508</v>
      </c>
    </row>
    <row r="5197" spans="7:11" x14ac:dyDescent="0.25">
      <c r="G5197">
        <f>INDEX($A:$A,MATCH(H5197,$B:$B,0))</f>
        <v>356</v>
      </c>
      <c r="H5197" t="s">
        <v>18</v>
      </c>
      <c r="I5197" t="s">
        <v>872</v>
      </c>
      <c r="J5197">
        <f>INDEX($A:$A,MATCH(I5197,$B:$B,0))</f>
        <v>1568</v>
      </c>
      <c r="K5197" t="s">
        <v>8509</v>
      </c>
    </row>
    <row r="5198" spans="7:11" x14ac:dyDescent="0.25">
      <c r="G5198">
        <f>INDEX($A:$A,MATCH(H5198,$B:$B,0))</f>
        <v>356</v>
      </c>
      <c r="H5198" t="s">
        <v>18</v>
      </c>
      <c r="I5198" t="s">
        <v>2982</v>
      </c>
      <c r="J5198">
        <f>INDEX($A:$A,MATCH(I5198,$B:$B,0))</f>
        <v>3329</v>
      </c>
      <c r="K5198" t="s">
        <v>8510</v>
      </c>
    </row>
    <row r="5199" spans="7:11" x14ac:dyDescent="0.25">
      <c r="G5199">
        <f>INDEX($A:$A,MATCH(H5199,$B:$B,0))</f>
        <v>356</v>
      </c>
      <c r="H5199" t="s">
        <v>18</v>
      </c>
      <c r="I5199" t="s">
        <v>2983</v>
      </c>
      <c r="J5199">
        <f>INDEX($A:$A,MATCH(I5199,$B:$B,0))</f>
        <v>3330</v>
      </c>
      <c r="K5199" t="s">
        <v>8511</v>
      </c>
    </row>
    <row r="5200" spans="7:11" x14ac:dyDescent="0.25">
      <c r="G5200">
        <f>INDEX($A:$A,MATCH(H5200,$B:$B,0))</f>
        <v>356</v>
      </c>
      <c r="H5200" t="s">
        <v>18</v>
      </c>
      <c r="I5200" t="s">
        <v>2984</v>
      </c>
      <c r="J5200">
        <f>INDEX($A:$A,MATCH(I5200,$B:$B,0))</f>
        <v>3331</v>
      </c>
      <c r="K5200" t="s">
        <v>8512</v>
      </c>
    </row>
    <row r="5201" spans="7:11" x14ac:dyDescent="0.25">
      <c r="G5201">
        <f>INDEX($A:$A,MATCH(H5201,$B:$B,0))</f>
        <v>356</v>
      </c>
      <c r="H5201" t="s">
        <v>18</v>
      </c>
      <c r="I5201" t="s">
        <v>2985</v>
      </c>
      <c r="J5201">
        <f>INDEX($A:$A,MATCH(I5201,$B:$B,0))</f>
        <v>3332</v>
      </c>
      <c r="K5201" t="s">
        <v>8513</v>
      </c>
    </row>
    <row r="5202" spans="7:11" x14ac:dyDescent="0.25">
      <c r="G5202">
        <f>INDEX($A:$A,MATCH(H5202,$B:$B,0))</f>
        <v>356</v>
      </c>
      <c r="H5202" t="s">
        <v>18</v>
      </c>
      <c r="I5202" t="s">
        <v>2986</v>
      </c>
      <c r="J5202">
        <f>INDEX($A:$A,MATCH(I5202,$B:$B,0))</f>
        <v>3333</v>
      </c>
      <c r="K5202" t="s">
        <v>8514</v>
      </c>
    </row>
    <row r="5203" spans="7:11" x14ac:dyDescent="0.25">
      <c r="G5203">
        <f>INDEX($A:$A,MATCH(H5203,$B:$B,0))</f>
        <v>356</v>
      </c>
      <c r="H5203" t="s">
        <v>18</v>
      </c>
      <c r="I5203" t="s">
        <v>2987</v>
      </c>
      <c r="J5203">
        <f>INDEX($A:$A,MATCH(I5203,$B:$B,0))</f>
        <v>3334</v>
      </c>
      <c r="K5203" t="s">
        <v>8515</v>
      </c>
    </row>
    <row r="5204" spans="7:11" x14ac:dyDescent="0.25">
      <c r="G5204">
        <f>INDEX($A:$A,MATCH(H5204,$B:$B,0))</f>
        <v>356</v>
      </c>
      <c r="H5204" t="s">
        <v>18</v>
      </c>
      <c r="I5204" t="s">
        <v>2988</v>
      </c>
      <c r="J5204">
        <f>INDEX($A:$A,MATCH(I5204,$B:$B,0))</f>
        <v>3335</v>
      </c>
      <c r="K5204" t="s">
        <v>8516</v>
      </c>
    </row>
    <row r="5205" spans="7:11" x14ac:dyDescent="0.25">
      <c r="G5205">
        <f>INDEX($A:$A,MATCH(H5205,$B:$B,0))</f>
        <v>356</v>
      </c>
      <c r="H5205" t="s">
        <v>18</v>
      </c>
      <c r="I5205" t="s">
        <v>990</v>
      </c>
      <c r="J5205">
        <f>INDEX($A:$A,MATCH(I5205,$B:$B,0))</f>
        <v>1655</v>
      </c>
      <c r="K5205" t="s">
        <v>8517</v>
      </c>
    </row>
    <row r="5206" spans="7:11" x14ac:dyDescent="0.25">
      <c r="G5206">
        <f>INDEX($A:$A,MATCH(H5206,$B:$B,0))</f>
        <v>356</v>
      </c>
      <c r="H5206" t="s">
        <v>18</v>
      </c>
      <c r="I5206" t="s">
        <v>2778</v>
      </c>
      <c r="J5206">
        <f>INDEX($A:$A,MATCH(I5206,$B:$B,0))</f>
        <v>3166</v>
      </c>
      <c r="K5206" t="s">
        <v>8518</v>
      </c>
    </row>
    <row r="5207" spans="7:11" x14ac:dyDescent="0.25">
      <c r="G5207">
        <f>INDEX($A:$A,MATCH(H5207,$B:$B,0))</f>
        <v>356</v>
      </c>
      <c r="H5207" t="s">
        <v>18</v>
      </c>
      <c r="I5207" t="s">
        <v>2989</v>
      </c>
      <c r="J5207">
        <f>INDEX($A:$A,MATCH(I5207,$B:$B,0))</f>
        <v>3336</v>
      </c>
      <c r="K5207" t="s">
        <v>8519</v>
      </c>
    </row>
    <row r="5208" spans="7:11" x14ac:dyDescent="0.25">
      <c r="G5208">
        <f>INDEX($A:$A,MATCH(H5208,$B:$B,0))</f>
        <v>356</v>
      </c>
      <c r="H5208" t="s">
        <v>18</v>
      </c>
      <c r="I5208" t="s">
        <v>2990</v>
      </c>
      <c r="J5208">
        <f>INDEX($A:$A,MATCH(I5208,$B:$B,0))</f>
        <v>3337</v>
      </c>
      <c r="K5208" t="s">
        <v>8520</v>
      </c>
    </row>
    <row r="5209" spans="7:11" x14ac:dyDescent="0.25">
      <c r="G5209">
        <f>INDEX($A:$A,MATCH(H5209,$B:$B,0))</f>
        <v>356</v>
      </c>
      <c r="H5209" t="s">
        <v>18</v>
      </c>
      <c r="I5209" t="s">
        <v>803</v>
      </c>
      <c r="J5209">
        <f>INDEX($A:$A,MATCH(I5209,$B:$B,0))</f>
        <v>633</v>
      </c>
      <c r="K5209" t="s">
        <v>8521</v>
      </c>
    </row>
    <row r="5210" spans="7:11" x14ac:dyDescent="0.25">
      <c r="G5210">
        <f>INDEX($A:$A,MATCH(H5210,$B:$B,0))</f>
        <v>356</v>
      </c>
      <c r="H5210" t="s">
        <v>18</v>
      </c>
      <c r="I5210" t="s">
        <v>690</v>
      </c>
      <c r="J5210">
        <f>INDEX($A:$A,MATCH(I5210,$B:$B,0))</f>
        <v>1435</v>
      </c>
      <c r="K5210" t="s">
        <v>8522</v>
      </c>
    </row>
    <row r="5211" spans="7:11" x14ac:dyDescent="0.25">
      <c r="G5211">
        <f>INDEX($A:$A,MATCH(H5211,$B:$B,0))</f>
        <v>356</v>
      </c>
      <c r="H5211" t="s">
        <v>18</v>
      </c>
      <c r="I5211" t="s">
        <v>2991</v>
      </c>
      <c r="J5211">
        <f>INDEX($A:$A,MATCH(I5211,$B:$B,0))</f>
        <v>3338</v>
      </c>
      <c r="K5211" t="s">
        <v>8523</v>
      </c>
    </row>
    <row r="5212" spans="7:11" x14ac:dyDescent="0.25">
      <c r="G5212">
        <f>INDEX($A:$A,MATCH(H5212,$B:$B,0))</f>
        <v>356</v>
      </c>
      <c r="H5212" t="s">
        <v>18</v>
      </c>
      <c r="I5212" t="s">
        <v>773</v>
      </c>
      <c r="J5212">
        <f>INDEX($A:$A,MATCH(I5212,$B:$B,0))</f>
        <v>1495</v>
      </c>
      <c r="K5212" t="s">
        <v>8524</v>
      </c>
    </row>
    <row r="5213" spans="7:11" x14ac:dyDescent="0.25">
      <c r="G5213">
        <f>INDEX($A:$A,MATCH(H5213,$B:$B,0))</f>
        <v>356</v>
      </c>
      <c r="H5213" t="s">
        <v>18</v>
      </c>
      <c r="I5213" t="s">
        <v>2992</v>
      </c>
      <c r="J5213">
        <f>INDEX($A:$A,MATCH(I5213,$B:$B,0))</f>
        <v>371</v>
      </c>
      <c r="K5213" t="s">
        <v>8525</v>
      </c>
    </row>
    <row r="5214" spans="7:11" x14ac:dyDescent="0.25">
      <c r="G5214">
        <f>INDEX($A:$A,MATCH(H5214,$B:$B,0))</f>
        <v>356</v>
      </c>
      <c r="H5214" t="s">
        <v>18</v>
      </c>
      <c r="I5214" t="s">
        <v>2993</v>
      </c>
      <c r="J5214">
        <f>INDEX($A:$A,MATCH(I5214,$B:$B,0))</f>
        <v>3339</v>
      </c>
      <c r="K5214" t="s">
        <v>8526</v>
      </c>
    </row>
    <row r="5215" spans="7:11" x14ac:dyDescent="0.25">
      <c r="G5215">
        <f>INDEX($A:$A,MATCH(H5215,$B:$B,0))</f>
        <v>356</v>
      </c>
      <c r="H5215" t="s">
        <v>18</v>
      </c>
      <c r="I5215" t="s">
        <v>556</v>
      </c>
      <c r="J5215">
        <f>INDEX($A:$A,MATCH(I5215,$B:$B,0))</f>
        <v>1325</v>
      </c>
      <c r="K5215" t="s">
        <v>8527</v>
      </c>
    </row>
    <row r="5216" spans="7:11" x14ac:dyDescent="0.25">
      <c r="G5216">
        <f>INDEX($A:$A,MATCH(H5216,$B:$B,0))</f>
        <v>356</v>
      </c>
      <c r="H5216" t="s">
        <v>18</v>
      </c>
      <c r="I5216" t="s">
        <v>2755</v>
      </c>
      <c r="J5216">
        <f>INDEX($A:$A,MATCH(I5216,$B:$B,0))</f>
        <v>372</v>
      </c>
      <c r="K5216" t="s">
        <v>8528</v>
      </c>
    </row>
    <row r="5217" spans="7:11" x14ac:dyDescent="0.25">
      <c r="G5217">
        <f>INDEX($A:$A,MATCH(H5217,$B:$B,0))</f>
        <v>356</v>
      </c>
      <c r="H5217" t="s">
        <v>18</v>
      </c>
      <c r="I5217" t="s">
        <v>2994</v>
      </c>
      <c r="J5217">
        <f>INDEX($A:$A,MATCH(I5217,$B:$B,0))</f>
        <v>3340</v>
      </c>
      <c r="K5217" t="s">
        <v>8529</v>
      </c>
    </row>
    <row r="5218" spans="7:11" x14ac:dyDescent="0.25">
      <c r="G5218">
        <f>INDEX($A:$A,MATCH(H5218,$B:$B,0))</f>
        <v>356</v>
      </c>
      <c r="H5218" t="s">
        <v>18</v>
      </c>
      <c r="I5218" t="s">
        <v>2995</v>
      </c>
      <c r="J5218">
        <f>INDEX($A:$A,MATCH(I5218,$B:$B,0))</f>
        <v>3341</v>
      </c>
      <c r="K5218" t="s">
        <v>8530</v>
      </c>
    </row>
    <row r="5219" spans="7:11" x14ac:dyDescent="0.25">
      <c r="G5219">
        <f>INDEX($A:$A,MATCH(H5219,$B:$B,0))</f>
        <v>356</v>
      </c>
      <c r="H5219" t="s">
        <v>18</v>
      </c>
      <c r="I5219" t="s">
        <v>2996</v>
      </c>
      <c r="J5219">
        <f>INDEX($A:$A,MATCH(I5219,$B:$B,0))</f>
        <v>3342</v>
      </c>
      <c r="K5219" t="s">
        <v>8531</v>
      </c>
    </row>
    <row r="5220" spans="7:11" x14ac:dyDescent="0.25">
      <c r="G5220">
        <f>INDEX($A:$A,MATCH(H5220,$B:$B,0))</f>
        <v>356</v>
      </c>
      <c r="H5220" t="s">
        <v>18</v>
      </c>
      <c r="I5220" t="s">
        <v>2997</v>
      </c>
      <c r="J5220">
        <f>INDEX($A:$A,MATCH(I5220,$B:$B,0))</f>
        <v>3343</v>
      </c>
      <c r="K5220" t="s">
        <v>8532</v>
      </c>
    </row>
    <row r="5221" spans="7:11" x14ac:dyDescent="0.25">
      <c r="G5221">
        <f>INDEX($A:$A,MATCH(H5221,$B:$B,0))</f>
        <v>356</v>
      </c>
      <c r="H5221" t="s">
        <v>18</v>
      </c>
      <c r="I5221" t="s">
        <v>2998</v>
      </c>
      <c r="J5221">
        <f>INDEX($A:$A,MATCH(I5221,$B:$B,0))</f>
        <v>3344</v>
      </c>
      <c r="K5221" t="s">
        <v>8533</v>
      </c>
    </row>
    <row r="5222" spans="7:11" x14ac:dyDescent="0.25">
      <c r="G5222">
        <f>INDEX($A:$A,MATCH(H5222,$B:$B,0))</f>
        <v>356</v>
      </c>
      <c r="H5222" t="s">
        <v>18</v>
      </c>
      <c r="I5222" t="s">
        <v>1584</v>
      </c>
      <c r="J5222">
        <f>INDEX($A:$A,MATCH(I5222,$B:$B,0))</f>
        <v>759</v>
      </c>
      <c r="K5222" t="s">
        <v>4355</v>
      </c>
    </row>
    <row r="5223" spans="7:11" x14ac:dyDescent="0.25">
      <c r="G5223">
        <f>INDEX($A:$A,MATCH(H5223,$B:$B,0))</f>
        <v>356</v>
      </c>
      <c r="H5223" t="s">
        <v>18</v>
      </c>
      <c r="I5223" t="s">
        <v>2999</v>
      </c>
      <c r="J5223">
        <f>INDEX($A:$A,MATCH(I5223,$B:$B,0))</f>
        <v>3345</v>
      </c>
      <c r="K5223" t="s">
        <v>8534</v>
      </c>
    </row>
    <row r="5224" spans="7:11" x14ac:dyDescent="0.25">
      <c r="G5224">
        <f>INDEX($A:$A,MATCH(H5224,$B:$B,0))</f>
        <v>356</v>
      </c>
      <c r="H5224" t="s">
        <v>18</v>
      </c>
      <c r="I5224" t="s">
        <v>3000</v>
      </c>
      <c r="J5224">
        <f>INDEX($A:$A,MATCH(I5224,$B:$B,0))</f>
        <v>3346</v>
      </c>
      <c r="K5224" t="s">
        <v>8535</v>
      </c>
    </row>
    <row r="5225" spans="7:11" x14ac:dyDescent="0.25">
      <c r="G5225">
        <f>INDEX($A:$A,MATCH(H5225,$B:$B,0))</f>
        <v>356</v>
      </c>
      <c r="H5225" t="s">
        <v>18</v>
      </c>
      <c r="I5225" t="s">
        <v>1041</v>
      </c>
      <c r="J5225">
        <f>INDEX($A:$A,MATCH(I5225,$B:$B,0))</f>
        <v>1691</v>
      </c>
      <c r="K5225" t="s">
        <v>8536</v>
      </c>
    </row>
    <row r="5226" spans="7:11" x14ac:dyDescent="0.25">
      <c r="G5226">
        <f>INDEX($A:$A,MATCH(H5226,$B:$B,0))</f>
        <v>356</v>
      </c>
      <c r="H5226" t="s">
        <v>18</v>
      </c>
      <c r="I5226" t="s">
        <v>648</v>
      </c>
      <c r="J5226">
        <f>INDEX($A:$A,MATCH(I5226,$B:$B,0))</f>
        <v>391</v>
      </c>
      <c r="K5226" t="s">
        <v>8537</v>
      </c>
    </row>
    <row r="5227" spans="7:11" x14ac:dyDescent="0.25">
      <c r="G5227">
        <f>INDEX($A:$A,MATCH(H5227,$B:$B,0))</f>
        <v>356</v>
      </c>
      <c r="H5227" t="s">
        <v>18</v>
      </c>
      <c r="I5227" t="s">
        <v>1840</v>
      </c>
      <c r="J5227">
        <f>INDEX($A:$A,MATCH(I5227,$B:$B,0))</f>
        <v>2343</v>
      </c>
      <c r="K5227" t="s">
        <v>8538</v>
      </c>
    </row>
    <row r="5228" spans="7:11" x14ac:dyDescent="0.25">
      <c r="G5228">
        <f>INDEX($A:$A,MATCH(H5228,$B:$B,0))</f>
        <v>356</v>
      </c>
      <c r="H5228" t="s">
        <v>18</v>
      </c>
      <c r="I5228" t="s">
        <v>3001</v>
      </c>
      <c r="J5228">
        <f>INDEX($A:$A,MATCH(I5228,$B:$B,0))</f>
        <v>3347</v>
      </c>
      <c r="K5228" t="s">
        <v>8539</v>
      </c>
    </row>
    <row r="5229" spans="7:11" x14ac:dyDescent="0.25">
      <c r="G5229">
        <f>INDEX($A:$A,MATCH(H5229,$B:$B,0))</f>
        <v>356</v>
      </c>
      <c r="H5229" t="s">
        <v>18</v>
      </c>
      <c r="I5229" t="s">
        <v>18</v>
      </c>
      <c r="J5229">
        <f>INDEX($A:$A,MATCH(I5229,$B:$B,0))</f>
        <v>356</v>
      </c>
      <c r="K5229" t="s">
        <v>4362</v>
      </c>
    </row>
    <row r="5230" spans="7:11" x14ac:dyDescent="0.25">
      <c r="G5230">
        <f>INDEX($A:$A,MATCH(H5230,$B:$B,0))</f>
        <v>356</v>
      </c>
      <c r="H5230" t="s">
        <v>18</v>
      </c>
      <c r="I5230" t="s">
        <v>653</v>
      </c>
      <c r="J5230">
        <f>INDEX($A:$A,MATCH(I5230,$B:$B,0))</f>
        <v>1408</v>
      </c>
      <c r="K5230" t="s">
        <v>8540</v>
      </c>
    </row>
    <row r="5231" spans="7:11" x14ac:dyDescent="0.25">
      <c r="G5231">
        <f>INDEX($A:$A,MATCH(H5231,$B:$B,0))</f>
        <v>356</v>
      </c>
      <c r="H5231" t="s">
        <v>18</v>
      </c>
      <c r="I5231" t="s">
        <v>3002</v>
      </c>
      <c r="J5231">
        <f>INDEX($A:$A,MATCH(I5231,$B:$B,0))</f>
        <v>3348</v>
      </c>
      <c r="K5231" t="s">
        <v>8541</v>
      </c>
    </row>
    <row r="5232" spans="7:11" x14ac:dyDescent="0.25">
      <c r="G5232">
        <f>INDEX($A:$A,MATCH(H5232,$B:$B,0))</f>
        <v>356</v>
      </c>
      <c r="H5232" t="s">
        <v>18</v>
      </c>
      <c r="I5232" t="s">
        <v>243</v>
      </c>
      <c r="J5232">
        <f>INDEX($A:$A,MATCH(I5232,$B:$B,0))</f>
        <v>1085</v>
      </c>
      <c r="K5232" t="s">
        <v>8542</v>
      </c>
    </row>
    <row r="5233" spans="7:11" x14ac:dyDescent="0.25">
      <c r="G5233">
        <f>INDEX($A:$A,MATCH(H5233,$B:$B,0))</f>
        <v>356</v>
      </c>
      <c r="H5233" t="s">
        <v>18</v>
      </c>
      <c r="I5233" t="s">
        <v>3003</v>
      </c>
      <c r="J5233">
        <f>INDEX($A:$A,MATCH(I5233,$B:$B,0))</f>
        <v>3349</v>
      </c>
      <c r="K5233" t="s">
        <v>8543</v>
      </c>
    </row>
    <row r="5234" spans="7:11" x14ac:dyDescent="0.25">
      <c r="G5234">
        <f>INDEX($A:$A,MATCH(H5234,$B:$B,0))</f>
        <v>356</v>
      </c>
      <c r="H5234" t="s">
        <v>18</v>
      </c>
      <c r="I5234" t="s">
        <v>3004</v>
      </c>
      <c r="J5234">
        <f>INDEX($A:$A,MATCH(I5234,$B:$B,0))</f>
        <v>3350</v>
      </c>
      <c r="K5234" t="s">
        <v>8544</v>
      </c>
    </row>
    <row r="5235" spans="7:11" x14ac:dyDescent="0.25">
      <c r="G5235">
        <f>INDEX($A:$A,MATCH(H5235,$B:$B,0))</f>
        <v>356</v>
      </c>
      <c r="H5235" t="s">
        <v>18</v>
      </c>
      <c r="I5235" t="s">
        <v>3005</v>
      </c>
      <c r="J5235">
        <f>INDEX($A:$A,MATCH(I5235,$B:$B,0))</f>
        <v>3351</v>
      </c>
      <c r="K5235" t="s">
        <v>8545</v>
      </c>
    </row>
    <row r="5236" spans="7:11" x14ac:dyDescent="0.25">
      <c r="G5236">
        <f>INDEX($A:$A,MATCH(H5236,$B:$B,0))</f>
        <v>356</v>
      </c>
      <c r="H5236" t="s">
        <v>18</v>
      </c>
      <c r="I5236" t="s">
        <v>2765</v>
      </c>
      <c r="J5236">
        <f>INDEX($A:$A,MATCH(I5236,$B:$B,0))</f>
        <v>3154</v>
      </c>
      <c r="K5236" t="s">
        <v>8546</v>
      </c>
    </row>
    <row r="5237" spans="7:11" x14ac:dyDescent="0.25">
      <c r="G5237">
        <f>INDEX($A:$A,MATCH(H5237,$B:$B,0))</f>
        <v>356</v>
      </c>
      <c r="H5237" t="s">
        <v>18</v>
      </c>
      <c r="I5237" t="s">
        <v>3006</v>
      </c>
      <c r="J5237">
        <f>INDEX($A:$A,MATCH(I5237,$B:$B,0))</f>
        <v>3352</v>
      </c>
      <c r="K5237" t="s">
        <v>8547</v>
      </c>
    </row>
    <row r="5238" spans="7:11" x14ac:dyDescent="0.25">
      <c r="G5238">
        <f>INDEX($A:$A,MATCH(H5238,$B:$B,0))</f>
        <v>356</v>
      </c>
      <c r="H5238" t="s">
        <v>18</v>
      </c>
      <c r="I5238" t="s">
        <v>3007</v>
      </c>
      <c r="J5238">
        <f>INDEX($A:$A,MATCH(I5238,$B:$B,0))</f>
        <v>3353</v>
      </c>
      <c r="K5238" t="s">
        <v>8548</v>
      </c>
    </row>
    <row r="5239" spans="7:11" x14ac:dyDescent="0.25">
      <c r="G5239">
        <f>INDEX($A:$A,MATCH(H5239,$B:$B,0))</f>
        <v>356</v>
      </c>
      <c r="H5239" t="s">
        <v>18</v>
      </c>
      <c r="I5239" t="s">
        <v>3008</v>
      </c>
      <c r="J5239">
        <f>INDEX($A:$A,MATCH(I5239,$B:$B,0))</f>
        <v>3354</v>
      </c>
      <c r="K5239" t="s">
        <v>8549</v>
      </c>
    </row>
    <row r="5240" spans="7:11" x14ac:dyDescent="0.25">
      <c r="G5240">
        <f>INDEX($A:$A,MATCH(H5240,$B:$B,0))</f>
        <v>356</v>
      </c>
      <c r="H5240" t="s">
        <v>18</v>
      </c>
      <c r="I5240" t="s">
        <v>3009</v>
      </c>
      <c r="J5240">
        <f>INDEX($A:$A,MATCH(I5240,$B:$B,0))</f>
        <v>3355</v>
      </c>
      <c r="K5240" t="s">
        <v>8550</v>
      </c>
    </row>
    <row r="5241" spans="7:11" x14ac:dyDescent="0.25">
      <c r="G5241">
        <f>INDEX($A:$A,MATCH(H5241,$B:$B,0))</f>
        <v>356</v>
      </c>
      <c r="H5241" t="s">
        <v>18</v>
      </c>
      <c r="I5241" t="s">
        <v>36</v>
      </c>
      <c r="J5241">
        <f>INDEX($A:$A,MATCH(I5241,$B:$B,0))</f>
        <v>906</v>
      </c>
      <c r="K5241" t="s">
        <v>8551</v>
      </c>
    </row>
    <row r="5242" spans="7:11" x14ac:dyDescent="0.25">
      <c r="G5242">
        <f>INDEX($A:$A,MATCH(H5242,$B:$B,0))</f>
        <v>356</v>
      </c>
      <c r="H5242" t="s">
        <v>18</v>
      </c>
      <c r="I5242" t="s">
        <v>3010</v>
      </c>
      <c r="J5242">
        <f>INDEX($A:$A,MATCH(I5242,$B:$B,0))</f>
        <v>3356</v>
      </c>
      <c r="K5242" t="s">
        <v>8552</v>
      </c>
    </row>
    <row r="5243" spans="7:11" x14ac:dyDescent="0.25">
      <c r="G5243">
        <f>INDEX($A:$A,MATCH(H5243,$B:$B,0))</f>
        <v>356</v>
      </c>
      <c r="H5243" t="s">
        <v>18</v>
      </c>
      <c r="I5243" t="s">
        <v>822</v>
      </c>
      <c r="J5243">
        <f>INDEX($A:$A,MATCH(I5243,$B:$B,0))</f>
        <v>1530</v>
      </c>
      <c r="K5243" t="s">
        <v>8553</v>
      </c>
    </row>
    <row r="5244" spans="7:11" x14ac:dyDescent="0.25">
      <c r="G5244">
        <f>INDEX($A:$A,MATCH(H5244,$B:$B,0))</f>
        <v>356</v>
      </c>
      <c r="H5244" t="s">
        <v>18</v>
      </c>
      <c r="I5244" t="s">
        <v>961</v>
      </c>
      <c r="J5244">
        <f>INDEX($A:$A,MATCH(I5244,$B:$B,0))</f>
        <v>1633</v>
      </c>
      <c r="K5244" t="s">
        <v>8554</v>
      </c>
    </row>
    <row r="5245" spans="7:11" x14ac:dyDescent="0.25">
      <c r="G5245">
        <f>INDEX($A:$A,MATCH(H5245,$B:$B,0))</f>
        <v>356</v>
      </c>
      <c r="H5245" t="s">
        <v>18</v>
      </c>
      <c r="I5245" t="s">
        <v>3011</v>
      </c>
      <c r="J5245">
        <f>INDEX($A:$A,MATCH(I5245,$B:$B,0))</f>
        <v>3357</v>
      </c>
      <c r="K5245" t="s">
        <v>8555</v>
      </c>
    </row>
    <row r="5246" spans="7:11" x14ac:dyDescent="0.25">
      <c r="G5246">
        <f>INDEX($A:$A,MATCH(H5246,$B:$B,0))</f>
        <v>356</v>
      </c>
      <c r="H5246" t="s">
        <v>18</v>
      </c>
      <c r="I5246" t="s">
        <v>948</v>
      </c>
      <c r="J5246">
        <f>INDEX($A:$A,MATCH(I5246,$B:$B,0))</f>
        <v>104</v>
      </c>
      <c r="K5246" t="s">
        <v>8556</v>
      </c>
    </row>
    <row r="5247" spans="7:11" x14ac:dyDescent="0.25">
      <c r="G5247">
        <f>INDEX($A:$A,MATCH(H5247,$B:$B,0))</f>
        <v>356</v>
      </c>
      <c r="H5247" t="s">
        <v>18</v>
      </c>
      <c r="I5247" t="s">
        <v>3012</v>
      </c>
      <c r="J5247">
        <f>INDEX($A:$A,MATCH(I5247,$B:$B,0))</f>
        <v>3358</v>
      </c>
      <c r="K5247" t="s">
        <v>8557</v>
      </c>
    </row>
    <row r="5248" spans="7:11" x14ac:dyDescent="0.25">
      <c r="G5248">
        <f>INDEX($A:$A,MATCH(H5248,$B:$B,0))</f>
        <v>356</v>
      </c>
      <c r="H5248" t="s">
        <v>18</v>
      </c>
      <c r="I5248" t="s">
        <v>3013</v>
      </c>
      <c r="J5248">
        <f>INDEX($A:$A,MATCH(I5248,$B:$B,0))</f>
        <v>3359</v>
      </c>
      <c r="K5248" t="s">
        <v>8558</v>
      </c>
    </row>
    <row r="5249" spans="7:11" x14ac:dyDescent="0.25">
      <c r="G5249">
        <f>INDEX($A:$A,MATCH(H5249,$B:$B,0))</f>
        <v>356</v>
      </c>
      <c r="H5249" t="s">
        <v>18</v>
      </c>
      <c r="I5249" t="s">
        <v>1642</v>
      </c>
      <c r="J5249">
        <f>INDEX($A:$A,MATCH(I5249,$B:$B,0))</f>
        <v>708</v>
      </c>
      <c r="K5249" t="s">
        <v>8559</v>
      </c>
    </row>
    <row r="5250" spans="7:11" x14ac:dyDescent="0.25">
      <c r="G5250">
        <f>INDEX($A:$A,MATCH(H5250,$B:$B,0))</f>
        <v>356</v>
      </c>
      <c r="H5250" t="s">
        <v>18</v>
      </c>
      <c r="I5250" t="s">
        <v>1118</v>
      </c>
      <c r="J5250">
        <f>INDEX($A:$A,MATCH(I5250,$B:$B,0))</f>
        <v>1743</v>
      </c>
      <c r="K5250" t="s">
        <v>8560</v>
      </c>
    </row>
    <row r="5251" spans="7:11" x14ac:dyDescent="0.25">
      <c r="G5251">
        <f>INDEX($A:$A,MATCH(H5251,$B:$B,0))</f>
        <v>356</v>
      </c>
      <c r="H5251" t="s">
        <v>18</v>
      </c>
      <c r="I5251" t="s">
        <v>3014</v>
      </c>
      <c r="J5251">
        <f>INDEX($A:$A,MATCH(I5251,$B:$B,0))</f>
        <v>3360</v>
      </c>
      <c r="K5251" t="s">
        <v>8561</v>
      </c>
    </row>
    <row r="5252" spans="7:11" x14ac:dyDescent="0.25">
      <c r="G5252">
        <f>INDEX($A:$A,MATCH(H5252,$B:$B,0))</f>
        <v>356</v>
      </c>
      <c r="H5252" t="s">
        <v>18</v>
      </c>
      <c r="I5252" t="s">
        <v>3015</v>
      </c>
      <c r="J5252">
        <f>INDEX($A:$A,MATCH(I5252,$B:$B,0))</f>
        <v>397</v>
      </c>
      <c r="K5252" t="s">
        <v>8562</v>
      </c>
    </row>
    <row r="5253" spans="7:11" x14ac:dyDescent="0.25">
      <c r="G5253">
        <f>INDEX($A:$A,MATCH(H5253,$B:$B,0))</f>
        <v>356</v>
      </c>
      <c r="H5253" t="s">
        <v>18</v>
      </c>
      <c r="I5253" t="s">
        <v>3016</v>
      </c>
      <c r="J5253">
        <f>INDEX($A:$A,MATCH(I5253,$B:$B,0))</f>
        <v>3361</v>
      </c>
      <c r="K5253" t="s">
        <v>8563</v>
      </c>
    </row>
    <row r="5254" spans="7:11" x14ac:dyDescent="0.25">
      <c r="G5254">
        <f>INDEX($A:$A,MATCH(H5254,$B:$B,0))</f>
        <v>356</v>
      </c>
      <c r="H5254" t="s">
        <v>18</v>
      </c>
      <c r="I5254" t="s">
        <v>3017</v>
      </c>
      <c r="J5254">
        <f>INDEX($A:$A,MATCH(I5254,$B:$B,0))</f>
        <v>3362</v>
      </c>
      <c r="K5254" t="s">
        <v>8564</v>
      </c>
    </row>
    <row r="5255" spans="7:11" x14ac:dyDescent="0.25">
      <c r="G5255">
        <f>INDEX($A:$A,MATCH(H5255,$B:$B,0))</f>
        <v>356</v>
      </c>
      <c r="H5255" t="s">
        <v>18</v>
      </c>
      <c r="I5255" t="s">
        <v>763</v>
      </c>
      <c r="J5255">
        <f>INDEX($A:$A,MATCH(I5255,$B:$B,0))</f>
        <v>362</v>
      </c>
      <c r="K5255" t="s">
        <v>8565</v>
      </c>
    </row>
    <row r="5256" spans="7:11" x14ac:dyDescent="0.25">
      <c r="G5256">
        <f>INDEX($A:$A,MATCH(H5256,$B:$B,0))</f>
        <v>356</v>
      </c>
      <c r="H5256" t="s">
        <v>18</v>
      </c>
      <c r="I5256" t="s">
        <v>1140</v>
      </c>
      <c r="J5256">
        <f>INDEX($A:$A,MATCH(I5256,$B:$B,0))</f>
        <v>1759</v>
      </c>
      <c r="K5256" t="s">
        <v>8566</v>
      </c>
    </row>
    <row r="5257" spans="7:11" x14ac:dyDescent="0.25">
      <c r="G5257">
        <f>INDEX($A:$A,MATCH(H5257,$B:$B,0))</f>
        <v>356</v>
      </c>
      <c r="H5257" t="s">
        <v>18</v>
      </c>
      <c r="I5257" t="s">
        <v>3018</v>
      </c>
      <c r="J5257">
        <f>INDEX($A:$A,MATCH(I5257,$B:$B,0))</f>
        <v>880</v>
      </c>
      <c r="K5257" t="s">
        <v>4407</v>
      </c>
    </row>
    <row r="5258" spans="7:11" x14ac:dyDescent="0.25">
      <c r="G5258">
        <f>INDEX($A:$A,MATCH(H5258,$B:$B,0))</f>
        <v>356</v>
      </c>
      <c r="H5258" t="s">
        <v>18</v>
      </c>
      <c r="I5258" t="s">
        <v>3019</v>
      </c>
      <c r="J5258">
        <f>INDEX($A:$A,MATCH(I5258,$B:$B,0))</f>
        <v>3363</v>
      </c>
      <c r="K5258" t="s">
        <v>8567</v>
      </c>
    </row>
    <row r="5259" spans="7:11" x14ac:dyDescent="0.25">
      <c r="G5259">
        <f>INDEX($A:$A,MATCH(H5259,$B:$B,0))</f>
        <v>356</v>
      </c>
      <c r="H5259" t="s">
        <v>18</v>
      </c>
      <c r="I5259" t="s">
        <v>3020</v>
      </c>
      <c r="J5259">
        <f>INDEX($A:$A,MATCH(I5259,$B:$B,0))</f>
        <v>3364</v>
      </c>
      <c r="K5259" t="s">
        <v>8568</v>
      </c>
    </row>
    <row r="5260" spans="7:11" x14ac:dyDescent="0.25">
      <c r="G5260">
        <f>INDEX($A:$A,MATCH(H5260,$B:$B,0))</f>
        <v>356</v>
      </c>
      <c r="H5260" t="s">
        <v>18</v>
      </c>
      <c r="I5260" t="s">
        <v>2699</v>
      </c>
      <c r="J5260">
        <f>INDEX($A:$A,MATCH(I5260,$B:$B,0))</f>
        <v>3103</v>
      </c>
      <c r="K5260" t="s">
        <v>8569</v>
      </c>
    </row>
    <row r="5261" spans="7:11" x14ac:dyDescent="0.25">
      <c r="G5261">
        <f>INDEX($A:$A,MATCH(H5261,$B:$B,0))</f>
        <v>356</v>
      </c>
      <c r="H5261" t="s">
        <v>18</v>
      </c>
      <c r="I5261" t="s">
        <v>3021</v>
      </c>
      <c r="J5261">
        <f>INDEX($A:$A,MATCH(I5261,$B:$B,0))</f>
        <v>3365</v>
      </c>
      <c r="K5261" t="s">
        <v>8570</v>
      </c>
    </row>
    <row r="5262" spans="7:11" x14ac:dyDescent="0.25">
      <c r="G5262">
        <f>INDEX($A:$A,MATCH(H5262,$B:$B,0))</f>
        <v>356</v>
      </c>
      <c r="H5262" t="s">
        <v>18</v>
      </c>
      <c r="I5262" t="s">
        <v>3022</v>
      </c>
      <c r="J5262">
        <f>INDEX($A:$A,MATCH(I5262,$B:$B,0))</f>
        <v>3366</v>
      </c>
      <c r="K5262" t="s">
        <v>8571</v>
      </c>
    </row>
    <row r="5263" spans="7:11" x14ac:dyDescent="0.25">
      <c r="G5263">
        <f>INDEX($A:$A,MATCH(H5263,$B:$B,0))</f>
        <v>356</v>
      </c>
      <c r="H5263" t="s">
        <v>18</v>
      </c>
      <c r="I5263" t="s">
        <v>683</v>
      </c>
      <c r="J5263">
        <f>INDEX($A:$A,MATCH(I5263,$B:$B,0))</f>
        <v>1431</v>
      </c>
      <c r="K5263" t="s">
        <v>8572</v>
      </c>
    </row>
    <row r="5264" spans="7:11" x14ac:dyDescent="0.25">
      <c r="G5264">
        <f>INDEX($A:$A,MATCH(H5264,$B:$B,0))</f>
        <v>356</v>
      </c>
      <c r="H5264" t="s">
        <v>18</v>
      </c>
      <c r="I5264" t="s">
        <v>3023</v>
      </c>
      <c r="J5264">
        <f>INDEX($A:$A,MATCH(I5264,$B:$B,0))</f>
        <v>3367</v>
      </c>
      <c r="K5264" t="s">
        <v>8573</v>
      </c>
    </row>
    <row r="5265" spans="7:11" x14ac:dyDescent="0.25">
      <c r="G5265">
        <f>INDEX($A:$A,MATCH(H5265,$B:$B,0))</f>
        <v>356</v>
      </c>
      <c r="H5265" t="s">
        <v>18</v>
      </c>
      <c r="I5265" t="s">
        <v>3024</v>
      </c>
      <c r="J5265">
        <f>INDEX($A:$A,MATCH(I5265,$B:$B,0))</f>
        <v>3368</v>
      </c>
      <c r="K5265" t="s">
        <v>8574</v>
      </c>
    </row>
    <row r="5266" spans="7:11" x14ac:dyDescent="0.25">
      <c r="G5266">
        <f>INDEX($A:$A,MATCH(H5266,$B:$B,0))</f>
        <v>356</v>
      </c>
      <c r="H5266" t="s">
        <v>18</v>
      </c>
      <c r="I5266" t="s">
        <v>1836</v>
      </c>
      <c r="J5266">
        <f>INDEX($A:$A,MATCH(I5266,$B:$B,0))</f>
        <v>2339</v>
      </c>
      <c r="K5266" t="s">
        <v>8575</v>
      </c>
    </row>
    <row r="5267" spans="7:11" x14ac:dyDescent="0.25">
      <c r="G5267">
        <f>INDEX($A:$A,MATCH(H5267,$B:$B,0))</f>
        <v>356</v>
      </c>
      <c r="H5267" t="s">
        <v>18</v>
      </c>
      <c r="I5267" t="s">
        <v>2638</v>
      </c>
      <c r="J5267">
        <f>INDEX($A:$A,MATCH(I5267,$B:$B,0))</f>
        <v>3052</v>
      </c>
      <c r="K5267" t="s">
        <v>8576</v>
      </c>
    </row>
    <row r="5268" spans="7:11" x14ac:dyDescent="0.25">
      <c r="G5268">
        <f>INDEX($A:$A,MATCH(H5268,$B:$B,0))</f>
        <v>356</v>
      </c>
      <c r="H5268" t="s">
        <v>18</v>
      </c>
      <c r="I5268" t="s">
        <v>56</v>
      </c>
      <c r="J5268">
        <f>INDEX($A:$A,MATCH(I5268,$B:$B,0))</f>
        <v>923</v>
      </c>
      <c r="K5268" t="s">
        <v>8577</v>
      </c>
    </row>
    <row r="5269" spans="7:11" x14ac:dyDescent="0.25">
      <c r="G5269">
        <f>INDEX($A:$A,MATCH(H5269,$B:$B,0))</f>
        <v>356</v>
      </c>
      <c r="H5269" t="s">
        <v>18</v>
      </c>
      <c r="I5269" t="s">
        <v>3025</v>
      </c>
      <c r="J5269">
        <f>INDEX($A:$A,MATCH(I5269,$B:$B,0))</f>
        <v>3369</v>
      </c>
      <c r="K5269" t="s">
        <v>8578</v>
      </c>
    </row>
    <row r="5270" spans="7:11" x14ac:dyDescent="0.25">
      <c r="G5270">
        <f>INDEX($A:$A,MATCH(H5270,$B:$B,0))</f>
        <v>356</v>
      </c>
      <c r="H5270" t="s">
        <v>18</v>
      </c>
      <c r="I5270" t="s">
        <v>2729</v>
      </c>
      <c r="J5270">
        <f>INDEX($A:$A,MATCH(I5270,$B:$B,0))</f>
        <v>3125</v>
      </c>
      <c r="K5270" t="s">
        <v>8579</v>
      </c>
    </row>
    <row r="5271" spans="7:11" x14ac:dyDescent="0.25">
      <c r="G5271">
        <f>INDEX($A:$A,MATCH(H5271,$B:$B,0))</f>
        <v>356</v>
      </c>
      <c r="H5271" t="s">
        <v>18</v>
      </c>
      <c r="I5271" t="s">
        <v>3026</v>
      </c>
      <c r="J5271">
        <f>INDEX($A:$A,MATCH(I5271,$B:$B,0))</f>
        <v>3370</v>
      </c>
      <c r="K5271" t="s">
        <v>8580</v>
      </c>
    </row>
    <row r="5272" spans="7:11" x14ac:dyDescent="0.25">
      <c r="G5272">
        <f>INDEX($A:$A,MATCH(H5272,$B:$B,0))</f>
        <v>356</v>
      </c>
      <c r="H5272" t="s">
        <v>18</v>
      </c>
      <c r="I5272" t="s">
        <v>270</v>
      </c>
      <c r="J5272">
        <f>INDEX($A:$A,MATCH(I5272,$B:$B,0))</f>
        <v>1104</v>
      </c>
      <c r="K5272" t="s">
        <v>8581</v>
      </c>
    </row>
    <row r="5273" spans="7:11" x14ac:dyDescent="0.25">
      <c r="G5273">
        <f>INDEX($A:$A,MATCH(H5273,$B:$B,0))</f>
        <v>356</v>
      </c>
      <c r="H5273" t="s">
        <v>18</v>
      </c>
      <c r="I5273" t="s">
        <v>2236</v>
      </c>
      <c r="J5273">
        <f>INDEX($A:$A,MATCH(I5273,$B:$B,0))</f>
        <v>358</v>
      </c>
      <c r="K5273" t="s">
        <v>8582</v>
      </c>
    </row>
    <row r="5274" spans="7:11" x14ac:dyDescent="0.25">
      <c r="G5274">
        <f>INDEX($A:$A,MATCH(H5274,$B:$B,0))</f>
        <v>356</v>
      </c>
      <c r="H5274" t="s">
        <v>18</v>
      </c>
      <c r="I5274" t="s">
        <v>3027</v>
      </c>
      <c r="J5274">
        <f>INDEX($A:$A,MATCH(I5274,$B:$B,0))</f>
        <v>3371</v>
      </c>
      <c r="K5274" t="s">
        <v>8583</v>
      </c>
    </row>
    <row r="5275" spans="7:11" x14ac:dyDescent="0.25">
      <c r="G5275">
        <f>INDEX($A:$A,MATCH(H5275,$B:$B,0))</f>
        <v>356</v>
      </c>
      <c r="H5275" t="s">
        <v>18</v>
      </c>
      <c r="I5275" t="s">
        <v>3028</v>
      </c>
      <c r="J5275">
        <f>INDEX($A:$A,MATCH(I5275,$B:$B,0))</f>
        <v>3372</v>
      </c>
      <c r="K5275" t="s">
        <v>8584</v>
      </c>
    </row>
    <row r="5276" spans="7:11" x14ac:dyDescent="0.25">
      <c r="G5276">
        <f>INDEX($A:$A,MATCH(H5276,$B:$B,0))</f>
        <v>356</v>
      </c>
      <c r="H5276" t="s">
        <v>18</v>
      </c>
      <c r="I5276" t="s">
        <v>3029</v>
      </c>
      <c r="J5276">
        <f>INDEX($A:$A,MATCH(I5276,$B:$B,0))</f>
        <v>3373</v>
      </c>
      <c r="K5276" t="s">
        <v>8585</v>
      </c>
    </row>
    <row r="5277" spans="7:11" x14ac:dyDescent="0.25">
      <c r="G5277">
        <f>INDEX($A:$A,MATCH(H5277,$B:$B,0))</f>
        <v>356</v>
      </c>
      <c r="H5277" t="s">
        <v>18</v>
      </c>
      <c r="I5277" t="s">
        <v>1964</v>
      </c>
      <c r="J5277">
        <f>INDEX($A:$A,MATCH(I5277,$B:$B,0))</f>
        <v>875</v>
      </c>
      <c r="K5277" t="s">
        <v>4366</v>
      </c>
    </row>
    <row r="5278" spans="7:11" x14ac:dyDescent="0.25">
      <c r="G5278">
        <f>INDEX($A:$A,MATCH(H5278,$B:$B,0))</f>
        <v>356</v>
      </c>
      <c r="H5278" t="s">
        <v>18</v>
      </c>
      <c r="I5278" t="s">
        <v>3030</v>
      </c>
      <c r="J5278">
        <f>INDEX($A:$A,MATCH(I5278,$B:$B,0))</f>
        <v>3374</v>
      </c>
      <c r="K5278" t="s">
        <v>8586</v>
      </c>
    </row>
    <row r="5279" spans="7:11" x14ac:dyDescent="0.25">
      <c r="G5279">
        <f>INDEX($A:$A,MATCH(H5279,$B:$B,0))</f>
        <v>356</v>
      </c>
      <c r="H5279" t="s">
        <v>18</v>
      </c>
      <c r="I5279" t="s">
        <v>3031</v>
      </c>
      <c r="J5279">
        <f>INDEX($A:$A,MATCH(I5279,$B:$B,0))</f>
        <v>3375</v>
      </c>
      <c r="K5279" t="s">
        <v>8587</v>
      </c>
    </row>
    <row r="5280" spans="7:11" x14ac:dyDescent="0.25">
      <c r="G5280">
        <f>INDEX($A:$A,MATCH(H5280,$B:$B,0))</f>
        <v>356</v>
      </c>
      <c r="H5280" t="s">
        <v>18</v>
      </c>
      <c r="I5280" t="s">
        <v>1618</v>
      </c>
      <c r="J5280">
        <f>INDEX($A:$A,MATCH(I5280,$B:$B,0))</f>
        <v>2175</v>
      </c>
      <c r="K5280" t="s">
        <v>8588</v>
      </c>
    </row>
    <row r="5281" spans="7:11" x14ac:dyDescent="0.25">
      <c r="G5281">
        <f>INDEX($A:$A,MATCH(H5281,$B:$B,0))</f>
        <v>356</v>
      </c>
      <c r="H5281" t="s">
        <v>18</v>
      </c>
      <c r="I5281" t="s">
        <v>3032</v>
      </c>
      <c r="J5281">
        <f>INDEX($A:$A,MATCH(I5281,$B:$B,0))</f>
        <v>3376</v>
      </c>
      <c r="K5281" t="s">
        <v>8589</v>
      </c>
    </row>
    <row r="5282" spans="7:11" x14ac:dyDescent="0.25">
      <c r="G5282">
        <f>INDEX($A:$A,MATCH(H5282,$B:$B,0))</f>
        <v>356</v>
      </c>
      <c r="H5282" t="s">
        <v>18</v>
      </c>
      <c r="I5282" t="s">
        <v>3033</v>
      </c>
      <c r="J5282">
        <f>INDEX($A:$A,MATCH(I5282,$B:$B,0))</f>
        <v>3377</v>
      </c>
      <c r="K5282" t="s">
        <v>8590</v>
      </c>
    </row>
    <row r="5283" spans="7:11" x14ac:dyDescent="0.25">
      <c r="G5283">
        <f>INDEX($A:$A,MATCH(H5283,$B:$B,0))</f>
        <v>356</v>
      </c>
      <c r="H5283" t="s">
        <v>18</v>
      </c>
      <c r="I5283" t="s">
        <v>3034</v>
      </c>
      <c r="J5283">
        <f>INDEX($A:$A,MATCH(I5283,$B:$B,0))</f>
        <v>3378</v>
      </c>
      <c r="K5283" t="s">
        <v>8591</v>
      </c>
    </row>
    <row r="5284" spans="7:11" x14ac:dyDescent="0.25">
      <c r="G5284">
        <f>INDEX($A:$A,MATCH(H5284,$B:$B,0))</f>
        <v>356</v>
      </c>
      <c r="H5284" t="s">
        <v>18</v>
      </c>
      <c r="I5284" t="s">
        <v>3035</v>
      </c>
      <c r="J5284">
        <f>INDEX($A:$A,MATCH(I5284,$B:$B,0))</f>
        <v>3379</v>
      </c>
      <c r="K5284" t="s">
        <v>8592</v>
      </c>
    </row>
    <row r="5285" spans="7:11" x14ac:dyDescent="0.25">
      <c r="G5285">
        <f>INDEX($A:$A,MATCH(H5285,$B:$B,0))</f>
        <v>356</v>
      </c>
      <c r="H5285" t="s">
        <v>18</v>
      </c>
      <c r="I5285" t="s">
        <v>3036</v>
      </c>
      <c r="J5285">
        <f>INDEX($A:$A,MATCH(I5285,$B:$B,0))</f>
        <v>361</v>
      </c>
      <c r="K5285" t="s">
        <v>8593</v>
      </c>
    </row>
    <row r="5286" spans="7:11" x14ac:dyDescent="0.25">
      <c r="G5286">
        <f>INDEX($A:$A,MATCH(H5286,$B:$B,0))</f>
        <v>356</v>
      </c>
      <c r="H5286" t="s">
        <v>18</v>
      </c>
      <c r="I5286" t="s">
        <v>3037</v>
      </c>
      <c r="J5286">
        <f>INDEX($A:$A,MATCH(I5286,$B:$B,0))</f>
        <v>3380</v>
      </c>
      <c r="K5286" t="s">
        <v>8594</v>
      </c>
    </row>
    <row r="5287" spans="7:11" x14ac:dyDescent="0.25">
      <c r="G5287">
        <f>INDEX($A:$A,MATCH(H5287,$B:$B,0))</f>
        <v>356</v>
      </c>
      <c r="H5287" t="s">
        <v>18</v>
      </c>
      <c r="I5287" t="s">
        <v>3038</v>
      </c>
      <c r="J5287">
        <f>INDEX($A:$A,MATCH(I5287,$B:$B,0))</f>
        <v>3381</v>
      </c>
      <c r="K5287" t="s">
        <v>8595</v>
      </c>
    </row>
    <row r="5288" spans="7:11" x14ac:dyDescent="0.25">
      <c r="G5288">
        <f>INDEX($A:$A,MATCH(H5288,$B:$B,0))</f>
        <v>356</v>
      </c>
      <c r="H5288" t="s">
        <v>18</v>
      </c>
      <c r="I5288" t="s">
        <v>3039</v>
      </c>
      <c r="J5288">
        <f>INDEX($A:$A,MATCH(I5288,$B:$B,0))</f>
        <v>3382</v>
      </c>
      <c r="K5288" t="s">
        <v>8596</v>
      </c>
    </row>
    <row r="5289" spans="7:11" x14ac:dyDescent="0.25">
      <c r="G5289">
        <f>INDEX($A:$A,MATCH(H5289,$B:$B,0))</f>
        <v>356</v>
      </c>
      <c r="H5289" t="s">
        <v>18</v>
      </c>
      <c r="I5289" t="s">
        <v>673</v>
      </c>
      <c r="J5289">
        <f>INDEX($A:$A,MATCH(I5289,$B:$B,0))</f>
        <v>1423</v>
      </c>
      <c r="K5289" t="s">
        <v>8597</v>
      </c>
    </row>
    <row r="5290" spans="7:11" x14ac:dyDescent="0.25">
      <c r="G5290">
        <f>INDEX($A:$A,MATCH(H5290,$B:$B,0))</f>
        <v>356</v>
      </c>
      <c r="H5290" t="s">
        <v>18</v>
      </c>
      <c r="I5290" t="s">
        <v>276</v>
      </c>
      <c r="J5290">
        <f>INDEX($A:$A,MATCH(I5290,$B:$B,0))</f>
        <v>1108</v>
      </c>
      <c r="K5290" t="s">
        <v>8598</v>
      </c>
    </row>
    <row r="5291" spans="7:11" x14ac:dyDescent="0.25">
      <c r="G5291">
        <f>INDEX($A:$A,MATCH(H5291,$B:$B,0))</f>
        <v>356</v>
      </c>
      <c r="H5291" t="s">
        <v>18</v>
      </c>
      <c r="I5291" t="s">
        <v>3040</v>
      </c>
      <c r="J5291">
        <f>INDEX($A:$A,MATCH(I5291,$B:$B,0))</f>
        <v>3383</v>
      </c>
      <c r="K5291" t="s">
        <v>8599</v>
      </c>
    </row>
    <row r="5292" spans="7:11" x14ac:dyDescent="0.25">
      <c r="G5292">
        <f>INDEX($A:$A,MATCH(H5292,$B:$B,0))</f>
        <v>356</v>
      </c>
      <c r="H5292" t="s">
        <v>18</v>
      </c>
      <c r="I5292" t="s">
        <v>3041</v>
      </c>
      <c r="J5292">
        <f>INDEX($A:$A,MATCH(I5292,$B:$B,0))</f>
        <v>515</v>
      </c>
      <c r="K5292" t="s">
        <v>8600</v>
      </c>
    </row>
    <row r="5293" spans="7:11" x14ac:dyDescent="0.25">
      <c r="G5293">
        <f>INDEX($A:$A,MATCH(H5293,$B:$B,0))</f>
        <v>356</v>
      </c>
      <c r="H5293" t="s">
        <v>18</v>
      </c>
      <c r="I5293" t="s">
        <v>10</v>
      </c>
      <c r="J5293">
        <f>INDEX($A:$A,MATCH(I5293,$B:$B,0))</f>
        <v>102</v>
      </c>
      <c r="K5293" t="s">
        <v>8601</v>
      </c>
    </row>
    <row r="5294" spans="7:11" x14ac:dyDescent="0.25">
      <c r="G5294">
        <f>INDEX($A:$A,MATCH(H5294,$B:$B,0))</f>
        <v>356</v>
      </c>
      <c r="H5294" t="s">
        <v>18</v>
      </c>
      <c r="I5294" t="s">
        <v>3042</v>
      </c>
      <c r="J5294">
        <f>INDEX($A:$A,MATCH(I5294,$B:$B,0))</f>
        <v>3384</v>
      </c>
      <c r="K5294" t="s">
        <v>8602</v>
      </c>
    </row>
    <row r="5295" spans="7:11" x14ac:dyDescent="0.25">
      <c r="G5295">
        <f>INDEX($A:$A,MATCH(H5295,$B:$B,0))</f>
        <v>356</v>
      </c>
      <c r="H5295" t="s">
        <v>18</v>
      </c>
      <c r="I5295" t="s">
        <v>237</v>
      </c>
      <c r="J5295">
        <f>INDEX($A:$A,MATCH(I5295,$B:$B,0))</f>
        <v>4</v>
      </c>
      <c r="K5295" t="s">
        <v>8603</v>
      </c>
    </row>
    <row r="5296" spans="7:11" x14ac:dyDescent="0.25">
      <c r="G5296">
        <f>INDEX($A:$A,MATCH(H5296,$B:$B,0))</f>
        <v>356</v>
      </c>
      <c r="H5296" t="s">
        <v>18</v>
      </c>
      <c r="I5296" t="s">
        <v>3043</v>
      </c>
      <c r="J5296">
        <f>INDEX($A:$A,MATCH(I5296,$B:$B,0))</f>
        <v>3385</v>
      </c>
      <c r="K5296" t="s">
        <v>8604</v>
      </c>
    </row>
    <row r="5297" spans="7:11" x14ac:dyDescent="0.25">
      <c r="G5297">
        <f>INDEX($A:$A,MATCH(H5297,$B:$B,0))</f>
        <v>356</v>
      </c>
      <c r="H5297" t="s">
        <v>18</v>
      </c>
      <c r="I5297" t="s">
        <v>1812</v>
      </c>
      <c r="J5297">
        <f>INDEX($A:$A,MATCH(I5297,$B:$B,0))</f>
        <v>825</v>
      </c>
      <c r="K5297" t="s">
        <v>8605</v>
      </c>
    </row>
    <row r="5298" spans="7:11" x14ac:dyDescent="0.25">
      <c r="G5298">
        <f>INDEX($A:$A,MATCH(H5298,$B:$B,0))</f>
        <v>356</v>
      </c>
      <c r="H5298" t="s">
        <v>18</v>
      </c>
      <c r="I5298" t="s">
        <v>1844</v>
      </c>
      <c r="J5298">
        <f>INDEX($A:$A,MATCH(I5298,$B:$B,0))</f>
        <v>2346</v>
      </c>
      <c r="K5298" t="s">
        <v>8606</v>
      </c>
    </row>
    <row r="5299" spans="7:11" x14ac:dyDescent="0.25">
      <c r="G5299">
        <f>INDEX($A:$A,MATCH(H5299,$B:$B,0))</f>
        <v>356</v>
      </c>
      <c r="H5299" t="s">
        <v>18</v>
      </c>
      <c r="I5299" t="s">
        <v>1060</v>
      </c>
      <c r="J5299">
        <f>INDEX($A:$A,MATCH(I5299,$B:$B,0))</f>
        <v>377</v>
      </c>
      <c r="K5299" t="s">
        <v>8607</v>
      </c>
    </row>
    <row r="5300" spans="7:11" x14ac:dyDescent="0.25">
      <c r="G5300">
        <f>INDEX($A:$A,MATCH(H5300,$B:$B,0))</f>
        <v>356</v>
      </c>
      <c r="H5300" t="s">
        <v>18</v>
      </c>
      <c r="I5300" t="s">
        <v>2096</v>
      </c>
      <c r="J5300">
        <f>INDEX($A:$A,MATCH(I5300,$B:$B,0))</f>
        <v>2573</v>
      </c>
      <c r="K5300" t="s">
        <v>8608</v>
      </c>
    </row>
    <row r="5301" spans="7:11" x14ac:dyDescent="0.25">
      <c r="G5301">
        <f>INDEX($A:$A,MATCH(H5301,$B:$B,0))</f>
        <v>356</v>
      </c>
      <c r="H5301" t="s">
        <v>18</v>
      </c>
      <c r="I5301" t="s">
        <v>2774</v>
      </c>
      <c r="J5301">
        <f>INDEX($A:$A,MATCH(I5301,$B:$B,0))</f>
        <v>315</v>
      </c>
      <c r="K5301" t="s">
        <v>8609</v>
      </c>
    </row>
    <row r="5302" spans="7:11" x14ac:dyDescent="0.25">
      <c r="G5302">
        <f>INDEX($A:$A,MATCH(H5302,$B:$B,0))</f>
        <v>356</v>
      </c>
      <c r="H5302" t="s">
        <v>18</v>
      </c>
      <c r="I5302" t="s">
        <v>3044</v>
      </c>
      <c r="J5302">
        <f>INDEX($A:$A,MATCH(I5302,$B:$B,0))</f>
        <v>3386</v>
      </c>
      <c r="K5302" t="s">
        <v>8610</v>
      </c>
    </row>
    <row r="5303" spans="7:11" x14ac:dyDescent="0.25">
      <c r="G5303">
        <f>INDEX($A:$A,MATCH(H5303,$B:$B,0))</f>
        <v>356</v>
      </c>
      <c r="H5303" t="s">
        <v>18</v>
      </c>
      <c r="I5303" t="s">
        <v>2095</v>
      </c>
      <c r="J5303">
        <f>INDEX($A:$A,MATCH(I5303,$B:$B,0))</f>
        <v>2572</v>
      </c>
      <c r="K5303" t="s">
        <v>8611</v>
      </c>
    </row>
    <row r="5304" spans="7:11" x14ac:dyDescent="0.25">
      <c r="G5304">
        <f>INDEX($A:$A,MATCH(H5304,$B:$B,0))</f>
        <v>356</v>
      </c>
      <c r="H5304" t="s">
        <v>18</v>
      </c>
      <c r="I5304" t="s">
        <v>952</v>
      </c>
      <c r="J5304">
        <f>INDEX($A:$A,MATCH(I5304,$B:$B,0))</f>
        <v>386</v>
      </c>
      <c r="K5304" t="s">
        <v>8612</v>
      </c>
    </row>
    <row r="5305" spans="7:11" x14ac:dyDescent="0.25">
      <c r="G5305">
        <f>INDEX($A:$A,MATCH(H5305,$B:$B,0))</f>
        <v>356</v>
      </c>
      <c r="H5305" t="s">
        <v>18</v>
      </c>
      <c r="I5305" t="s">
        <v>3045</v>
      </c>
      <c r="J5305">
        <f>INDEX($A:$A,MATCH(I5305,$B:$B,0))</f>
        <v>3387</v>
      </c>
      <c r="K5305" t="s">
        <v>8613</v>
      </c>
    </row>
    <row r="5306" spans="7:11" x14ac:dyDescent="0.25">
      <c r="G5306">
        <f>INDEX($A:$A,MATCH(H5306,$B:$B,0))</f>
        <v>356</v>
      </c>
      <c r="H5306" t="s">
        <v>18</v>
      </c>
      <c r="I5306" t="s">
        <v>3046</v>
      </c>
      <c r="J5306">
        <f>INDEX($A:$A,MATCH(I5306,$B:$B,0))</f>
        <v>3388</v>
      </c>
      <c r="K5306" t="s">
        <v>8614</v>
      </c>
    </row>
    <row r="5307" spans="7:11" x14ac:dyDescent="0.25">
      <c r="G5307">
        <f>INDEX($A:$A,MATCH(H5307,$B:$B,0))</f>
        <v>356</v>
      </c>
      <c r="H5307" t="s">
        <v>18</v>
      </c>
      <c r="I5307" t="s">
        <v>3047</v>
      </c>
      <c r="J5307">
        <f>INDEX($A:$A,MATCH(I5307,$B:$B,0))</f>
        <v>3389</v>
      </c>
      <c r="K5307" t="s">
        <v>8615</v>
      </c>
    </row>
    <row r="5308" spans="7:11" x14ac:dyDescent="0.25">
      <c r="G5308">
        <f>INDEX($A:$A,MATCH(H5308,$B:$B,0))</f>
        <v>356</v>
      </c>
      <c r="H5308" t="s">
        <v>18</v>
      </c>
      <c r="I5308" t="s">
        <v>696</v>
      </c>
      <c r="J5308">
        <f>INDEX($A:$A,MATCH(I5308,$B:$B,0))</f>
        <v>1440</v>
      </c>
      <c r="K5308" t="s">
        <v>8616</v>
      </c>
    </row>
    <row r="5309" spans="7:11" x14ac:dyDescent="0.25">
      <c r="G5309">
        <f>INDEX($A:$A,MATCH(H5309,$B:$B,0))</f>
        <v>356</v>
      </c>
      <c r="H5309" t="s">
        <v>18</v>
      </c>
      <c r="I5309" t="s">
        <v>3048</v>
      </c>
      <c r="J5309">
        <f>INDEX($A:$A,MATCH(I5309,$B:$B,0))</f>
        <v>3390</v>
      </c>
      <c r="K5309" t="s">
        <v>8617</v>
      </c>
    </row>
    <row r="5310" spans="7:11" x14ac:dyDescent="0.25">
      <c r="G5310">
        <f>INDEX($A:$A,MATCH(H5310,$B:$B,0))</f>
        <v>408</v>
      </c>
      <c r="H5310" t="s">
        <v>2709</v>
      </c>
      <c r="I5310" t="s">
        <v>3049</v>
      </c>
      <c r="J5310">
        <f>INDEX($A:$A,MATCH(I5310,$B:$B,0))</f>
        <v>3391</v>
      </c>
      <c r="K5310" t="s">
        <v>8618</v>
      </c>
    </row>
    <row r="5311" spans="7:11" x14ac:dyDescent="0.25">
      <c r="G5311">
        <f>INDEX($A:$A,MATCH(H5311,$B:$B,0))</f>
        <v>408</v>
      </c>
      <c r="H5311" t="s">
        <v>2709</v>
      </c>
      <c r="I5311" t="s">
        <v>465</v>
      </c>
      <c r="J5311">
        <f>INDEX($A:$A,MATCH(I5311,$B:$B,0))</f>
        <v>1248</v>
      </c>
      <c r="K5311" t="s">
        <v>8619</v>
      </c>
    </row>
    <row r="5312" spans="7:11" x14ac:dyDescent="0.25">
      <c r="G5312">
        <f>INDEX($A:$A,MATCH(H5312,$B:$B,0))</f>
        <v>408</v>
      </c>
      <c r="H5312" t="s">
        <v>2709</v>
      </c>
      <c r="I5312" t="s">
        <v>3050</v>
      </c>
      <c r="J5312">
        <f>INDEX($A:$A,MATCH(I5312,$B:$B,0))</f>
        <v>3392</v>
      </c>
      <c r="K5312" t="s">
        <v>8620</v>
      </c>
    </row>
    <row r="5313" spans="7:11" x14ac:dyDescent="0.25">
      <c r="G5313">
        <f>INDEX($A:$A,MATCH(H5313,$B:$B,0))</f>
        <v>408</v>
      </c>
      <c r="H5313" t="s">
        <v>2709</v>
      </c>
      <c r="I5313" t="s">
        <v>3051</v>
      </c>
      <c r="J5313">
        <f>INDEX($A:$A,MATCH(I5313,$B:$B,0))</f>
        <v>3393</v>
      </c>
      <c r="K5313" t="s">
        <v>8621</v>
      </c>
    </row>
    <row r="5314" spans="7:11" x14ac:dyDescent="0.25">
      <c r="G5314">
        <f>INDEX($A:$A,MATCH(H5314,$B:$B,0))</f>
        <v>408</v>
      </c>
      <c r="H5314" t="s">
        <v>2709</v>
      </c>
      <c r="I5314" t="s">
        <v>961</v>
      </c>
      <c r="J5314">
        <f>INDEX($A:$A,MATCH(I5314,$B:$B,0))</f>
        <v>1633</v>
      </c>
      <c r="K5314" t="s">
        <v>8622</v>
      </c>
    </row>
    <row r="5315" spans="7:11" x14ac:dyDescent="0.25">
      <c r="G5315">
        <f>INDEX($A:$A,MATCH(H5315,$B:$B,0))</f>
        <v>408</v>
      </c>
      <c r="H5315" t="s">
        <v>2709</v>
      </c>
      <c r="I5315" t="s">
        <v>3052</v>
      </c>
      <c r="J5315">
        <f>INDEX($A:$A,MATCH(I5315,$B:$B,0))</f>
        <v>3394</v>
      </c>
      <c r="K5315" t="s">
        <v>8623</v>
      </c>
    </row>
    <row r="5316" spans="7:11" x14ac:dyDescent="0.25">
      <c r="G5316">
        <f>INDEX($A:$A,MATCH(H5316,$B:$B,0))</f>
        <v>408</v>
      </c>
      <c r="H5316" t="s">
        <v>2709</v>
      </c>
      <c r="I5316" t="s">
        <v>950</v>
      </c>
      <c r="J5316">
        <f>INDEX($A:$A,MATCH(I5316,$B:$B,0))</f>
        <v>318</v>
      </c>
      <c r="K5316" t="s">
        <v>8624</v>
      </c>
    </row>
    <row r="5317" spans="7:11" x14ac:dyDescent="0.25">
      <c r="G5317">
        <f>INDEX($A:$A,MATCH(H5317,$B:$B,0))</f>
        <v>408</v>
      </c>
      <c r="H5317" t="s">
        <v>2709</v>
      </c>
      <c r="I5317" t="s">
        <v>3053</v>
      </c>
      <c r="J5317">
        <f>INDEX($A:$A,MATCH(I5317,$B:$B,0))</f>
        <v>3395</v>
      </c>
      <c r="K5317" t="s">
        <v>8625</v>
      </c>
    </row>
    <row r="5318" spans="7:11" x14ac:dyDescent="0.25">
      <c r="G5318">
        <f>INDEX($A:$A,MATCH(H5318,$B:$B,0))</f>
        <v>408</v>
      </c>
      <c r="H5318" t="s">
        <v>2709</v>
      </c>
      <c r="I5318" t="s">
        <v>948</v>
      </c>
      <c r="J5318">
        <f>INDEX($A:$A,MATCH(I5318,$B:$B,0))</f>
        <v>104</v>
      </c>
      <c r="K5318" t="s">
        <v>8626</v>
      </c>
    </row>
    <row r="5319" spans="7:11" x14ac:dyDescent="0.25">
      <c r="G5319">
        <f>INDEX($A:$A,MATCH(H5319,$B:$B,0))</f>
        <v>408</v>
      </c>
      <c r="H5319" t="s">
        <v>2709</v>
      </c>
      <c r="I5319" t="s">
        <v>3054</v>
      </c>
      <c r="J5319">
        <f>INDEX($A:$A,MATCH(I5319,$B:$B,0))</f>
        <v>3396</v>
      </c>
      <c r="K5319" t="s">
        <v>8627</v>
      </c>
    </row>
    <row r="5320" spans="7:11" x14ac:dyDescent="0.25">
      <c r="G5320">
        <f>INDEX($A:$A,MATCH(H5320,$B:$B,0))</f>
        <v>408</v>
      </c>
      <c r="H5320" t="s">
        <v>2709</v>
      </c>
      <c r="I5320" t="s">
        <v>2688</v>
      </c>
      <c r="J5320">
        <f>INDEX($A:$A,MATCH(I5320,$B:$B,0))</f>
        <v>3094</v>
      </c>
      <c r="K5320" t="s">
        <v>8628</v>
      </c>
    </row>
    <row r="5321" spans="7:11" x14ac:dyDescent="0.25">
      <c r="G5321">
        <f>INDEX($A:$A,MATCH(H5321,$B:$B,0))</f>
        <v>408</v>
      </c>
      <c r="H5321" t="s">
        <v>2709</v>
      </c>
      <c r="I5321" t="s">
        <v>1891</v>
      </c>
      <c r="J5321">
        <f>INDEX($A:$A,MATCH(I5321,$B:$B,0))</f>
        <v>889</v>
      </c>
      <c r="K5321" t="s">
        <v>8629</v>
      </c>
    </row>
    <row r="5322" spans="7:11" x14ac:dyDescent="0.25">
      <c r="G5322">
        <f>INDEX($A:$A,MATCH(H5322,$B:$B,0))</f>
        <v>408</v>
      </c>
      <c r="H5322" t="s">
        <v>2709</v>
      </c>
      <c r="I5322" t="s">
        <v>1092</v>
      </c>
      <c r="J5322">
        <f>INDEX($A:$A,MATCH(I5322,$B:$B,0))</f>
        <v>802</v>
      </c>
      <c r="K5322" t="s">
        <v>8630</v>
      </c>
    </row>
    <row r="5323" spans="7:11" x14ac:dyDescent="0.25">
      <c r="G5323">
        <f>INDEX($A:$A,MATCH(H5323,$B:$B,0))</f>
        <v>408</v>
      </c>
      <c r="H5323" t="s">
        <v>2709</v>
      </c>
      <c r="I5323" t="s">
        <v>2695</v>
      </c>
      <c r="J5323">
        <f>INDEX($A:$A,MATCH(I5323,$B:$B,0))</f>
        <v>3099</v>
      </c>
      <c r="K5323" t="s">
        <v>8631</v>
      </c>
    </row>
    <row r="5324" spans="7:11" x14ac:dyDescent="0.25">
      <c r="G5324">
        <f>INDEX($A:$A,MATCH(H5324,$B:$B,0))</f>
        <v>408</v>
      </c>
      <c r="H5324" t="s">
        <v>2709</v>
      </c>
      <c r="I5324" t="s">
        <v>480</v>
      </c>
      <c r="J5324">
        <f>INDEX($A:$A,MATCH(I5324,$B:$B,0))</f>
        <v>1261</v>
      </c>
      <c r="K5324" t="s">
        <v>8632</v>
      </c>
    </row>
    <row r="5325" spans="7:11" x14ac:dyDescent="0.25">
      <c r="G5325">
        <f>INDEX($A:$A,MATCH(H5325,$B:$B,0))</f>
        <v>408</v>
      </c>
      <c r="H5325" t="s">
        <v>2709</v>
      </c>
      <c r="I5325" t="s">
        <v>538</v>
      </c>
      <c r="J5325">
        <f>INDEX($A:$A,MATCH(I5325,$B:$B,0))</f>
        <v>1309</v>
      </c>
      <c r="K5325" t="s">
        <v>8633</v>
      </c>
    </row>
    <row r="5326" spans="7:11" x14ac:dyDescent="0.25">
      <c r="G5326">
        <f>INDEX($A:$A,MATCH(H5326,$B:$B,0))</f>
        <v>408</v>
      </c>
      <c r="H5326" t="s">
        <v>2709</v>
      </c>
      <c r="I5326" t="s">
        <v>19</v>
      </c>
      <c r="J5326">
        <f>INDEX($A:$A,MATCH(I5326,$B:$B,0))</f>
        <v>406</v>
      </c>
      <c r="K5326" t="s">
        <v>8634</v>
      </c>
    </row>
    <row r="5327" spans="7:11" x14ac:dyDescent="0.25">
      <c r="G5327">
        <f>INDEX($A:$A,MATCH(H5327,$B:$B,0))</f>
        <v>408</v>
      </c>
      <c r="H5327" t="s">
        <v>2709</v>
      </c>
      <c r="I5327" t="s">
        <v>796</v>
      </c>
      <c r="J5327">
        <f>INDEX($A:$A,MATCH(I5327,$B:$B,0))</f>
        <v>1510</v>
      </c>
      <c r="K5327" t="s">
        <v>8635</v>
      </c>
    </row>
    <row r="5328" spans="7:11" x14ac:dyDescent="0.25">
      <c r="G5328">
        <f>INDEX($A:$A,MATCH(H5328,$B:$B,0))</f>
        <v>408</v>
      </c>
      <c r="H5328" t="s">
        <v>2709</v>
      </c>
      <c r="I5328" t="s">
        <v>818</v>
      </c>
      <c r="J5328">
        <f>INDEX($A:$A,MATCH(I5328,$B:$B,0))</f>
        <v>1527</v>
      </c>
      <c r="K5328" t="s">
        <v>8636</v>
      </c>
    </row>
    <row r="5329" spans="7:11" x14ac:dyDescent="0.25">
      <c r="G5329">
        <f>INDEX($A:$A,MATCH(H5329,$B:$B,0))</f>
        <v>408</v>
      </c>
      <c r="H5329" t="s">
        <v>2709</v>
      </c>
      <c r="I5329" t="s">
        <v>1763</v>
      </c>
      <c r="J5329">
        <f>INDEX($A:$A,MATCH(I5329,$B:$B,0))</f>
        <v>2274</v>
      </c>
      <c r="K5329" t="s">
        <v>8637</v>
      </c>
    </row>
    <row r="5330" spans="7:11" x14ac:dyDescent="0.25">
      <c r="G5330">
        <f>INDEX($A:$A,MATCH(H5330,$B:$B,0))</f>
        <v>408</v>
      </c>
      <c r="H5330" t="s">
        <v>2709</v>
      </c>
      <c r="I5330" t="s">
        <v>3055</v>
      </c>
      <c r="J5330">
        <f>INDEX($A:$A,MATCH(I5330,$B:$B,0))</f>
        <v>3397</v>
      </c>
      <c r="K5330" t="s">
        <v>8638</v>
      </c>
    </row>
    <row r="5331" spans="7:11" x14ac:dyDescent="0.25">
      <c r="G5331">
        <f>INDEX($A:$A,MATCH(H5331,$B:$B,0))</f>
        <v>408</v>
      </c>
      <c r="H5331" t="s">
        <v>2709</v>
      </c>
      <c r="I5331" t="s">
        <v>3056</v>
      </c>
      <c r="J5331">
        <f>INDEX($A:$A,MATCH(I5331,$B:$B,0))</f>
        <v>3398</v>
      </c>
      <c r="K5331" t="s">
        <v>8639</v>
      </c>
    </row>
    <row r="5332" spans="7:11" x14ac:dyDescent="0.25">
      <c r="G5332">
        <f>INDEX($A:$A,MATCH(H5332,$B:$B,0))</f>
        <v>408</v>
      </c>
      <c r="H5332" t="s">
        <v>2709</v>
      </c>
      <c r="I5332" t="s">
        <v>2647</v>
      </c>
      <c r="J5332">
        <f>INDEX($A:$A,MATCH(I5332,$B:$B,0))</f>
        <v>3060</v>
      </c>
      <c r="K5332" t="s">
        <v>8640</v>
      </c>
    </row>
    <row r="5333" spans="7:11" x14ac:dyDescent="0.25">
      <c r="G5333">
        <f>INDEX($A:$A,MATCH(H5333,$B:$B,0))</f>
        <v>408</v>
      </c>
      <c r="H5333" t="s">
        <v>2709</v>
      </c>
      <c r="I5333" t="s">
        <v>2715</v>
      </c>
      <c r="J5333">
        <f>INDEX($A:$A,MATCH(I5333,$B:$B,0))</f>
        <v>405</v>
      </c>
      <c r="K5333" t="s">
        <v>8641</v>
      </c>
    </row>
    <row r="5334" spans="7:11" x14ac:dyDescent="0.25">
      <c r="G5334">
        <f>INDEX($A:$A,MATCH(H5334,$B:$B,0))</f>
        <v>408</v>
      </c>
      <c r="H5334" t="s">
        <v>2709</v>
      </c>
      <c r="I5334" t="s">
        <v>3057</v>
      </c>
      <c r="J5334">
        <f>INDEX($A:$A,MATCH(I5334,$B:$B,0))</f>
        <v>3399</v>
      </c>
      <c r="K5334" t="s">
        <v>8642</v>
      </c>
    </row>
    <row r="5335" spans="7:11" x14ac:dyDescent="0.25">
      <c r="G5335">
        <f>INDEX($A:$A,MATCH(H5335,$B:$B,0))</f>
        <v>408</v>
      </c>
      <c r="H5335" t="s">
        <v>2709</v>
      </c>
      <c r="I5335" t="s">
        <v>2743</v>
      </c>
      <c r="J5335">
        <f>INDEX($A:$A,MATCH(I5335,$B:$B,0))</f>
        <v>3138</v>
      </c>
      <c r="K5335" t="s">
        <v>8643</v>
      </c>
    </row>
    <row r="5336" spans="7:11" x14ac:dyDescent="0.25">
      <c r="G5336">
        <f>INDEX($A:$A,MATCH(H5336,$B:$B,0))</f>
        <v>408</v>
      </c>
      <c r="H5336" t="s">
        <v>2709</v>
      </c>
      <c r="I5336" t="s">
        <v>3058</v>
      </c>
      <c r="J5336">
        <f>INDEX($A:$A,MATCH(I5336,$B:$B,0))</f>
        <v>3400</v>
      </c>
      <c r="K5336" t="s">
        <v>8644</v>
      </c>
    </row>
    <row r="5337" spans="7:11" x14ac:dyDescent="0.25">
      <c r="G5337">
        <f>INDEX($A:$A,MATCH(H5337,$B:$B,0))</f>
        <v>408</v>
      </c>
      <c r="H5337" t="s">
        <v>2709</v>
      </c>
      <c r="I5337" t="s">
        <v>2522</v>
      </c>
      <c r="J5337">
        <f>INDEX($A:$A,MATCH(I5337,$B:$B,0))</f>
        <v>2952</v>
      </c>
      <c r="K5337" t="s">
        <v>8645</v>
      </c>
    </row>
    <row r="5338" spans="7:11" x14ac:dyDescent="0.25">
      <c r="G5338">
        <f>INDEX($A:$A,MATCH(H5338,$B:$B,0))</f>
        <v>408</v>
      </c>
      <c r="H5338" t="s">
        <v>2709</v>
      </c>
      <c r="I5338" t="s">
        <v>674</v>
      </c>
      <c r="J5338">
        <f>INDEX($A:$A,MATCH(I5338,$B:$B,0))</f>
        <v>1424</v>
      </c>
      <c r="K5338" t="s">
        <v>8646</v>
      </c>
    </row>
    <row r="5339" spans="7:11" x14ac:dyDescent="0.25">
      <c r="G5339">
        <f>INDEX($A:$A,MATCH(H5339,$B:$B,0))</f>
        <v>408</v>
      </c>
      <c r="H5339" t="s">
        <v>2709</v>
      </c>
      <c r="I5339" t="s">
        <v>2177</v>
      </c>
      <c r="J5339">
        <f>INDEX($A:$A,MATCH(I5339,$B:$B,0))</f>
        <v>2644</v>
      </c>
      <c r="K5339" t="s">
        <v>8647</v>
      </c>
    </row>
    <row r="5340" spans="7:11" x14ac:dyDescent="0.25">
      <c r="G5340">
        <f>INDEX($A:$A,MATCH(H5340,$B:$B,0))</f>
        <v>408</v>
      </c>
      <c r="H5340" t="s">
        <v>2709</v>
      </c>
      <c r="I5340" t="s">
        <v>3059</v>
      </c>
      <c r="J5340">
        <f>INDEX($A:$A,MATCH(I5340,$B:$B,0))</f>
        <v>3401</v>
      </c>
      <c r="K5340" t="s">
        <v>8648</v>
      </c>
    </row>
    <row r="5341" spans="7:11" x14ac:dyDescent="0.25">
      <c r="G5341">
        <f>INDEX($A:$A,MATCH(H5341,$B:$B,0))</f>
        <v>408</v>
      </c>
      <c r="H5341" t="s">
        <v>2709</v>
      </c>
      <c r="I5341" t="s">
        <v>3060</v>
      </c>
      <c r="J5341">
        <f>INDEX($A:$A,MATCH(I5341,$B:$B,0))</f>
        <v>3402</v>
      </c>
      <c r="K5341" t="s">
        <v>8649</v>
      </c>
    </row>
    <row r="5342" spans="7:11" x14ac:dyDescent="0.25">
      <c r="G5342">
        <f>INDEX($A:$A,MATCH(H5342,$B:$B,0))</f>
        <v>408</v>
      </c>
      <c r="H5342" t="s">
        <v>2709</v>
      </c>
      <c r="I5342" t="s">
        <v>1478</v>
      </c>
      <c r="J5342">
        <f>INDEX($A:$A,MATCH(I5342,$B:$B,0))</f>
        <v>2072</v>
      </c>
      <c r="K5342" t="s">
        <v>8650</v>
      </c>
    </row>
    <row r="5343" spans="7:11" x14ac:dyDescent="0.25">
      <c r="G5343">
        <f>INDEX($A:$A,MATCH(H5343,$B:$B,0))</f>
        <v>408</v>
      </c>
      <c r="H5343" t="s">
        <v>2709</v>
      </c>
      <c r="I5343" t="s">
        <v>1078</v>
      </c>
      <c r="J5343">
        <f>INDEX($A:$A,MATCH(I5343,$B:$B,0))</f>
        <v>1714</v>
      </c>
      <c r="K5343" t="s">
        <v>8651</v>
      </c>
    </row>
    <row r="5344" spans="7:11" x14ac:dyDescent="0.25">
      <c r="G5344">
        <f>INDEX($A:$A,MATCH(H5344,$B:$B,0))</f>
        <v>408</v>
      </c>
      <c r="H5344" t="s">
        <v>2709</v>
      </c>
      <c r="I5344" t="s">
        <v>390</v>
      </c>
      <c r="J5344">
        <f>INDEX($A:$A,MATCH(I5344,$B:$B,0))</f>
        <v>1188</v>
      </c>
      <c r="K5344" t="s">
        <v>8652</v>
      </c>
    </row>
    <row r="5345" spans="7:11" x14ac:dyDescent="0.25">
      <c r="G5345">
        <f>INDEX($A:$A,MATCH(H5345,$B:$B,0))</f>
        <v>408</v>
      </c>
      <c r="H5345" t="s">
        <v>2709</v>
      </c>
      <c r="I5345" t="s">
        <v>3061</v>
      </c>
      <c r="J5345">
        <f>INDEX($A:$A,MATCH(I5345,$B:$B,0))</f>
        <v>449</v>
      </c>
      <c r="K5345" t="s">
        <v>8653</v>
      </c>
    </row>
    <row r="5346" spans="7:11" x14ac:dyDescent="0.25">
      <c r="G5346">
        <f>INDEX($A:$A,MATCH(H5346,$B:$B,0))</f>
        <v>408</v>
      </c>
      <c r="H5346" t="s">
        <v>2709</v>
      </c>
      <c r="I5346" t="s">
        <v>3062</v>
      </c>
      <c r="J5346">
        <f>INDEX($A:$A,MATCH(I5346,$B:$B,0))</f>
        <v>3403</v>
      </c>
      <c r="K5346" t="s">
        <v>8654</v>
      </c>
    </row>
    <row r="5347" spans="7:11" x14ac:dyDescent="0.25">
      <c r="G5347">
        <f>INDEX($A:$A,MATCH(H5347,$B:$B,0))</f>
        <v>408</v>
      </c>
      <c r="H5347" t="s">
        <v>2709</v>
      </c>
      <c r="I5347" t="s">
        <v>3063</v>
      </c>
      <c r="J5347">
        <f>INDEX($A:$A,MATCH(I5347,$B:$B,0))</f>
        <v>3404</v>
      </c>
      <c r="K5347" t="s">
        <v>8655</v>
      </c>
    </row>
    <row r="5348" spans="7:11" x14ac:dyDescent="0.25">
      <c r="G5348">
        <f>INDEX($A:$A,MATCH(H5348,$B:$B,0))</f>
        <v>408</v>
      </c>
      <c r="H5348" t="s">
        <v>2709</v>
      </c>
      <c r="I5348" t="s">
        <v>130</v>
      </c>
      <c r="J5348">
        <f>INDEX($A:$A,MATCH(I5348,$B:$B,0))</f>
        <v>986</v>
      </c>
      <c r="K5348" t="s">
        <v>8656</v>
      </c>
    </row>
    <row r="5349" spans="7:11" x14ac:dyDescent="0.25">
      <c r="G5349">
        <f>INDEX($A:$A,MATCH(H5349,$B:$B,0))</f>
        <v>408</v>
      </c>
      <c r="H5349" t="s">
        <v>2709</v>
      </c>
      <c r="I5349" t="s">
        <v>3064</v>
      </c>
      <c r="J5349">
        <f>INDEX($A:$A,MATCH(I5349,$B:$B,0))</f>
        <v>3405</v>
      </c>
      <c r="K5349" t="s">
        <v>8657</v>
      </c>
    </row>
    <row r="5350" spans="7:11" x14ac:dyDescent="0.25">
      <c r="G5350">
        <f>INDEX($A:$A,MATCH(H5350,$B:$B,0))</f>
        <v>408</v>
      </c>
      <c r="H5350" t="s">
        <v>2709</v>
      </c>
      <c r="I5350" t="s">
        <v>1477</v>
      </c>
      <c r="J5350">
        <f>INDEX($A:$A,MATCH(I5350,$B:$B,0))</f>
        <v>2071</v>
      </c>
      <c r="K5350" t="s">
        <v>8658</v>
      </c>
    </row>
    <row r="5351" spans="7:11" x14ac:dyDescent="0.25">
      <c r="G5351">
        <f>INDEX($A:$A,MATCH(H5351,$B:$B,0))</f>
        <v>408</v>
      </c>
      <c r="H5351" t="s">
        <v>2709</v>
      </c>
      <c r="I5351" t="s">
        <v>1503</v>
      </c>
      <c r="J5351">
        <f>INDEX($A:$A,MATCH(I5351,$B:$B,0))</f>
        <v>2097</v>
      </c>
      <c r="K5351" t="s">
        <v>8659</v>
      </c>
    </row>
    <row r="5352" spans="7:11" x14ac:dyDescent="0.25">
      <c r="G5352">
        <f>INDEX($A:$A,MATCH(H5352,$B:$B,0))</f>
        <v>408</v>
      </c>
      <c r="H5352" t="s">
        <v>2709</v>
      </c>
      <c r="I5352" t="s">
        <v>1945</v>
      </c>
      <c r="J5352">
        <f>INDEX($A:$A,MATCH(I5352,$B:$B,0))</f>
        <v>2438</v>
      </c>
      <c r="K5352" t="s">
        <v>8660</v>
      </c>
    </row>
    <row r="5353" spans="7:11" x14ac:dyDescent="0.25">
      <c r="G5353">
        <f>INDEX($A:$A,MATCH(H5353,$B:$B,0))</f>
        <v>408</v>
      </c>
      <c r="H5353" t="s">
        <v>2709</v>
      </c>
      <c r="I5353" t="s">
        <v>1914</v>
      </c>
      <c r="J5353">
        <f>INDEX($A:$A,MATCH(I5353,$B:$B,0))</f>
        <v>2411</v>
      </c>
      <c r="K5353" t="s">
        <v>8661</v>
      </c>
    </row>
    <row r="5354" spans="7:11" x14ac:dyDescent="0.25">
      <c r="G5354">
        <f>INDEX($A:$A,MATCH(H5354,$B:$B,0))</f>
        <v>408</v>
      </c>
      <c r="H5354" t="s">
        <v>2709</v>
      </c>
      <c r="I5354" t="s">
        <v>3065</v>
      </c>
      <c r="J5354">
        <f>INDEX($A:$A,MATCH(I5354,$B:$B,0))</f>
        <v>3406</v>
      </c>
      <c r="K5354" t="s">
        <v>8662</v>
      </c>
    </row>
    <row r="5355" spans="7:11" x14ac:dyDescent="0.25">
      <c r="G5355">
        <f>INDEX($A:$A,MATCH(H5355,$B:$B,0))</f>
        <v>408</v>
      </c>
      <c r="H5355" t="s">
        <v>2709</v>
      </c>
      <c r="I5355" t="s">
        <v>1144</v>
      </c>
      <c r="J5355">
        <f>INDEX($A:$A,MATCH(I5355,$B:$B,0))</f>
        <v>1763</v>
      </c>
      <c r="K5355" t="s">
        <v>8663</v>
      </c>
    </row>
    <row r="5356" spans="7:11" x14ac:dyDescent="0.25">
      <c r="G5356">
        <f>INDEX($A:$A,MATCH(H5356,$B:$B,0))</f>
        <v>408</v>
      </c>
      <c r="H5356" t="s">
        <v>2709</v>
      </c>
      <c r="I5356" t="s">
        <v>531</v>
      </c>
      <c r="J5356">
        <f>INDEX($A:$A,MATCH(I5356,$B:$B,0))</f>
        <v>1304</v>
      </c>
      <c r="K5356" t="s">
        <v>8664</v>
      </c>
    </row>
    <row r="5357" spans="7:11" x14ac:dyDescent="0.25">
      <c r="G5357">
        <f>INDEX($A:$A,MATCH(H5357,$B:$B,0))</f>
        <v>408</v>
      </c>
      <c r="H5357" t="s">
        <v>2709</v>
      </c>
      <c r="I5357" t="s">
        <v>3066</v>
      </c>
      <c r="J5357">
        <f>INDEX($A:$A,MATCH(I5357,$B:$B,0))</f>
        <v>3407</v>
      </c>
      <c r="K5357" t="s">
        <v>8665</v>
      </c>
    </row>
    <row r="5358" spans="7:11" x14ac:dyDescent="0.25">
      <c r="G5358">
        <f>INDEX($A:$A,MATCH(H5358,$B:$B,0))</f>
        <v>408</v>
      </c>
      <c r="H5358" t="s">
        <v>2709</v>
      </c>
      <c r="I5358" t="s">
        <v>2678</v>
      </c>
      <c r="J5358">
        <f>INDEX($A:$A,MATCH(I5358,$B:$B,0))</f>
        <v>3086</v>
      </c>
      <c r="K5358" t="s">
        <v>8666</v>
      </c>
    </row>
    <row r="5359" spans="7:11" x14ac:dyDescent="0.25">
      <c r="G5359">
        <f>INDEX($A:$A,MATCH(H5359,$B:$B,0))</f>
        <v>408</v>
      </c>
      <c r="H5359" t="s">
        <v>2709</v>
      </c>
      <c r="I5359" t="s">
        <v>3067</v>
      </c>
      <c r="J5359">
        <f>INDEX($A:$A,MATCH(I5359,$B:$B,0))</f>
        <v>3408</v>
      </c>
      <c r="K5359" t="s">
        <v>8667</v>
      </c>
    </row>
    <row r="5360" spans="7:11" x14ac:dyDescent="0.25">
      <c r="G5360">
        <f>INDEX($A:$A,MATCH(H5360,$B:$B,0))</f>
        <v>408</v>
      </c>
      <c r="H5360" t="s">
        <v>2709</v>
      </c>
      <c r="I5360" t="s">
        <v>1467</v>
      </c>
      <c r="J5360">
        <f>INDEX($A:$A,MATCH(I5360,$B:$B,0))</f>
        <v>195</v>
      </c>
      <c r="K5360" t="s">
        <v>8668</v>
      </c>
    </row>
    <row r="5361" spans="7:11" x14ac:dyDescent="0.25">
      <c r="G5361">
        <f>INDEX($A:$A,MATCH(H5361,$B:$B,0))</f>
        <v>408</v>
      </c>
      <c r="H5361" t="s">
        <v>2709</v>
      </c>
      <c r="I5361" t="s">
        <v>3068</v>
      </c>
      <c r="J5361">
        <f>INDEX($A:$A,MATCH(I5361,$B:$B,0))</f>
        <v>3409</v>
      </c>
      <c r="K5361" t="s">
        <v>8669</v>
      </c>
    </row>
    <row r="5362" spans="7:11" x14ac:dyDescent="0.25">
      <c r="G5362">
        <f>INDEX($A:$A,MATCH(H5362,$B:$B,0))</f>
        <v>408</v>
      </c>
      <c r="H5362" t="s">
        <v>2709</v>
      </c>
      <c r="I5362" t="s">
        <v>1461</v>
      </c>
      <c r="J5362">
        <f>INDEX($A:$A,MATCH(I5362,$B:$B,0))</f>
        <v>2057</v>
      </c>
      <c r="K5362" t="s">
        <v>8670</v>
      </c>
    </row>
    <row r="5363" spans="7:11" x14ac:dyDescent="0.25">
      <c r="G5363">
        <f>INDEX($A:$A,MATCH(H5363,$B:$B,0))</f>
        <v>408</v>
      </c>
      <c r="H5363" t="s">
        <v>2709</v>
      </c>
      <c r="I5363" t="s">
        <v>2690</v>
      </c>
      <c r="J5363">
        <f>INDEX($A:$A,MATCH(I5363,$B:$B,0))</f>
        <v>464</v>
      </c>
      <c r="K5363" t="s">
        <v>8671</v>
      </c>
    </row>
    <row r="5364" spans="7:11" x14ac:dyDescent="0.25">
      <c r="G5364">
        <f>INDEX($A:$A,MATCH(H5364,$B:$B,0))</f>
        <v>408</v>
      </c>
      <c r="H5364" t="s">
        <v>2709</v>
      </c>
      <c r="I5364" t="s">
        <v>2637</v>
      </c>
      <c r="J5364">
        <f>INDEX($A:$A,MATCH(I5364,$B:$B,0))</f>
        <v>3051</v>
      </c>
      <c r="K5364" t="s">
        <v>8672</v>
      </c>
    </row>
    <row r="5365" spans="7:11" x14ac:dyDescent="0.25">
      <c r="G5365">
        <f>INDEX($A:$A,MATCH(H5365,$B:$B,0))</f>
        <v>408</v>
      </c>
      <c r="H5365" t="s">
        <v>2709</v>
      </c>
      <c r="I5365" t="s">
        <v>3069</v>
      </c>
      <c r="J5365">
        <f>INDEX($A:$A,MATCH(I5365,$B:$B,0))</f>
        <v>3410</v>
      </c>
      <c r="K5365" t="s">
        <v>8673</v>
      </c>
    </row>
    <row r="5366" spans="7:11" x14ac:dyDescent="0.25">
      <c r="G5366">
        <f>INDEX($A:$A,MATCH(H5366,$B:$B,0))</f>
        <v>408</v>
      </c>
      <c r="H5366" t="s">
        <v>2709</v>
      </c>
      <c r="I5366" t="s">
        <v>3070</v>
      </c>
      <c r="J5366">
        <f>INDEX($A:$A,MATCH(I5366,$B:$B,0))</f>
        <v>3411</v>
      </c>
      <c r="K5366" t="s">
        <v>8674</v>
      </c>
    </row>
    <row r="5367" spans="7:11" x14ac:dyDescent="0.25">
      <c r="G5367">
        <f>INDEX($A:$A,MATCH(H5367,$B:$B,0))</f>
        <v>408</v>
      </c>
      <c r="H5367" t="s">
        <v>2709</v>
      </c>
      <c r="I5367" t="s">
        <v>2676</v>
      </c>
      <c r="J5367">
        <f>INDEX($A:$A,MATCH(I5367,$B:$B,0))</f>
        <v>3084</v>
      </c>
      <c r="K5367" t="s">
        <v>8675</v>
      </c>
    </row>
    <row r="5368" spans="7:11" x14ac:dyDescent="0.25">
      <c r="G5368">
        <f>INDEX($A:$A,MATCH(H5368,$B:$B,0))</f>
        <v>408</v>
      </c>
      <c r="H5368" t="s">
        <v>2709</v>
      </c>
      <c r="I5368" t="s">
        <v>2746</v>
      </c>
      <c r="J5368">
        <f>INDEX($A:$A,MATCH(I5368,$B:$B,0))</f>
        <v>3140</v>
      </c>
      <c r="K5368" t="s">
        <v>8676</v>
      </c>
    </row>
    <row r="5369" spans="7:11" x14ac:dyDescent="0.25">
      <c r="G5369">
        <f>INDEX($A:$A,MATCH(H5369,$B:$B,0))</f>
        <v>408</v>
      </c>
      <c r="H5369" t="s">
        <v>2709</v>
      </c>
      <c r="I5369" t="s">
        <v>1131</v>
      </c>
      <c r="J5369">
        <f>INDEX($A:$A,MATCH(I5369,$B:$B,0))</f>
        <v>428</v>
      </c>
      <c r="K5369" t="s">
        <v>8677</v>
      </c>
    </row>
    <row r="5370" spans="7:11" x14ac:dyDescent="0.25">
      <c r="G5370">
        <f>INDEX($A:$A,MATCH(H5370,$B:$B,0))</f>
        <v>408</v>
      </c>
      <c r="H5370" t="s">
        <v>2709</v>
      </c>
      <c r="I5370" t="s">
        <v>3071</v>
      </c>
      <c r="J5370">
        <f>INDEX($A:$A,MATCH(I5370,$B:$B,0))</f>
        <v>3412</v>
      </c>
      <c r="K5370" t="s">
        <v>8678</v>
      </c>
    </row>
    <row r="5371" spans="7:11" x14ac:dyDescent="0.25">
      <c r="G5371">
        <f>INDEX($A:$A,MATCH(H5371,$B:$B,0))</f>
        <v>408</v>
      </c>
      <c r="H5371" t="s">
        <v>2709</v>
      </c>
      <c r="I5371" t="s">
        <v>3072</v>
      </c>
      <c r="J5371">
        <f>INDEX($A:$A,MATCH(I5371,$B:$B,0))</f>
        <v>3413</v>
      </c>
      <c r="K5371" t="s">
        <v>8679</v>
      </c>
    </row>
    <row r="5372" spans="7:11" x14ac:dyDescent="0.25">
      <c r="G5372">
        <f>INDEX($A:$A,MATCH(H5372,$B:$B,0))</f>
        <v>408</v>
      </c>
      <c r="H5372" t="s">
        <v>2709</v>
      </c>
      <c r="I5372" t="s">
        <v>319</v>
      </c>
      <c r="J5372">
        <f>INDEX($A:$A,MATCH(I5372,$B:$B,0))</f>
        <v>1138</v>
      </c>
      <c r="K5372" t="s">
        <v>8680</v>
      </c>
    </row>
    <row r="5373" spans="7:11" x14ac:dyDescent="0.25">
      <c r="G5373">
        <f>INDEX($A:$A,MATCH(H5373,$B:$B,0))</f>
        <v>408</v>
      </c>
      <c r="H5373" t="s">
        <v>2709</v>
      </c>
      <c r="I5373" t="s">
        <v>1022</v>
      </c>
      <c r="J5373">
        <f>INDEX($A:$A,MATCH(I5373,$B:$B,0))</f>
        <v>443</v>
      </c>
      <c r="K5373" t="s">
        <v>8681</v>
      </c>
    </row>
    <row r="5374" spans="7:11" x14ac:dyDescent="0.25">
      <c r="G5374">
        <f>INDEX($A:$A,MATCH(H5374,$B:$B,0))</f>
        <v>408</v>
      </c>
      <c r="H5374" t="s">
        <v>2709</v>
      </c>
      <c r="I5374" t="s">
        <v>2595</v>
      </c>
      <c r="J5374">
        <f>INDEX($A:$A,MATCH(I5374,$B:$B,0))</f>
        <v>3017</v>
      </c>
      <c r="K5374" t="s">
        <v>8682</v>
      </c>
    </row>
    <row r="5375" spans="7:11" x14ac:dyDescent="0.25">
      <c r="G5375">
        <f>INDEX($A:$A,MATCH(H5375,$B:$B,0))</f>
        <v>408</v>
      </c>
      <c r="H5375" t="s">
        <v>2709</v>
      </c>
      <c r="I5375" t="s">
        <v>1596</v>
      </c>
      <c r="J5375">
        <f>INDEX($A:$A,MATCH(I5375,$B:$B,0))</f>
        <v>2161</v>
      </c>
      <c r="K5375" t="s">
        <v>8683</v>
      </c>
    </row>
    <row r="5376" spans="7:11" x14ac:dyDescent="0.25">
      <c r="G5376">
        <f>INDEX($A:$A,MATCH(H5376,$B:$B,0))</f>
        <v>408</v>
      </c>
      <c r="H5376" t="s">
        <v>2709</v>
      </c>
      <c r="I5376" t="s">
        <v>1551</v>
      </c>
      <c r="J5376">
        <f>INDEX($A:$A,MATCH(I5376,$B:$B,0))</f>
        <v>466</v>
      </c>
      <c r="K5376" t="s">
        <v>8684</v>
      </c>
    </row>
    <row r="5377" spans="7:11" x14ac:dyDescent="0.25">
      <c r="G5377">
        <f>INDEX($A:$A,MATCH(H5377,$B:$B,0))</f>
        <v>408</v>
      </c>
      <c r="H5377" t="s">
        <v>2709</v>
      </c>
      <c r="I5377" t="s">
        <v>2515</v>
      </c>
      <c r="J5377">
        <f>INDEX($A:$A,MATCH(I5377,$B:$B,0))</f>
        <v>262</v>
      </c>
      <c r="K5377" t="s">
        <v>8685</v>
      </c>
    </row>
    <row r="5378" spans="7:11" x14ac:dyDescent="0.25">
      <c r="G5378">
        <f>INDEX($A:$A,MATCH(H5378,$B:$B,0))</f>
        <v>408</v>
      </c>
      <c r="H5378" t="s">
        <v>2709</v>
      </c>
      <c r="I5378" t="s">
        <v>3073</v>
      </c>
      <c r="J5378">
        <f>INDEX($A:$A,MATCH(I5378,$B:$B,0))</f>
        <v>3414</v>
      </c>
      <c r="K5378" t="s">
        <v>8686</v>
      </c>
    </row>
    <row r="5379" spans="7:11" x14ac:dyDescent="0.25">
      <c r="G5379">
        <f>INDEX($A:$A,MATCH(H5379,$B:$B,0))</f>
        <v>408</v>
      </c>
      <c r="H5379" t="s">
        <v>2709</v>
      </c>
      <c r="I5379" t="s">
        <v>3074</v>
      </c>
      <c r="J5379">
        <f>INDEX($A:$A,MATCH(I5379,$B:$B,0))</f>
        <v>3415</v>
      </c>
      <c r="K5379" t="s">
        <v>8687</v>
      </c>
    </row>
    <row r="5380" spans="7:11" x14ac:dyDescent="0.25">
      <c r="G5380">
        <f>INDEX($A:$A,MATCH(H5380,$B:$B,0))</f>
        <v>408</v>
      </c>
      <c r="H5380" t="s">
        <v>2709</v>
      </c>
      <c r="I5380" t="s">
        <v>799</v>
      </c>
      <c r="J5380">
        <f>INDEX($A:$A,MATCH(I5380,$B:$B,0))</f>
        <v>792</v>
      </c>
      <c r="K5380" t="s">
        <v>8688</v>
      </c>
    </row>
    <row r="5381" spans="7:11" x14ac:dyDescent="0.25">
      <c r="G5381">
        <f>INDEX($A:$A,MATCH(H5381,$B:$B,0))</f>
        <v>408</v>
      </c>
      <c r="H5381" t="s">
        <v>2709</v>
      </c>
      <c r="I5381" t="s">
        <v>2725</v>
      </c>
      <c r="J5381">
        <f>INDEX($A:$A,MATCH(I5381,$B:$B,0))</f>
        <v>3122</v>
      </c>
      <c r="K5381" t="s">
        <v>8689</v>
      </c>
    </row>
    <row r="5382" spans="7:11" x14ac:dyDescent="0.25">
      <c r="G5382">
        <f>INDEX($A:$A,MATCH(H5382,$B:$B,0))</f>
        <v>408</v>
      </c>
      <c r="H5382" t="s">
        <v>2709</v>
      </c>
      <c r="I5382" t="s">
        <v>657</v>
      </c>
      <c r="J5382">
        <f>INDEX($A:$A,MATCH(I5382,$B:$B,0))</f>
        <v>1411</v>
      </c>
      <c r="K5382" t="s">
        <v>8690</v>
      </c>
    </row>
    <row r="5383" spans="7:11" x14ac:dyDescent="0.25">
      <c r="G5383">
        <f>INDEX($A:$A,MATCH(H5383,$B:$B,0))</f>
        <v>408</v>
      </c>
      <c r="H5383" t="s">
        <v>2709</v>
      </c>
      <c r="I5383" t="s">
        <v>3075</v>
      </c>
      <c r="J5383">
        <f>INDEX($A:$A,MATCH(I5383,$B:$B,0))</f>
        <v>3416</v>
      </c>
      <c r="K5383" t="s">
        <v>8691</v>
      </c>
    </row>
    <row r="5384" spans="7:11" x14ac:dyDescent="0.25">
      <c r="G5384">
        <f>INDEX($A:$A,MATCH(H5384,$B:$B,0))</f>
        <v>408</v>
      </c>
      <c r="H5384" t="s">
        <v>2709</v>
      </c>
      <c r="I5384" t="s">
        <v>3076</v>
      </c>
      <c r="J5384">
        <f>INDEX($A:$A,MATCH(I5384,$B:$B,0))</f>
        <v>3417</v>
      </c>
      <c r="K5384" t="s">
        <v>8692</v>
      </c>
    </row>
    <row r="5385" spans="7:11" x14ac:dyDescent="0.25">
      <c r="G5385">
        <f>INDEX($A:$A,MATCH(H5385,$B:$B,0))</f>
        <v>408</v>
      </c>
      <c r="H5385" t="s">
        <v>2709</v>
      </c>
      <c r="I5385" t="s">
        <v>2633</v>
      </c>
      <c r="J5385">
        <f>INDEX($A:$A,MATCH(I5385,$B:$B,0))</f>
        <v>3048</v>
      </c>
      <c r="K5385" t="s">
        <v>8693</v>
      </c>
    </row>
    <row r="5386" spans="7:11" x14ac:dyDescent="0.25">
      <c r="G5386">
        <f>INDEX($A:$A,MATCH(H5386,$B:$B,0))</f>
        <v>408</v>
      </c>
      <c r="H5386" t="s">
        <v>2709</v>
      </c>
      <c r="I5386" t="s">
        <v>733</v>
      </c>
      <c r="J5386">
        <f>INDEX($A:$A,MATCH(I5386,$B:$B,0))</f>
        <v>446</v>
      </c>
      <c r="K5386" t="s">
        <v>8694</v>
      </c>
    </row>
    <row r="5387" spans="7:11" x14ac:dyDescent="0.25">
      <c r="G5387">
        <f>INDEX($A:$A,MATCH(H5387,$B:$B,0))</f>
        <v>408</v>
      </c>
      <c r="H5387" t="s">
        <v>2709</v>
      </c>
      <c r="I5387" t="s">
        <v>3077</v>
      </c>
      <c r="J5387">
        <f>INDEX($A:$A,MATCH(I5387,$B:$B,0))</f>
        <v>3418</v>
      </c>
      <c r="K5387" t="s">
        <v>8695</v>
      </c>
    </row>
    <row r="5388" spans="7:11" x14ac:dyDescent="0.25">
      <c r="G5388">
        <f>INDEX($A:$A,MATCH(H5388,$B:$B,0))</f>
        <v>408</v>
      </c>
      <c r="H5388" t="s">
        <v>2709</v>
      </c>
      <c r="I5388" t="s">
        <v>3078</v>
      </c>
      <c r="J5388">
        <f>INDEX($A:$A,MATCH(I5388,$B:$B,0))</f>
        <v>3419</v>
      </c>
      <c r="K5388" t="s">
        <v>8696</v>
      </c>
    </row>
    <row r="5389" spans="7:11" x14ac:dyDescent="0.25">
      <c r="G5389">
        <f>INDEX($A:$A,MATCH(H5389,$B:$B,0))</f>
        <v>408</v>
      </c>
      <c r="H5389" t="s">
        <v>2709</v>
      </c>
      <c r="I5389" t="s">
        <v>1487</v>
      </c>
      <c r="J5389">
        <f>INDEX($A:$A,MATCH(I5389,$B:$B,0))</f>
        <v>2081</v>
      </c>
      <c r="K5389" t="s">
        <v>8697</v>
      </c>
    </row>
    <row r="5390" spans="7:11" x14ac:dyDescent="0.25">
      <c r="G5390">
        <f>INDEX($A:$A,MATCH(H5390,$B:$B,0))</f>
        <v>408</v>
      </c>
      <c r="H5390" t="s">
        <v>2709</v>
      </c>
      <c r="I5390" t="s">
        <v>2724</v>
      </c>
      <c r="J5390">
        <f>INDEX($A:$A,MATCH(I5390,$B:$B,0))</f>
        <v>3121</v>
      </c>
      <c r="K5390" t="s">
        <v>8698</v>
      </c>
    </row>
    <row r="5391" spans="7:11" x14ac:dyDescent="0.25">
      <c r="G5391">
        <f>INDEX($A:$A,MATCH(H5391,$B:$B,0))</f>
        <v>408</v>
      </c>
      <c r="H5391" t="s">
        <v>2709</v>
      </c>
      <c r="I5391" t="s">
        <v>711</v>
      </c>
      <c r="J5391">
        <f>INDEX($A:$A,MATCH(I5391,$B:$B,0))</f>
        <v>1449</v>
      </c>
      <c r="K5391" t="s">
        <v>8699</v>
      </c>
    </row>
    <row r="5392" spans="7:11" x14ac:dyDescent="0.25">
      <c r="G5392">
        <f>INDEX($A:$A,MATCH(H5392,$B:$B,0))</f>
        <v>408</v>
      </c>
      <c r="H5392" t="s">
        <v>2709</v>
      </c>
      <c r="I5392" t="s">
        <v>909</v>
      </c>
      <c r="J5392">
        <f>INDEX($A:$A,MATCH(I5392,$B:$B,0))</f>
        <v>1597</v>
      </c>
      <c r="K5392" t="s">
        <v>8700</v>
      </c>
    </row>
    <row r="5393" spans="7:11" x14ac:dyDescent="0.25">
      <c r="G5393">
        <f>INDEX($A:$A,MATCH(H5393,$B:$B,0))</f>
        <v>408</v>
      </c>
      <c r="H5393" t="s">
        <v>2709</v>
      </c>
      <c r="I5393" t="s">
        <v>3079</v>
      </c>
      <c r="J5393">
        <f>INDEX($A:$A,MATCH(I5393,$B:$B,0))</f>
        <v>3420</v>
      </c>
      <c r="K5393" t="s">
        <v>8701</v>
      </c>
    </row>
    <row r="5394" spans="7:11" x14ac:dyDescent="0.25">
      <c r="G5394">
        <f>INDEX($A:$A,MATCH(H5394,$B:$B,0))</f>
        <v>408</v>
      </c>
      <c r="H5394" t="s">
        <v>2709</v>
      </c>
      <c r="I5394" t="s">
        <v>2434</v>
      </c>
      <c r="J5394">
        <f>INDEX($A:$A,MATCH(I5394,$B:$B,0))</f>
        <v>2868</v>
      </c>
      <c r="K5394" t="s">
        <v>8702</v>
      </c>
    </row>
    <row r="5395" spans="7:11" x14ac:dyDescent="0.25">
      <c r="G5395">
        <f>INDEX($A:$A,MATCH(H5395,$B:$B,0))</f>
        <v>408</v>
      </c>
      <c r="H5395" t="s">
        <v>2709</v>
      </c>
      <c r="I5395" t="s">
        <v>167</v>
      </c>
      <c r="J5395">
        <f>INDEX($A:$A,MATCH(I5395,$B:$B,0))</f>
        <v>1019</v>
      </c>
      <c r="K5395" t="s">
        <v>8703</v>
      </c>
    </row>
    <row r="5396" spans="7:11" x14ac:dyDescent="0.25">
      <c r="G5396">
        <f>INDEX($A:$A,MATCH(H5396,$B:$B,0))</f>
        <v>408</v>
      </c>
      <c r="H5396" t="s">
        <v>2709</v>
      </c>
      <c r="I5396" t="s">
        <v>669</v>
      </c>
      <c r="J5396">
        <f>INDEX($A:$A,MATCH(I5396,$B:$B,0))</f>
        <v>212</v>
      </c>
      <c r="K5396" t="s">
        <v>8704</v>
      </c>
    </row>
    <row r="5397" spans="7:11" x14ac:dyDescent="0.25">
      <c r="G5397">
        <f>INDEX($A:$A,MATCH(H5397,$B:$B,0))</f>
        <v>408</v>
      </c>
      <c r="H5397" t="s">
        <v>2709</v>
      </c>
      <c r="I5397" t="s">
        <v>2649</v>
      </c>
      <c r="J5397">
        <f>INDEX($A:$A,MATCH(I5397,$B:$B,0))</f>
        <v>3062</v>
      </c>
      <c r="K5397" t="s">
        <v>8705</v>
      </c>
    </row>
    <row r="5398" spans="7:11" x14ac:dyDescent="0.25">
      <c r="G5398">
        <f>INDEX($A:$A,MATCH(H5398,$B:$B,0))</f>
        <v>408</v>
      </c>
      <c r="H5398" t="s">
        <v>2709</v>
      </c>
      <c r="I5398" t="s">
        <v>141</v>
      </c>
      <c r="J5398">
        <f>INDEX($A:$A,MATCH(I5398,$B:$B,0))</f>
        <v>995</v>
      </c>
      <c r="K5398" t="s">
        <v>8706</v>
      </c>
    </row>
    <row r="5399" spans="7:11" x14ac:dyDescent="0.25">
      <c r="G5399">
        <f>INDEX($A:$A,MATCH(H5399,$B:$B,0))</f>
        <v>408</v>
      </c>
      <c r="H5399" t="s">
        <v>2709</v>
      </c>
      <c r="I5399" t="s">
        <v>3080</v>
      </c>
      <c r="J5399">
        <f>INDEX($A:$A,MATCH(I5399,$B:$B,0))</f>
        <v>3421</v>
      </c>
      <c r="K5399" t="s">
        <v>8707</v>
      </c>
    </row>
    <row r="5400" spans="7:11" x14ac:dyDescent="0.25">
      <c r="G5400">
        <f>INDEX($A:$A,MATCH(H5400,$B:$B,0))</f>
        <v>408</v>
      </c>
      <c r="H5400" t="s">
        <v>2709</v>
      </c>
      <c r="I5400" t="s">
        <v>2628</v>
      </c>
      <c r="J5400">
        <f>INDEX($A:$A,MATCH(I5400,$B:$B,0))</f>
        <v>3043</v>
      </c>
      <c r="K5400" t="s">
        <v>8708</v>
      </c>
    </row>
    <row r="5401" spans="7:11" x14ac:dyDescent="0.25">
      <c r="G5401">
        <f>INDEX($A:$A,MATCH(H5401,$B:$B,0))</f>
        <v>408</v>
      </c>
      <c r="H5401" t="s">
        <v>2709</v>
      </c>
      <c r="I5401" t="s">
        <v>474</v>
      </c>
      <c r="J5401">
        <f>INDEX($A:$A,MATCH(I5401,$B:$B,0))</f>
        <v>1256</v>
      </c>
      <c r="K5401" t="s">
        <v>8709</v>
      </c>
    </row>
    <row r="5402" spans="7:11" x14ac:dyDescent="0.25">
      <c r="G5402">
        <f>INDEX($A:$A,MATCH(H5402,$B:$B,0))</f>
        <v>408</v>
      </c>
      <c r="H5402" t="s">
        <v>2709</v>
      </c>
      <c r="I5402" t="s">
        <v>3081</v>
      </c>
      <c r="J5402">
        <f>INDEX($A:$A,MATCH(I5402,$B:$B,0))</f>
        <v>3422</v>
      </c>
      <c r="K5402" t="s">
        <v>8710</v>
      </c>
    </row>
    <row r="5403" spans="7:11" x14ac:dyDescent="0.25">
      <c r="G5403">
        <f>INDEX($A:$A,MATCH(H5403,$B:$B,0))</f>
        <v>408</v>
      </c>
      <c r="H5403" t="s">
        <v>2709</v>
      </c>
      <c r="I5403" t="s">
        <v>2512</v>
      </c>
      <c r="J5403">
        <f>INDEX($A:$A,MATCH(I5403,$B:$B,0))</f>
        <v>2943</v>
      </c>
      <c r="K5403" t="s">
        <v>8711</v>
      </c>
    </row>
    <row r="5404" spans="7:11" x14ac:dyDescent="0.25">
      <c r="G5404">
        <f>INDEX($A:$A,MATCH(H5404,$B:$B,0))</f>
        <v>408</v>
      </c>
      <c r="H5404" t="s">
        <v>2709</v>
      </c>
      <c r="I5404" t="s">
        <v>3082</v>
      </c>
      <c r="J5404">
        <f>INDEX($A:$A,MATCH(I5404,$B:$B,0))</f>
        <v>3423</v>
      </c>
      <c r="K5404" t="s">
        <v>8712</v>
      </c>
    </row>
    <row r="5405" spans="7:11" x14ac:dyDescent="0.25">
      <c r="G5405">
        <f>INDEX($A:$A,MATCH(H5405,$B:$B,0))</f>
        <v>408</v>
      </c>
      <c r="H5405" t="s">
        <v>2709</v>
      </c>
      <c r="I5405" t="s">
        <v>2686</v>
      </c>
      <c r="J5405">
        <f>INDEX($A:$A,MATCH(I5405,$B:$B,0))</f>
        <v>3092</v>
      </c>
      <c r="K5405" t="s">
        <v>8713</v>
      </c>
    </row>
    <row r="5406" spans="7:11" x14ac:dyDescent="0.25">
      <c r="G5406">
        <f>INDEX($A:$A,MATCH(H5406,$B:$B,0))</f>
        <v>408</v>
      </c>
      <c r="H5406" t="s">
        <v>2709</v>
      </c>
      <c r="I5406" t="s">
        <v>3083</v>
      </c>
      <c r="J5406">
        <f>INDEX($A:$A,MATCH(I5406,$B:$B,0))</f>
        <v>3424</v>
      </c>
      <c r="K5406" t="s">
        <v>8714</v>
      </c>
    </row>
    <row r="5407" spans="7:11" x14ac:dyDescent="0.25">
      <c r="G5407">
        <f>INDEX($A:$A,MATCH(H5407,$B:$B,0))</f>
        <v>408</v>
      </c>
      <c r="H5407" t="s">
        <v>2709</v>
      </c>
      <c r="I5407" t="s">
        <v>2428</v>
      </c>
      <c r="J5407">
        <f>INDEX($A:$A,MATCH(I5407,$B:$B,0))</f>
        <v>2862</v>
      </c>
      <c r="K5407" t="s">
        <v>8715</v>
      </c>
    </row>
    <row r="5408" spans="7:11" x14ac:dyDescent="0.25">
      <c r="G5408">
        <f>INDEX($A:$A,MATCH(H5408,$B:$B,0))</f>
        <v>408</v>
      </c>
      <c r="H5408" t="s">
        <v>2709</v>
      </c>
      <c r="I5408" t="s">
        <v>3084</v>
      </c>
      <c r="J5408">
        <f>INDEX($A:$A,MATCH(I5408,$B:$B,0))</f>
        <v>3425</v>
      </c>
      <c r="K5408" t="s">
        <v>8716</v>
      </c>
    </row>
    <row r="5409" spans="7:11" x14ac:dyDescent="0.25">
      <c r="G5409">
        <f>INDEX($A:$A,MATCH(H5409,$B:$B,0))</f>
        <v>408</v>
      </c>
      <c r="H5409" t="s">
        <v>2709</v>
      </c>
      <c r="I5409" t="s">
        <v>155</v>
      </c>
      <c r="J5409">
        <f>INDEX($A:$A,MATCH(I5409,$B:$B,0))</f>
        <v>1009</v>
      </c>
      <c r="K5409" t="s">
        <v>8717</v>
      </c>
    </row>
    <row r="5410" spans="7:11" x14ac:dyDescent="0.25">
      <c r="G5410">
        <f>INDEX($A:$A,MATCH(H5410,$B:$B,0))</f>
        <v>408</v>
      </c>
      <c r="H5410" t="s">
        <v>2709</v>
      </c>
      <c r="I5410" t="s">
        <v>3085</v>
      </c>
      <c r="J5410">
        <f>INDEX($A:$A,MATCH(I5410,$B:$B,0))</f>
        <v>3426</v>
      </c>
      <c r="K5410" t="s">
        <v>8718</v>
      </c>
    </row>
    <row r="5411" spans="7:11" x14ac:dyDescent="0.25">
      <c r="G5411">
        <f>INDEX($A:$A,MATCH(H5411,$B:$B,0))</f>
        <v>408</v>
      </c>
      <c r="H5411" t="s">
        <v>2709</v>
      </c>
      <c r="I5411" t="s">
        <v>3086</v>
      </c>
      <c r="J5411">
        <f>INDEX($A:$A,MATCH(I5411,$B:$B,0))</f>
        <v>3427</v>
      </c>
      <c r="K5411" t="s">
        <v>8719</v>
      </c>
    </row>
    <row r="5412" spans="7:11" x14ac:dyDescent="0.25">
      <c r="G5412">
        <f>INDEX($A:$A,MATCH(H5412,$B:$B,0))</f>
        <v>408</v>
      </c>
      <c r="H5412" t="s">
        <v>2709</v>
      </c>
      <c r="I5412" t="s">
        <v>2639</v>
      </c>
      <c r="J5412">
        <f>INDEX($A:$A,MATCH(I5412,$B:$B,0))</f>
        <v>3053</v>
      </c>
      <c r="K5412" t="s">
        <v>8720</v>
      </c>
    </row>
    <row r="5413" spans="7:11" x14ac:dyDescent="0.25">
      <c r="G5413">
        <f>INDEX($A:$A,MATCH(H5413,$B:$B,0))</f>
        <v>408</v>
      </c>
      <c r="H5413" t="s">
        <v>2709</v>
      </c>
      <c r="I5413" t="s">
        <v>2751</v>
      </c>
      <c r="J5413">
        <f>INDEX($A:$A,MATCH(I5413,$B:$B,0))</f>
        <v>3144</v>
      </c>
      <c r="K5413" t="s">
        <v>8721</v>
      </c>
    </row>
    <row r="5414" spans="7:11" x14ac:dyDescent="0.25">
      <c r="G5414">
        <f>INDEX($A:$A,MATCH(H5414,$B:$B,0))</f>
        <v>408</v>
      </c>
      <c r="H5414" t="s">
        <v>2709</v>
      </c>
      <c r="I5414" t="s">
        <v>2658</v>
      </c>
      <c r="J5414">
        <f>INDEX($A:$A,MATCH(I5414,$B:$B,0))</f>
        <v>3069</v>
      </c>
      <c r="K5414" t="s">
        <v>8722</v>
      </c>
    </row>
    <row r="5415" spans="7:11" x14ac:dyDescent="0.25">
      <c r="G5415">
        <f>INDEX($A:$A,MATCH(H5415,$B:$B,0))</f>
        <v>408</v>
      </c>
      <c r="H5415" t="s">
        <v>2709</v>
      </c>
      <c r="I5415" t="s">
        <v>278</v>
      </c>
      <c r="J5415">
        <f>INDEX($A:$A,MATCH(I5415,$B:$B,0))</f>
        <v>1110</v>
      </c>
      <c r="K5415" t="s">
        <v>8723</v>
      </c>
    </row>
    <row r="5416" spans="7:11" x14ac:dyDescent="0.25">
      <c r="G5416">
        <f>INDEX($A:$A,MATCH(H5416,$B:$B,0))</f>
        <v>408</v>
      </c>
      <c r="H5416" t="s">
        <v>2709</v>
      </c>
      <c r="I5416" t="s">
        <v>2603</v>
      </c>
      <c r="J5416">
        <f>INDEX($A:$A,MATCH(I5416,$B:$B,0))</f>
        <v>3025</v>
      </c>
      <c r="K5416" t="s">
        <v>8724</v>
      </c>
    </row>
    <row r="5417" spans="7:11" x14ac:dyDescent="0.25">
      <c r="G5417">
        <f>INDEX($A:$A,MATCH(H5417,$B:$B,0))</f>
        <v>408</v>
      </c>
      <c r="H5417" t="s">
        <v>2709</v>
      </c>
      <c r="I5417" t="s">
        <v>3087</v>
      </c>
      <c r="J5417">
        <f>INDEX($A:$A,MATCH(I5417,$B:$B,0))</f>
        <v>3428</v>
      </c>
      <c r="K5417" t="s">
        <v>8725</v>
      </c>
    </row>
    <row r="5418" spans="7:11" x14ac:dyDescent="0.25">
      <c r="G5418">
        <f>INDEX($A:$A,MATCH(H5418,$B:$B,0))</f>
        <v>408</v>
      </c>
      <c r="H5418" t="s">
        <v>2709</v>
      </c>
      <c r="I5418" t="s">
        <v>454</v>
      </c>
      <c r="J5418">
        <f>INDEX($A:$A,MATCH(I5418,$B:$B,0))</f>
        <v>810</v>
      </c>
      <c r="K5418" t="s">
        <v>8726</v>
      </c>
    </row>
    <row r="5419" spans="7:11" x14ac:dyDescent="0.25">
      <c r="G5419">
        <f>INDEX($A:$A,MATCH(H5419,$B:$B,0))</f>
        <v>408</v>
      </c>
      <c r="H5419" t="s">
        <v>2709</v>
      </c>
      <c r="I5419" t="s">
        <v>3088</v>
      </c>
      <c r="J5419">
        <f>INDEX($A:$A,MATCH(I5419,$B:$B,0))</f>
        <v>3429</v>
      </c>
      <c r="K5419" t="s">
        <v>8727</v>
      </c>
    </row>
    <row r="5420" spans="7:11" x14ac:dyDescent="0.25">
      <c r="G5420">
        <f>INDEX($A:$A,MATCH(H5420,$B:$B,0))</f>
        <v>408</v>
      </c>
      <c r="H5420" t="s">
        <v>2709</v>
      </c>
      <c r="I5420" t="s">
        <v>3089</v>
      </c>
      <c r="J5420">
        <f>INDEX($A:$A,MATCH(I5420,$B:$B,0))</f>
        <v>3430</v>
      </c>
      <c r="K5420" t="s">
        <v>8728</v>
      </c>
    </row>
    <row r="5421" spans="7:11" x14ac:dyDescent="0.25">
      <c r="G5421">
        <f>INDEX($A:$A,MATCH(H5421,$B:$B,0))</f>
        <v>408</v>
      </c>
      <c r="H5421" t="s">
        <v>2709</v>
      </c>
      <c r="I5421" t="s">
        <v>3090</v>
      </c>
      <c r="J5421">
        <f>INDEX($A:$A,MATCH(I5421,$B:$B,0))</f>
        <v>3431</v>
      </c>
      <c r="K5421" t="s">
        <v>8729</v>
      </c>
    </row>
    <row r="5422" spans="7:11" x14ac:dyDescent="0.25">
      <c r="G5422">
        <f>INDEX($A:$A,MATCH(H5422,$B:$B,0))</f>
        <v>408</v>
      </c>
      <c r="H5422" t="s">
        <v>2709</v>
      </c>
      <c r="I5422" t="s">
        <v>3091</v>
      </c>
      <c r="J5422">
        <f>INDEX($A:$A,MATCH(I5422,$B:$B,0))</f>
        <v>3432</v>
      </c>
      <c r="K5422" t="s">
        <v>8730</v>
      </c>
    </row>
    <row r="5423" spans="7:11" x14ac:dyDescent="0.25">
      <c r="G5423">
        <f>INDEX($A:$A,MATCH(H5423,$B:$B,0))</f>
        <v>408</v>
      </c>
      <c r="H5423" t="s">
        <v>2709</v>
      </c>
      <c r="I5423" t="s">
        <v>1546</v>
      </c>
      <c r="J5423">
        <f>INDEX($A:$A,MATCH(I5423,$B:$B,0))</f>
        <v>2136</v>
      </c>
      <c r="K5423" t="s">
        <v>8731</v>
      </c>
    </row>
    <row r="5424" spans="7:11" x14ac:dyDescent="0.25">
      <c r="G5424">
        <f>INDEX($A:$A,MATCH(H5424,$B:$B,0))</f>
        <v>408</v>
      </c>
      <c r="H5424" t="s">
        <v>2709</v>
      </c>
      <c r="I5424" t="s">
        <v>2002</v>
      </c>
      <c r="J5424">
        <f>INDEX($A:$A,MATCH(I5424,$B:$B,0))</f>
        <v>2490</v>
      </c>
      <c r="K5424" t="s">
        <v>8732</v>
      </c>
    </row>
    <row r="5425" spans="7:11" x14ac:dyDescent="0.25">
      <c r="G5425">
        <f>INDEX($A:$A,MATCH(H5425,$B:$B,0))</f>
        <v>408</v>
      </c>
      <c r="H5425" t="s">
        <v>2709</v>
      </c>
      <c r="I5425" t="s">
        <v>290</v>
      </c>
      <c r="J5425">
        <f>INDEX($A:$A,MATCH(I5425,$B:$B,0))</f>
        <v>1118</v>
      </c>
      <c r="K5425" t="s">
        <v>8733</v>
      </c>
    </row>
    <row r="5426" spans="7:11" x14ac:dyDescent="0.25">
      <c r="G5426">
        <f>INDEX($A:$A,MATCH(H5426,$B:$B,0))</f>
        <v>408</v>
      </c>
      <c r="H5426" t="s">
        <v>2709</v>
      </c>
      <c r="I5426" t="s">
        <v>2709</v>
      </c>
      <c r="J5426">
        <f>INDEX($A:$A,MATCH(I5426,$B:$B,0))</f>
        <v>408</v>
      </c>
      <c r="K5426" t="s">
        <v>8734</v>
      </c>
    </row>
    <row r="5427" spans="7:11" x14ac:dyDescent="0.25">
      <c r="G5427">
        <f>INDEX($A:$A,MATCH(H5427,$B:$B,0))</f>
        <v>408</v>
      </c>
      <c r="H5427" t="s">
        <v>2709</v>
      </c>
      <c r="I5427" t="s">
        <v>3092</v>
      </c>
      <c r="J5427">
        <f>INDEX($A:$A,MATCH(I5427,$B:$B,0))</f>
        <v>3433</v>
      </c>
      <c r="K5427" t="s">
        <v>8735</v>
      </c>
    </row>
    <row r="5428" spans="7:11" x14ac:dyDescent="0.25">
      <c r="G5428">
        <f>INDEX($A:$A,MATCH(H5428,$B:$B,0))</f>
        <v>408</v>
      </c>
      <c r="H5428" t="s">
        <v>2709</v>
      </c>
      <c r="I5428" t="s">
        <v>2043</v>
      </c>
      <c r="J5428">
        <f>INDEX($A:$A,MATCH(I5428,$B:$B,0))</f>
        <v>2525</v>
      </c>
      <c r="K5428" t="s">
        <v>8736</v>
      </c>
    </row>
    <row r="5429" spans="7:11" x14ac:dyDescent="0.25">
      <c r="G5429">
        <f>INDEX($A:$A,MATCH(H5429,$B:$B,0))</f>
        <v>408</v>
      </c>
      <c r="H5429" t="s">
        <v>2709</v>
      </c>
      <c r="I5429" t="s">
        <v>2729</v>
      </c>
      <c r="J5429">
        <f>INDEX($A:$A,MATCH(I5429,$B:$B,0))</f>
        <v>3125</v>
      </c>
      <c r="K5429" t="s">
        <v>8737</v>
      </c>
    </row>
    <row r="5430" spans="7:11" x14ac:dyDescent="0.25">
      <c r="G5430">
        <f>INDEX($A:$A,MATCH(H5430,$B:$B,0))</f>
        <v>408</v>
      </c>
      <c r="H5430" t="s">
        <v>2709</v>
      </c>
      <c r="I5430" t="s">
        <v>3093</v>
      </c>
      <c r="J5430">
        <f>INDEX($A:$A,MATCH(I5430,$B:$B,0))</f>
        <v>3434</v>
      </c>
      <c r="K5430" t="s">
        <v>8738</v>
      </c>
    </row>
    <row r="5431" spans="7:11" x14ac:dyDescent="0.25">
      <c r="G5431">
        <f>INDEX($A:$A,MATCH(H5431,$B:$B,0))</f>
        <v>408</v>
      </c>
      <c r="H5431" t="s">
        <v>2709</v>
      </c>
      <c r="I5431" t="s">
        <v>3094</v>
      </c>
      <c r="J5431">
        <f>INDEX($A:$A,MATCH(I5431,$B:$B,0))</f>
        <v>3435</v>
      </c>
      <c r="K5431" t="s">
        <v>8739</v>
      </c>
    </row>
    <row r="5432" spans="7:11" x14ac:dyDescent="0.25">
      <c r="G5432">
        <f>INDEX($A:$A,MATCH(H5432,$B:$B,0))</f>
        <v>408</v>
      </c>
      <c r="H5432" t="s">
        <v>2709</v>
      </c>
      <c r="I5432" t="s">
        <v>2726</v>
      </c>
      <c r="J5432">
        <f>INDEX($A:$A,MATCH(I5432,$B:$B,0))</f>
        <v>3123</v>
      </c>
      <c r="K5432" t="s">
        <v>8740</v>
      </c>
    </row>
    <row r="5433" spans="7:11" x14ac:dyDescent="0.25">
      <c r="G5433">
        <f>INDEX($A:$A,MATCH(H5433,$B:$B,0))</f>
        <v>408</v>
      </c>
      <c r="H5433" t="s">
        <v>2709</v>
      </c>
      <c r="I5433" t="s">
        <v>2609</v>
      </c>
      <c r="J5433">
        <f>INDEX($A:$A,MATCH(I5433,$B:$B,0))</f>
        <v>3030</v>
      </c>
      <c r="K5433" t="s">
        <v>8741</v>
      </c>
    </row>
    <row r="5434" spans="7:11" x14ac:dyDescent="0.25">
      <c r="G5434">
        <f>INDEX($A:$A,MATCH(H5434,$B:$B,0))</f>
        <v>408</v>
      </c>
      <c r="H5434" t="s">
        <v>2709</v>
      </c>
      <c r="I5434" t="s">
        <v>3095</v>
      </c>
      <c r="J5434">
        <f>INDEX($A:$A,MATCH(I5434,$B:$B,0))</f>
        <v>3436</v>
      </c>
      <c r="K5434" t="s">
        <v>8742</v>
      </c>
    </row>
    <row r="5435" spans="7:11" x14ac:dyDescent="0.25">
      <c r="G5435">
        <f>INDEX($A:$A,MATCH(H5435,$B:$B,0))</f>
        <v>408</v>
      </c>
      <c r="H5435" t="s">
        <v>2709</v>
      </c>
      <c r="I5435" t="s">
        <v>3096</v>
      </c>
      <c r="J5435">
        <f>INDEX($A:$A,MATCH(I5435,$B:$B,0))</f>
        <v>3437</v>
      </c>
      <c r="K5435" t="s">
        <v>8743</v>
      </c>
    </row>
    <row r="5436" spans="7:11" x14ac:dyDescent="0.25">
      <c r="G5436">
        <f>INDEX($A:$A,MATCH(H5436,$B:$B,0))</f>
        <v>408</v>
      </c>
      <c r="H5436" t="s">
        <v>2709</v>
      </c>
      <c r="I5436" t="s">
        <v>3097</v>
      </c>
      <c r="J5436">
        <f>INDEX($A:$A,MATCH(I5436,$B:$B,0))</f>
        <v>3438</v>
      </c>
      <c r="K5436" t="s">
        <v>8744</v>
      </c>
    </row>
    <row r="5437" spans="7:11" x14ac:dyDescent="0.25">
      <c r="G5437">
        <f>INDEX($A:$A,MATCH(H5437,$B:$B,0))</f>
        <v>408</v>
      </c>
      <c r="H5437" t="s">
        <v>2709</v>
      </c>
      <c r="I5437" t="s">
        <v>3098</v>
      </c>
      <c r="J5437">
        <f>INDEX($A:$A,MATCH(I5437,$B:$B,0))</f>
        <v>3439</v>
      </c>
      <c r="K5437" t="s">
        <v>8745</v>
      </c>
    </row>
    <row r="5438" spans="7:11" x14ac:dyDescent="0.25">
      <c r="G5438">
        <f>INDEX($A:$A,MATCH(H5438,$B:$B,0))</f>
        <v>408</v>
      </c>
      <c r="H5438" t="s">
        <v>2709</v>
      </c>
      <c r="I5438" t="s">
        <v>3099</v>
      </c>
      <c r="J5438">
        <f>INDEX($A:$A,MATCH(I5438,$B:$B,0))</f>
        <v>3440</v>
      </c>
      <c r="K5438" t="s">
        <v>8746</v>
      </c>
    </row>
    <row r="5439" spans="7:11" x14ac:dyDescent="0.25">
      <c r="G5439">
        <f>INDEX($A:$A,MATCH(H5439,$B:$B,0))</f>
        <v>408</v>
      </c>
      <c r="H5439" t="s">
        <v>2709</v>
      </c>
      <c r="I5439" t="s">
        <v>3100</v>
      </c>
      <c r="J5439">
        <f>INDEX($A:$A,MATCH(I5439,$B:$B,0))</f>
        <v>3441</v>
      </c>
      <c r="K5439" t="s">
        <v>8747</v>
      </c>
    </row>
    <row r="5440" spans="7:11" x14ac:dyDescent="0.25">
      <c r="G5440">
        <f>INDEX($A:$A,MATCH(H5440,$B:$B,0))</f>
        <v>408</v>
      </c>
      <c r="H5440" t="s">
        <v>2709</v>
      </c>
      <c r="I5440" t="s">
        <v>2750</v>
      </c>
      <c r="J5440">
        <f>INDEX($A:$A,MATCH(I5440,$B:$B,0))</f>
        <v>3143</v>
      </c>
      <c r="K5440" t="s">
        <v>8748</v>
      </c>
    </row>
    <row r="5441" spans="7:11" x14ac:dyDescent="0.25">
      <c r="G5441">
        <f>INDEX($A:$A,MATCH(H5441,$B:$B,0))</f>
        <v>408</v>
      </c>
      <c r="H5441" t="s">
        <v>2709</v>
      </c>
      <c r="I5441" t="s">
        <v>3101</v>
      </c>
      <c r="J5441">
        <f>INDEX($A:$A,MATCH(I5441,$B:$B,0))</f>
        <v>3442</v>
      </c>
      <c r="K5441" t="s">
        <v>8749</v>
      </c>
    </row>
    <row r="5442" spans="7:11" x14ac:dyDescent="0.25">
      <c r="G5442">
        <f>INDEX($A:$A,MATCH(H5442,$B:$B,0))</f>
        <v>408</v>
      </c>
      <c r="H5442" t="s">
        <v>2709</v>
      </c>
      <c r="I5442" t="s">
        <v>369</v>
      </c>
      <c r="J5442">
        <f>INDEX($A:$A,MATCH(I5442,$B:$B,0))</f>
        <v>1172</v>
      </c>
      <c r="K5442" t="s">
        <v>8750</v>
      </c>
    </row>
    <row r="5443" spans="7:11" x14ac:dyDescent="0.25">
      <c r="G5443">
        <f>INDEX($A:$A,MATCH(H5443,$B:$B,0))</f>
        <v>408</v>
      </c>
      <c r="H5443" t="s">
        <v>2709</v>
      </c>
      <c r="I5443" t="s">
        <v>1537</v>
      </c>
      <c r="J5443">
        <f>INDEX($A:$A,MATCH(I5443,$B:$B,0))</f>
        <v>474</v>
      </c>
      <c r="K5443" t="s">
        <v>8751</v>
      </c>
    </row>
    <row r="5444" spans="7:11" x14ac:dyDescent="0.25">
      <c r="G5444">
        <f>INDEX($A:$A,MATCH(H5444,$B:$B,0))</f>
        <v>408</v>
      </c>
      <c r="H5444" t="s">
        <v>2709</v>
      </c>
      <c r="I5444" t="s">
        <v>3102</v>
      </c>
      <c r="J5444">
        <f>INDEX($A:$A,MATCH(I5444,$B:$B,0))</f>
        <v>3443</v>
      </c>
      <c r="K5444" t="s">
        <v>8752</v>
      </c>
    </row>
    <row r="5445" spans="7:11" x14ac:dyDescent="0.25">
      <c r="G5445">
        <f>INDEX($A:$A,MATCH(H5445,$B:$B,0))</f>
        <v>408</v>
      </c>
      <c r="H5445" t="s">
        <v>2709</v>
      </c>
      <c r="I5445" t="s">
        <v>3103</v>
      </c>
      <c r="J5445">
        <f>INDEX($A:$A,MATCH(I5445,$B:$B,0))</f>
        <v>3444</v>
      </c>
      <c r="K5445" t="s">
        <v>8753</v>
      </c>
    </row>
    <row r="5446" spans="7:11" x14ac:dyDescent="0.25">
      <c r="G5446">
        <f>INDEX($A:$A,MATCH(H5446,$B:$B,0))</f>
        <v>408</v>
      </c>
      <c r="H5446" t="s">
        <v>2709</v>
      </c>
      <c r="I5446" t="s">
        <v>2735</v>
      </c>
      <c r="J5446">
        <f>INDEX($A:$A,MATCH(I5446,$B:$B,0))</f>
        <v>3130</v>
      </c>
      <c r="K5446" t="s">
        <v>8754</v>
      </c>
    </row>
    <row r="5447" spans="7:11" x14ac:dyDescent="0.25">
      <c r="G5447">
        <f>INDEX($A:$A,MATCH(H5447,$B:$B,0))</f>
        <v>408</v>
      </c>
      <c r="H5447" t="s">
        <v>2709</v>
      </c>
      <c r="I5447" t="s">
        <v>3104</v>
      </c>
      <c r="J5447">
        <f>INDEX($A:$A,MATCH(I5447,$B:$B,0))</f>
        <v>3445</v>
      </c>
      <c r="K5447" t="s">
        <v>8755</v>
      </c>
    </row>
    <row r="5448" spans="7:11" x14ac:dyDescent="0.25">
      <c r="G5448">
        <f>INDEX($A:$A,MATCH(H5448,$B:$B,0))</f>
        <v>408</v>
      </c>
      <c r="H5448" t="s">
        <v>2709</v>
      </c>
      <c r="I5448" t="s">
        <v>1866</v>
      </c>
      <c r="J5448">
        <f>INDEX($A:$A,MATCH(I5448,$B:$B,0))</f>
        <v>2367</v>
      </c>
      <c r="K5448" t="s">
        <v>8756</v>
      </c>
    </row>
    <row r="5449" spans="7:11" x14ac:dyDescent="0.25">
      <c r="G5449">
        <f>INDEX($A:$A,MATCH(H5449,$B:$B,0))</f>
        <v>408</v>
      </c>
      <c r="H5449" t="s">
        <v>2709</v>
      </c>
      <c r="I5449" t="s">
        <v>2631</v>
      </c>
      <c r="J5449">
        <f>INDEX($A:$A,MATCH(I5449,$B:$B,0))</f>
        <v>3046</v>
      </c>
      <c r="K5449" t="s">
        <v>8757</v>
      </c>
    </row>
    <row r="5450" spans="7:11" x14ac:dyDescent="0.25">
      <c r="G5450">
        <f>INDEX($A:$A,MATCH(H5450,$B:$B,0))</f>
        <v>408</v>
      </c>
      <c r="H5450" t="s">
        <v>2709</v>
      </c>
      <c r="I5450" t="s">
        <v>2076</v>
      </c>
      <c r="J5450">
        <f>INDEX($A:$A,MATCH(I5450,$B:$B,0))</f>
        <v>424</v>
      </c>
      <c r="K5450" t="s">
        <v>8758</v>
      </c>
    </row>
    <row r="5451" spans="7:11" x14ac:dyDescent="0.25">
      <c r="G5451">
        <f>INDEX($A:$A,MATCH(H5451,$B:$B,0))</f>
        <v>408</v>
      </c>
      <c r="H5451" t="s">
        <v>2709</v>
      </c>
      <c r="I5451" t="s">
        <v>2600</v>
      </c>
      <c r="J5451">
        <f>INDEX($A:$A,MATCH(I5451,$B:$B,0))</f>
        <v>3022</v>
      </c>
      <c r="K5451" t="s">
        <v>8759</v>
      </c>
    </row>
    <row r="5452" spans="7:11" x14ac:dyDescent="0.25">
      <c r="G5452">
        <f>INDEX($A:$A,MATCH(H5452,$B:$B,0))</f>
        <v>408</v>
      </c>
      <c r="H5452" t="s">
        <v>2709</v>
      </c>
      <c r="I5452" t="s">
        <v>3105</v>
      </c>
      <c r="J5452">
        <f>INDEX($A:$A,MATCH(I5452,$B:$B,0))</f>
        <v>3446</v>
      </c>
      <c r="K5452" t="s">
        <v>8760</v>
      </c>
    </row>
    <row r="5453" spans="7:11" x14ac:dyDescent="0.25">
      <c r="G5453">
        <f>INDEX($A:$A,MATCH(H5453,$B:$B,0))</f>
        <v>408</v>
      </c>
      <c r="H5453" t="s">
        <v>2709</v>
      </c>
      <c r="I5453" t="s">
        <v>3106</v>
      </c>
      <c r="J5453">
        <f>INDEX($A:$A,MATCH(I5453,$B:$B,0))</f>
        <v>3447</v>
      </c>
      <c r="K5453" t="s">
        <v>8761</v>
      </c>
    </row>
    <row r="5454" spans="7:11" x14ac:dyDescent="0.25">
      <c r="G5454">
        <f>INDEX($A:$A,MATCH(H5454,$B:$B,0))</f>
        <v>408</v>
      </c>
      <c r="H5454" t="s">
        <v>2709</v>
      </c>
      <c r="I5454" t="s">
        <v>2429</v>
      </c>
      <c r="J5454">
        <f>INDEX($A:$A,MATCH(I5454,$B:$B,0))</f>
        <v>2863</v>
      </c>
      <c r="K5454" t="s">
        <v>8762</v>
      </c>
    </row>
    <row r="5455" spans="7:11" x14ac:dyDescent="0.25">
      <c r="G5455">
        <f>INDEX($A:$A,MATCH(H5455,$B:$B,0))</f>
        <v>408</v>
      </c>
      <c r="H5455" t="s">
        <v>2709</v>
      </c>
      <c r="I5455" t="s">
        <v>1919</v>
      </c>
      <c r="J5455">
        <f>INDEX($A:$A,MATCH(I5455,$B:$B,0))</f>
        <v>2416</v>
      </c>
      <c r="K5455" t="s">
        <v>8763</v>
      </c>
    </row>
    <row r="5456" spans="7:11" x14ac:dyDescent="0.25">
      <c r="G5456">
        <f>INDEX($A:$A,MATCH(H5456,$B:$B,0))</f>
        <v>408</v>
      </c>
      <c r="H5456" t="s">
        <v>2709</v>
      </c>
      <c r="I5456" t="s">
        <v>3107</v>
      </c>
      <c r="J5456">
        <f>INDEX($A:$A,MATCH(I5456,$B:$B,0))</f>
        <v>3448</v>
      </c>
      <c r="K5456" t="s">
        <v>8764</v>
      </c>
    </row>
    <row r="5457" spans="7:11" x14ac:dyDescent="0.25">
      <c r="G5457">
        <f>INDEX($A:$A,MATCH(H5457,$B:$B,0))</f>
        <v>408</v>
      </c>
      <c r="H5457" t="s">
        <v>2709</v>
      </c>
      <c r="I5457" t="s">
        <v>3108</v>
      </c>
      <c r="J5457">
        <f>INDEX($A:$A,MATCH(I5457,$B:$B,0))</f>
        <v>3449</v>
      </c>
      <c r="K5457" t="s">
        <v>8765</v>
      </c>
    </row>
    <row r="5458" spans="7:11" x14ac:dyDescent="0.25">
      <c r="G5458">
        <f>INDEX($A:$A,MATCH(H5458,$B:$B,0))</f>
        <v>408</v>
      </c>
      <c r="H5458" t="s">
        <v>2709</v>
      </c>
      <c r="I5458" t="s">
        <v>556</v>
      </c>
      <c r="J5458">
        <f>INDEX($A:$A,MATCH(I5458,$B:$B,0))</f>
        <v>1325</v>
      </c>
      <c r="K5458" t="s">
        <v>8766</v>
      </c>
    </row>
    <row r="5459" spans="7:11" x14ac:dyDescent="0.25">
      <c r="G5459">
        <f>INDEX($A:$A,MATCH(H5459,$B:$B,0))</f>
        <v>408</v>
      </c>
      <c r="H5459" t="s">
        <v>2709</v>
      </c>
      <c r="I5459" t="s">
        <v>552</v>
      </c>
      <c r="J5459">
        <f>INDEX($A:$A,MATCH(I5459,$B:$B,0))</f>
        <v>1321</v>
      </c>
      <c r="K5459" t="s">
        <v>8767</v>
      </c>
    </row>
    <row r="5460" spans="7:11" x14ac:dyDescent="0.25">
      <c r="G5460">
        <f>INDEX($A:$A,MATCH(H5460,$B:$B,0))</f>
        <v>408</v>
      </c>
      <c r="H5460" t="s">
        <v>2709</v>
      </c>
      <c r="I5460" t="s">
        <v>3109</v>
      </c>
      <c r="J5460">
        <f>INDEX($A:$A,MATCH(I5460,$B:$B,0))</f>
        <v>3450</v>
      </c>
      <c r="K5460" t="s">
        <v>8768</v>
      </c>
    </row>
    <row r="5461" spans="7:11" x14ac:dyDescent="0.25">
      <c r="G5461">
        <f>INDEX($A:$A,MATCH(H5461,$B:$B,0))</f>
        <v>408</v>
      </c>
      <c r="H5461" t="s">
        <v>2709</v>
      </c>
      <c r="I5461" t="s">
        <v>276</v>
      </c>
      <c r="J5461">
        <f>INDEX($A:$A,MATCH(I5461,$B:$B,0))</f>
        <v>1108</v>
      </c>
      <c r="K5461" t="s">
        <v>8769</v>
      </c>
    </row>
    <row r="5462" spans="7:11" x14ac:dyDescent="0.25">
      <c r="G5462">
        <f>INDEX($A:$A,MATCH(H5462,$B:$B,0))</f>
        <v>408</v>
      </c>
      <c r="H5462" t="s">
        <v>2709</v>
      </c>
      <c r="I5462" t="s">
        <v>3110</v>
      </c>
      <c r="J5462">
        <f>INDEX($A:$A,MATCH(I5462,$B:$B,0))</f>
        <v>3451</v>
      </c>
      <c r="K5462" t="s">
        <v>8770</v>
      </c>
    </row>
    <row r="5463" spans="7:11" x14ac:dyDescent="0.25">
      <c r="G5463">
        <f>INDEX($A:$A,MATCH(H5463,$B:$B,0))</f>
        <v>408</v>
      </c>
      <c r="H5463" t="s">
        <v>2709</v>
      </c>
      <c r="I5463" t="s">
        <v>831</v>
      </c>
      <c r="J5463">
        <f>INDEX($A:$A,MATCH(I5463,$B:$B,0))</f>
        <v>1536</v>
      </c>
      <c r="K5463" t="s">
        <v>8771</v>
      </c>
    </row>
    <row r="5464" spans="7:11" x14ac:dyDescent="0.25">
      <c r="G5464">
        <f>INDEX($A:$A,MATCH(H5464,$B:$B,0))</f>
        <v>408</v>
      </c>
      <c r="H5464" t="s">
        <v>2709</v>
      </c>
      <c r="I5464" t="s">
        <v>3111</v>
      </c>
      <c r="J5464">
        <f>INDEX($A:$A,MATCH(I5464,$B:$B,0))</f>
        <v>3452</v>
      </c>
      <c r="K5464" t="s">
        <v>8772</v>
      </c>
    </row>
    <row r="5465" spans="7:11" x14ac:dyDescent="0.25">
      <c r="G5465">
        <f>INDEX($A:$A,MATCH(H5465,$B:$B,0))</f>
        <v>408</v>
      </c>
      <c r="H5465" t="s">
        <v>2709</v>
      </c>
      <c r="I5465" t="s">
        <v>3112</v>
      </c>
      <c r="J5465">
        <f>INDEX($A:$A,MATCH(I5465,$B:$B,0))</f>
        <v>3453</v>
      </c>
      <c r="K5465" t="s">
        <v>8773</v>
      </c>
    </row>
    <row r="5466" spans="7:11" x14ac:dyDescent="0.25">
      <c r="G5466">
        <f>INDEX($A:$A,MATCH(H5466,$B:$B,0))</f>
        <v>408</v>
      </c>
      <c r="H5466" t="s">
        <v>2709</v>
      </c>
      <c r="I5466" t="s">
        <v>1601</v>
      </c>
      <c r="J5466">
        <f>INDEX($A:$A,MATCH(I5466,$B:$B,0))</f>
        <v>727</v>
      </c>
      <c r="K5466" t="s">
        <v>8774</v>
      </c>
    </row>
    <row r="5467" spans="7:11" x14ac:dyDescent="0.25">
      <c r="G5467">
        <f>INDEX($A:$A,MATCH(H5467,$B:$B,0))</f>
        <v>408</v>
      </c>
      <c r="H5467" t="s">
        <v>2709</v>
      </c>
      <c r="I5467" t="s">
        <v>2486</v>
      </c>
      <c r="J5467">
        <f>INDEX($A:$A,MATCH(I5467,$B:$B,0))</f>
        <v>2918</v>
      </c>
      <c r="K5467" t="s">
        <v>8775</v>
      </c>
    </row>
    <row r="5468" spans="7:11" x14ac:dyDescent="0.25">
      <c r="G5468">
        <f>INDEX($A:$A,MATCH(H5468,$B:$B,0))</f>
        <v>408</v>
      </c>
      <c r="H5468" t="s">
        <v>2709</v>
      </c>
      <c r="I5468" t="s">
        <v>1502</v>
      </c>
      <c r="J5468">
        <f>INDEX($A:$A,MATCH(I5468,$B:$B,0))</f>
        <v>2096</v>
      </c>
      <c r="K5468" t="s">
        <v>8776</v>
      </c>
    </row>
    <row r="5469" spans="7:11" x14ac:dyDescent="0.25">
      <c r="G5469">
        <f>INDEX($A:$A,MATCH(H5469,$B:$B,0))</f>
        <v>408</v>
      </c>
      <c r="H5469" t="s">
        <v>2709</v>
      </c>
      <c r="I5469" t="s">
        <v>1516</v>
      </c>
      <c r="J5469">
        <f>INDEX($A:$A,MATCH(I5469,$B:$B,0))</f>
        <v>2109</v>
      </c>
      <c r="K5469" t="s">
        <v>8777</v>
      </c>
    </row>
    <row r="5470" spans="7:11" x14ac:dyDescent="0.25">
      <c r="G5470">
        <f>INDEX($A:$A,MATCH(H5470,$B:$B,0))</f>
        <v>408</v>
      </c>
      <c r="H5470" t="s">
        <v>2709</v>
      </c>
      <c r="I5470" t="s">
        <v>2711</v>
      </c>
      <c r="J5470">
        <f>INDEX($A:$A,MATCH(I5470,$B:$B,0))</f>
        <v>3111</v>
      </c>
      <c r="K5470" t="s">
        <v>8778</v>
      </c>
    </row>
    <row r="5471" spans="7:11" x14ac:dyDescent="0.25">
      <c r="G5471">
        <f>INDEX($A:$A,MATCH(H5471,$B:$B,0))</f>
        <v>408</v>
      </c>
      <c r="H5471" t="s">
        <v>2709</v>
      </c>
      <c r="I5471" t="s">
        <v>1523</v>
      </c>
      <c r="J5471">
        <f>INDEX($A:$A,MATCH(I5471,$B:$B,0))</f>
        <v>2116</v>
      </c>
      <c r="K5471" t="s">
        <v>8779</v>
      </c>
    </row>
    <row r="5472" spans="7:11" x14ac:dyDescent="0.25">
      <c r="G5472">
        <f>INDEX($A:$A,MATCH(H5472,$B:$B,0))</f>
        <v>408</v>
      </c>
      <c r="H5472" t="s">
        <v>2709</v>
      </c>
      <c r="I5472" t="s">
        <v>864</v>
      </c>
      <c r="J5472">
        <f>INDEX($A:$A,MATCH(I5472,$B:$B,0))</f>
        <v>1563</v>
      </c>
      <c r="K5472" t="s">
        <v>8780</v>
      </c>
    </row>
    <row r="5473" spans="7:11" x14ac:dyDescent="0.25">
      <c r="G5473">
        <f>INDEX($A:$A,MATCH(H5473,$B:$B,0))</f>
        <v>408</v>
      </c>
      <c r="H5473" t="s">
        <v>2709</v>
      </c>
      <c r="I5473" t="s">
        <v>1522</v>
      </c>
      <c r="J5473">
        <f>INDEX($A:$A,MATCH(I5473,$B:$B,0))</f>
        <v>2115</v>
      </c>
      <c r="K5473" t="s">
        <v>8781</v>
      </c>
    </row>
    <row r="5474" spans="7:11" x14ac:dyDescent="0.25">
      <c r="G5474">
        <f>INDEX($A:$A,MATCH(H5474,$B:$B,0))</f>
        <v>408</v>
      </c>
      <c r="H5474" t="s">
        <v>2709</v>
      </c>
      <c r="I5474" t="s">
        <v>3113</v>
      </c>
      <c r="J5474">
        <f>INDEX($A:$A,MATCH(I5474,$B:$B,0))</f>
        <v>3454</v>
      </c>
      <c r="K5474" t="s">
        <v>8782</v>
      </c>
    </row>
    <row r="5475" spans="7:11" x14ac:dyDescent="0.25">
      <c r="G5475">
        <f>INDEX($A:$A,MATCH(H5475,$B:$B,0))</f>
        <v>408</v>
      </c>
      <c r="H5475" t="s">
        <v>2709</v>
      </c>
      <c r="I5475" t="s">
        <v>2699</v>
      </c>
      <c r="J5475">
        <f>INDEX($A:$A,MATCH(I5475,$B:$B,0))</f>
        <v>3103</v>
      </c>
      <c r="K5475" t="s">
        <v>8783</v>
      </c>
    </row>
    <row r="5476" spans="7:11" x14ac:dyDescent="0.25">
      <c r="G5476">
        <f>INDEX($A:$A,MATCH(H5476,$B:$B,0))</f>
        <v>408</v>
      </c>
      <c r="H5476" t="s">
        <v>2709</v>
      </c>
      <c r="I5476" t="s">
        <v>1080</v>
      </c>
      <c r="J5476">
        <f>INDEX($A:$A,MATCH(I5476,$B:$B,0))</f>
        <v>1715</v>
      </c>
      <c r="K5476" t="s">
        <v>8784</v>
      </c>
    </row>
    <row r="5477" spans="7:11" x14ac:dyDescent="0.25">
      <c r="G5477">
        <f>INDEX($A:$A,MATCH(H5477,$B:$B,0))</f>
        <v>408</v>
      </c>
      <c r="H5477" t="s">
        <v>2709</v>
      </c>
      <c r="I5477" t="s">
        <v>2353</v>
      </c>
      <c r="J5477">
        <f>INDEX($A:$A,MATCH(I5477,$B:$B,0))</f>
        <v>2800</v>
      </c>
      <c r="K5477" t="s">
        <v>8785</v>
      </c>
    </row>
    <row r="5478" spans="7:11" x14ac:dyDescent="0.25">
      <c r="G5478">
        <f>INDEX($A:$A,MATCH(H5478,$B:$B,0))</f>
        <v>408</v>
      </c>
      <c r="H5478" t="s">
        <v>2709</v>
      </c>
      <c r="I5478" t="s">
        <v>2604</v>
      </c>
      <c r="J5478">
        <f>INDEX($A:$A,MATCH(I5478,$B:$B,0))</f>
        <v>3026</v>
      </c>
      <c r="K5478" t="s">
        <v>8786</v>
      </c>
    </row>
    <row r="5479" spans="7:11" x14ac:dyDescent="0.25">
      <c r="G5479">
        <f>INDEX($A:$A,MATCH(H5479,$B:$B,0))</f>
        <v>408</v>
      </c>
      <c r="H5479" t="s">
        <v>2709</v>
      </c>
      <c r="I5479" t="s">
        <v>2679</v>
      </c>
      <c r="J5479">
        <f>INDEX($A:$A,MATCH(I5479,$B:$B,0))</f>
        <v>3087</v>
      </c>
      <c r="K5479" t="s">
        <v>8787</v>
      </c>
    </row>
    <row r="5480" spans="7:11" x14ac:dyDescent="0.25">
      <c r="G5480">
        <f>INDEX($A:$A,MATCH(H5480,$B:$B,0))</f>
        <v>408</v>
      </c>
      <c r="H5480" t="s">
        <v>2709</v>
      </c>
      <c r="I5480" t="s">
        <v>2623</v>
      </c>
      <c r="J5480">
        <f>INDEX($A:$A,MATCH(I5480,$B:$B,0))</f>
        <v>3039</v>
      </c>
      <c r="K5480" t="s">
        <v>8788</v>
      </c>
    </row>
    <row r="5481" spans="7:11" x14ac:dyDescent="0.25">
      <c r="G5481">
        <f>INDEX($A:$A,MATCH(H5481,$B:$B,0))</f>
        <v>408</v>
      </c>
      <c r="H5481" t="s">
        <v>2709</v>
      </c>
      <c r="I5481" t="s">
        <v>207</v>
      </c>
      <c r="J5481">
        <f>INDEX($A:$A,MATCH(I5481,$B:$B,0))</f>
        <v>881</v>
      </c>
      <c r="K5481" t="s">
        <v>8789</v>
      </c>
    </row>
    <row r="5482" spans="7:11" x14ac:dyDescent="0.25">
      <c r="G5482">
        <f>INDEX($A:$A,MATCH(H5482,$B:$B,0))</f>
        <v>408</v>
      </c>
      <c r="H5482" t="s">
        <v>2709</v>
      </c>
      <c r="I5482" t="s">
        <v>3114</v>
      </c>
      <c r="J5482">
        <f>INDEX($A:$A,MATCH(I5482,$B:$B,0))</f>
        <v>3455</v>
      </c>
      <c r="K5482" t="s">
        <v>8790</v>
      </c>
    </row>
    <row r="5483" spans="7:11" x14ac:dyDescent="0.25">
      <c r="G5483">
        <f>INDEX($A:$A,MATCH(H5483,$B:$B,0))</f>
        <v>408</v>
      </c>
      <c r="H5483" t="s">
        <v>2709</v>
      </c>
      <c r="I5483" t="s">
        <v>2574</v>
      </c>
      <c r="J5483">
        <f>INDEX($A:$A,MATCH(I5483,$B:$B,0))</f>
        <v>3004</v>
      </c>
      <c r="K5483" t="s">
        <v>8791</v>
      </c>
    </row>
    <row r="5484" spans="7:11" x14ac:dyDescent="0.25">
      <c r="G5484">
        <f>INDEX($A:$A,MATCH(H5484,$B:$B,0))</f>
        <v>408</v>
      </c>
      <c r="H5484" t="s">
        <v>2709</v>
      </c>
      <c r="I5484" t="s">
        <v>3115</v>
      </c>
      <c r="J5484">
        <f>INDEX($A:$A,MATCH(I5484,$B:$B,0))</f>
        <v>3456</v>
      </c>
      <c r="K5484" t="s">
        <v>8792</v>
      </c>
    </row>
    <row r="5485" spans="7:11" x14ac:dyDescent="0.25">
      <c r="G5485">
        <f>INDEX($A:$A,MATCH(H5485,$B:$B,0))</f>
        <v>408</v>
      </c>
      <c r="H5485" t="s">
        <v>2709</v>
      </c>
      <c r="I5485" t="s">
        <v>57</v>
      </c>
      <c r="J5485">
        <f>INDEX($A:$A,MATCH(I5485,$B:$B,0))</f>
        <v>924</v>
      </c>
      <c r="K5485" t="s">
        <v>8793</v>
      </c>
    </row>
    <row r="5486" spans="7:11" x14ac:dyDescent="0.25">
      <c r="G5486">
        <f>INDEX($A:$A,MATCH(H5486,$B:$B,0))</f>
        <v>408</v>
      </c>
      <c r="H5486" t="s">
        <v>2709</v>
      </c>
      <c r="I5486" t="s">
        <v>1007</v>
      </c>
      <c r="J5486">
        <f>INDEX($A:$A,MATCH(I5486,$B:$B,0))</f>
        <v>250</v>
      </c>
      <c r="K5486" t="s">
        <v>8794</v>
      </c>
    </row>
    <row r="5487" spans="7:11" x14ac:dyDescent="0.25">
      <c r="G5487">
        <f>INDEX($A:$A,MATCH(H5487,$B:$B,0))</f>
        <v>408</v>
      </c>
      <c r="H5487" t="s">
        <v>2709</v>
      </c>
      <c r="I5487" t="s">
        <v>2012</v>
      </c>
      <c r="J5487">
        <f>INDEX($A:$A,MATCH(I5487,$B:$B,0))</f>
        <v>2497</v>
      </c>
      <c r="K5487" t="s">
        <v>8795</v>
      </c>
    </row>
    <row r="5488" spans="7:11" x14ac:dyDescent="0.25">
      <c r="G5488">
        <f>INDEX($A:$A,MATCH(H5488,$B:$B,0))</f>
        <v>408</v>
      </c>
      <c r="H5488" t="s">
        <v>2709</v>
      </c>
      <c r="I5488" t="s">
        <v>2033</v>
      </c>
      <c r="J5488">
        <f>INDEX($A:$A,MATCH(I5488,$B:$B,0))</f>
        <v>2517</v>
      </c>
      <c r="K5488" t="s">
        <v>8796</v>
      </c>
    </row>
    <row r="5489" spans="7:11" x14ac:dyDescent="0.25">
      <c r="G5489">
        <f>INDEX($A:$A,MATCH(H5489,$B:$B,0))</f>
        <v>408</v>
      </c>
      <c r="H5489" t="s">
        <v>2709</v>
      </c>
      <c r="I5489" t="s">
        <v>1836</v>
      </c>
      <c r="J5489">
        <f>INDEX($A:$A,MATCH(I5489,$B:$B,0))</f>
        <v>2339</v>
      </c>
      <c r="K5489" t="s">
        <v>8797</v>
      </c>
    </row>
    <row r="5490" spans="7:11" x14ac:dyDescent="0.25">
      <c r="G5490">
        <f>INDEX($A:$A,MATCH(H5490,$B:$B,0))</f>
        <v>408</v>
      </c>
      <c r="H5490" t="s">
        <v>2709</v>
      </c>
      <c r="I5490" t="s">
        <v>1495</v>
      </c>
      <c r="J5490">
        <f>INDEX($A:$A,MATCH(I5490,$B:$B,0))</f>
        <v>2089</v>
      </c>
      <c r="K5490" t="s">
        <v>8798</v>
      </c>
    </row>
    <row r="5491" spans="7:11" x14ac:dyDescent="0.25">
      <c r="G5491">
        <f>INDEX($A:$A,MATCH(H5491,$B:$B,0))</f>
        <v>408</v>
      </c>
      <c r="H5491" t="s">
        <v>2709</v>
      </c>
      <c r="I5491" t="s">
        <v>1481</v>
      </c>
      <c r="J5491">
        <f>INDEX($A:$A,MATCH(I5491,$B:$B,0))</f>
        <v>2075</v>
      </c>
      <c r="K5491" t="s">
        <v>8799</v>
      </c>
    </row>
    <row r="5492" spans="7:11" x14ac:dyDescent="0.25">
      <c r="G5492">
        <f>INDEX($A:$A,MATCH(H5492,$B:$B,0))</f>
        <v>408</v>
      </c>
      <c r="H5492" t="s">
        <v>2709</v>
      </c>
      <c r="I5492" t="s">
        <v>3116</v>
      </c>
      <c r="J5492">
        <f>INDEX($A:$A,MATCH(I5492,$B:$B,0))</f>
        <v>3457</v>
      </c>
      <c r="K5492" t="s">
        <v>8800</v>
      </c>
    </row>
    <row r="5493" spans="7:11" x14ac:dyDescent="0.25">
      <c r="G5493">
        <f>INDEX($A:$A,MATCH(H5493,$B:$B,0))</f>
        <v>408</v>
      </c>
      <c r="H5493" t="s">
        <v>2709</v>
      </c>
      <c r="I5493" t="s">
        <v>1872</v>
      </c>
      <c r="J5493">
        <f>INDEX($A:$A,MATCH(I5493,$B:$B,0))</f>
        <v>2373</v>
      </c>
      <c r="K5493" t="s">
        <v>8801</v>
      </c>
    </row>
    <row r="5494" spans="7:11" x14ac:dyDescent="0.25">
      <c r="G5494">
        <f>INDEX($A:$A,MATCH(H5494,$B:$B,0))</f>
        <v>408</v>
      </c>
      <c r="H5494" t="s">
        <v>2709</v>
      </c>
      <c r="I5494" t="s">
        <v>1824</v>
      </c>
      <c r="J5494">
        <f>INDEX($A:$A,MATCH(I5494,$B:$B,0))</f>
        <v>409</v>
      </c>
      <c r="K5494" t="s">
        <v>8802</v>
      </c>
    </row>
    <row r="5495" spans="7:11" x14ac:dyDescent="0.25">
      <c r="G5495">
        <f>INDEX($A:$A,MATCH(H5495,$B:$B,0))</f>
        <v>408</v>
      </c>
      <c r="H5495" t="s">
        <v>2709</v>
      </c>
      <c r="I5495" t="s">
        <v>585</v>
      </c>
      <c r="J5495">
        <f>INDEX($A:$A,MATCH(I5495,$B:$B,0))</f>
        <v>1350</v>
      </c>
      <c r="K5495" t="s">
        <v>8803</v>
      </c>
    </row>
    <row r="5496" spans="7:11" x14ac:dyDescent="0.25">
      <c r="G5496">
        <f>INDEX($A:$A,MATCH(H5496,$B:$B,0))</f>
        <v>408</v>
      </c>
      <c r="H5496" t="s">
        <v>2709</v>
      </c>
      <c r="I5496" t="s">
        <v>1736</v>
      </c>
      <c r="J5496">
        <f>INDEX($A:$A,MATCH(I5496,$B:$B,0))</f>
        <v>2250</v>
      </c>
      <c r="K5496" t="s">
        <v>8804</v>
      </c>
    </row>
    <row r="5497" spans="7:11" x14ac:dyDescent="0.25">
      <c r="G5497">
        <f>INDEX($A:$A,MATCH(H5497,$B:$B,0))</f>
        <v>408</v>
      </c>
      <c r="H5497" t="s">
        <v>2709</v>
      </c>
      <c r="I5497" t="s">
        <v>3117</v>
      </c>
      <c r="J5497">
        <f>INDEX($A:$A,MATCH(I5497,$B:$B,0))</f>
        <v>3458</v>
      </c>
      <c r="K5497" t="s">
        <v>8805</v>
      </c>
    </row>
    <row r="5498" spans="7:11" x14ac:dyDescent="0.25">
      <c r="G5498">
        <f>INDEX($A:$A,MATCH(H5498,$B:$B,0))</f>
        <v>408</v>
      </c>
      <c r="H5498" t="s">
        <v>2709</v>
      </c>
      <c r="I5498" t="s">
        <v>1521</v>
      </c>
      <c r="J5498">
        <f>INDEX($A:$A,MATCH(I5498,$B:$B,0))</f>
        <v>2114</v>
      </c>
      <c r="K5498" t="s">
        <v>8806</v>
      </c>
    </row>
    <row r="5499" spans="7:11" x14ac:dyDescent="0.25">
      <c r="G5499">
        <f>INDEX($A:$A,MATCH(H5499,$B:$B,0))</f>
        <v>408</v>
      </c>
      <c r="H5499" t="s">
        <v>2709</v>
      </c>
      <c r="I5499" t="s">
        <v>3118</v>
      </c>
      <c r="J5499">
        <f>INDEX($A:$A,MATCH(I5499,$B:$B,0))</f>
        <v>3459</v>
      </c>
      <c r="K5499" t="s">
        <v>8807</v>
      </c>
    </row>
    <row r="5500" spans="7:11" x14ac:dyDescent="0.25">
      <c r="G5500">
        <f>INDEX($A:$A,MATCH(H5500,$B:$B,0))</f>
        <v>408</v>
      </c>
      <c r="H5500" t="s">
        <v>2709</v>
      </c>
      <c r="I5500" t="s">
        <v>99</v>
      </c>
      <c r="J5500">
        <f>INDEX($A:$A,MATCH(I5500,$B:$B,0))</f>
        <v>957</v>
      </c>
      <c r="K5500" t="s">
        <v>8808</v>
      </c>
    </row>
    <row r="5501" spans="7:11" x14ac:dyDescent="0.25">
      <c r="G5501">
        <f>INDEX($A:$A,MATCH(H5501,$B:$B,0))</f>
        <v>408</v>
      </c>
      <c r="H5501" t="s">
        <v>2709</v>
      </c>
      <c r="I5501" t="s">
        <v>747</v>
      </c>
      <c r="J5501">
        <f>INDEX($A:$A,MATCH(I5501,$B:$B,0))</f>
        <v>1475</v>
      </c>
      <c r="K5501" t="s">
        <v>8809</v>
      </c>
    </row>
    <row r="5502" spans="7:11" x14ac:dyDescent="0.25">
      <c r="G5502">
        <f>INDEX($A:$A,MATCH(H5502,$B:$B,0))</f>
        <v>408</v>
      </c>
      <c r="H5502" t="s">
        <v>2709</v>
      </c>
      <c r="I5502" t="s">
        <v>2730</v>
      </c>
      <c r="J5502">
        <f>INDEX($A:$A,MATCH(I5502,$B:$B,0))</f>
        <v>3126</v>
      </c>
      <c r="K5502" t="s">
        <v>8810</v>
      </c>
    </row>
    <row r="5503" spans="7:11" x14ac:dyDescent="0.25">
      <c r="G5503">
        <f>INDEX($A:$A,MATCH(H5503,$B:$B,0))</f>
        <v>408</v>
      </c>
      <c r="H5503" t="s">
        <v>2709</v>
      </c>
      <c r="I5503" t="s">
        <v>2662</v>
      </c>
      <c r="J5503">
        <f>INDEX($A:$A,MATCH(I5503,$B:$B,0))</f>
        <v>3073</v>
      </c>
      <c r="K5503" t="s">
        <v>8811</v>
      </c>
    </row>
    <row r="5504" spans="7:11" x14ac:dyDescent="0.25">
      <c r="G5504">
        <f>INDEX($A:$A,MATCH(H5504,$B:$B,0))</f>
        <v>408</v>
      </c>
      <c r="H5504" t="s">
        <v>2709</v>
      </c>
      <c r="I5504" t="s">
        <v>2712</v>
      </c>
      <c r="J5504">
        <f>INDEX($A:$A,MATCH(I5504,$B:$B,0))</f>
        <v>3112</v>
      </c>
      <c r="K5504" t="s">
        <v>8812</v>
      </c>
    </row>
    <row r="5505" spans="7:11" x14ac:dyDescent="0.25">
      <c r="G5505">
        <f>INDEX($A:$A,MATCH(H5505,$B:$B,0))</f>
        <v>408</v>
      </c>
      <c r="H5505" t="s">
        <v>2709</v>
      </c>
      <c r="I5505" t="s">
        <v>3119</v>
      </c>
      <c r="J5505">
        <f>INDEX($A:$A,MATCH(I5505,$B:$B,0))</f>
        <v>3460</v>
      </c>
      <c r="K5505" t="s">
        <v>8813</v>
      </c>
    </row>
    <row r="5506" spans="7:11" x14ac:dyDescent="0.25">
      <c r="G5506">
        <f>INDEX($A:$A,MATCH(H5506,$B:$B,0))</f>
        <v>408</v>
      </c>
      <c r="H5506" t="s">
        <v>2709</v>
      </c>
      <c r="I5506" t="s">
        <v>235</v>
      </c>
      <c r="J5506">
        <f>INDEX($A:$A,MATCH(I5506,$B:$B,0))</f>
        <v>1079</v>
      </c>
      <c r="K5506" t="s">
        <v>8814</v>
      </c>
    </row>
    <row r="5507" spans="7:11" x14ac:dyDescent="0.25">
      <c r="G5507">
        <f>INDEX($A:$A,MATCH(H5507,$B:$B,0))</f>
        <v>408</v>
      </c>
      <c r="H5507" t="s">
        <v>2709</v>
      </c>
      <c r="I5507" t="s">
        <v>3120</v>
      </c>
      <c r="J5507">
        <f>INDEX($A:$A,MATCH(I5507,$B:$B,0))</f>
        <v>3461</v>
      </c>
      <c r="K5507" t="s">
        <v>8815</v>
      </c>
    </row>
    <row r="5508" spans="7:11" x14ac:dyDescent="0.25">
      <c r="G5508">
        <f>INDEX($A:$A,MATCH(H5508,$B:$B,0))</f>
        <v>408</v>
      </c>
      <c r="H5508" t="s">
        <v>2709</v>
      </c>
      <c r="I5508" t="s">
        <v>481</v>
      </c>
      <c r="J5508">
        <f>INDEX($A:$A,MATCH(I5508,$B:$B,0))</f>
        <v>1262</v>
      </c>
      <c r="K5508" t="s">
        <v>8816</v>
      </c>
    </row>
    <row r="5509" spans="7:11" x14ac:dyDescent="0.25">
      <c r="G5509">
        <f>INDEX($A:$A,MATCH(H5509,$B:$B,0))</f>
        <v>408</v>
      </c>
      <c r="H5509" t="s">
        <v>2709</v>
      </c>
      <c r="I5509" t="s">
        <v>3121</v>
      </c>
      <c r="J5509">
        <f>INDEX($A:$A,MATCH(I5509,$B:$B,0))</f>
        <v>3462</v>
      </c>
      <c r="K5509" t="s">
        <v>8817</v>
      </c>
    </row>
    <row r="5510" spans="7:11" x14ac:dyDescent="0.25">
      <c r="G5510">
        <f>INDEX($A:$A,MATCH(H5510,$B:$B,0))</f>
        <v>408</v>
      </c>
      <c r="H5510" t="s">
        <v>2709</v>
      </c>
      <c r="I5510" t="s">
        <v>3122</v>
      </c>
      <c r="J5510">
        <f>INDEX($A:$A,MATCH(I5510,$B:$B,0))</f>
        <v>3463</v>
      </c>
      <c r="K5510" t="s">
        <v>8818</v>
      </c>
    </row>
    <row r="5511" spans="7:11" x14ac:dyDescent="0.25">
      <c r="G5511">
        <f>INDEX($A:$A,MATCH(H5511,$B:$B,0))</f>
        <v>408</v>
      </c>
      <c r="H5511" t="s">
        <v>2709</v>
      </c>
      <c r="I5511" t="s">
        <v>2022</v>
      </c>
      <c r="J5511">
        <f>INDEX($A:$A,MATCH(I5511,$B:$B,0))</f>
        <v>2506</v>
      </c>
      <c r="K5511" t="s">
        <v>8819</v>
      </c>
    </row>
    <row r="5512" spans="7:11" x14ac:dyDescent="0.25">
      <c r="G5512">
        <f>INDEX($A:$A,MATCH(H5512,$B:$B,0))</f>
        <v>408</v>
      </c>
      <c r="H5512" t="s">
        <v>2709</v>
      </c>
      <c r="I5512" t="s">
        <v>3123</v>
      </c>
      <c r="J5512">
        <f>INDEX($A:$A,MATCH(I5512,$B:$B,0))</f>
        <v>3464</v>
      </c>
      <c r="K5512" t="s">
        <v>8820</v>
      </c>
    </row>
    <row r="5513" spans="7:11" x14ac:dyDescent="0.25">
      <c r="G5513">
        <f>INDEX($A:$A,MATCH(H5513,$B:$B,0))</f>
        <v>408</v>
      </c>
      <c r="H5513" t="s">
        <v>2709</v>
      </c>
      <c r="I5513" t="s">
        <v>3124</v>
      </c>
      <c r="J5513">
        <f>INDEX($A:$A,MATCH(I5513,$B:$B,0))</f>
        <v>3465</v>
      </c>
      <c r="K5513" t="s">
        <v>8821</v>
      </c>
    </row>
    <row r="5514" spans="7:11" x14ac:dyDescent="0.25">
      <c r="G5514">
        <f>INDEX($A:$A,MATCH(H5514,$B:$B,0))</f>
        <v>408</v>
      </c>
      <c r="H5514" t="s">
        <v>2709</v>
      </c>
      <c r="I5514" t="s">
        <v>3125</v>
      </c>
      <c r="J5514">
        <f>INDEX($A:$A,MATCH(I5514,$B:$B,0))</f>
        <v>3466</v>
      </c>
      <c r="K5514" t="s">
        <v>8822</v>
      </c>
    </row>
    <row r="5515" spans="7:11" x14ac:dyDescent="0.25">
      <c r="G5515">
        <f>INDEX($A:$A,MATCH(H5515,$B:$B,0))</f>
        <v>408</v>
      </c>
      <c r="H5515" t="s">
        <v>2709</v>
      </c>
      <c r="I5515" t="s">
        <v>3126</v>
      </c>
      <c r="J5515">
        <f>INDEX($A:$A,MATCH(I5515,$B:$B,0))</f>
        <v>470</v>
      </c>
      <c r="K5515" t="s">
        <v>8823</v>
      </c>
    </row>
    <row r="5516" spans="7:11" x14ac:dyDescent="0.25">
      <c r="G5516">
        <f>INDEX($A:$A,MATCH(H5516,$B:$B,0))</f>
        <v>408</v>
      </c>
      <c r="H5516" t="s">
        <v>2709</v>
      </c>
      <c r="I5516" t="s">
        <v>1024</v>
      </c>
      <c r="J5516">
        <f>INDEX($A:$A,MATCH(I5516,$B:$B,0))</f>
        <v>1677</v>
      </c>
      <c r="K5516" t="s">
        <v>8824</v>
      </c>
    </row>
    <row r="5517" spans="7:11" x14ac:dyDescent="0.25">
      <c r="G5517">
        <f>INDEX($A:$A,MATCH(H5517,$B:$B,0))</f>
        <v>408</v>
      </c>
      <c r="H5517" t="s">
        <v>2709</v>
      </c>
      <c r="I5517" t="s">
        <v>1805</v>
      </c>
      <c r="J5517">
        <f>INDEX($A:$A,MATCH(I5517,$B:$B,0))</f>
        <v>2313</v>
      </c>
      <c r="K5517" t="s">
        <v>8825</v>
      </c>
    </row>
    <row r="5518" spans="7:11" x14ac:dyDescent="0.25">
      <c r="G5518">
        <f>INDEX($A:$A,MATCH(H5518,$B:$B,0))</f>
        <v>408</v>
      </c>
      <c r="H5518" t="s">
        <v>2709</v>
      </c>
      <c r="I5518" t="s">
        <v>3127</v>
      </c>
      <c r="J5518">
        <f>INDEX($A:$A,MATCH(I5518,$B:$B,0))</f>
        <v>3467</v>
      </c>
      <c r="K5518" t="s">
        <v>8826</v>
      </c>
    </row>
    <row r="5519" spans="7:11" x14ac:dyDescent="0.25">
      <c r="G5519">
        <f>INDEX($A:$A,MATCH(H5519,$B:$B,0))</f>
        <v>408</v>
      </c>
      <c r="H5519" t="s">
        <v>2709</v>
      </c>
      <c r="I5519" t="s">
        <v>591</v>
      </c>
      <c r="J5519">
        <f>INDEX($A:$A,MATCH(I5519,$B:$B,0))</f>
        <v>1355</v>
      </c>
      <c r="K5519" t="s">
        <v>8827</v>
      </c>
    </row>
    <row r="5520" spans="7:11" x14ac:dyDescent="0.25">
      <c r="G5520">
        <f>INDEX($A:$A,MATCH(H5520,$B:$B,0))</f>
        <v>408</v>
      </c>
      <c r="H5520" t="s">
        <v>2709</v>
      </c>
      <c r="I5520" t="s">
        <v>1981</v>
      </c>
      <c r="J5520">
        <f>INDEX($A:$A,MATCH(I5520,$B:$B,0))</f>
        <v>2471</v>
      </c>
      <c r="K5520" t="s">
        <v>8828</v>
      </c>
    </row>
    <row r="5521" spans="7:11" x14ac:dyDescent="0.25">
      <c r="G5521">
        <f>INDEX($A:$A,MATCH(H5521,$B:$B,0))</f>
        <v>408</v>
      </c>
      <c r="H5521" t="s">
        <v>2709</v>
      </c>
      <c r="I5521" t="s">
        <v>3128</v>
      </c>
      <c r="J5521">
        <f>INDEX($A:$A,MATCH(I5521,$B:$B,0))</f>
        <v>3468</v>
      </c>
      <c r="K5521" t="s">
        <v>8829</v>
      </c>
    </row>
    <row r="5522" spans="7:11" x14ac:dyDescent="0.25">
      <c r="G5522">
        <f>INDEX($A:$A,MATCH(H5522,$B:$B,0))</f>
        <v>408</v>
      </c>
      <c r="H5522" t="s">
        <v>2709</v>
      </c>
      <c r="I5522" t="s">
        <v>2867</v>
      </c>
      <c r="J5522">
        <f>INDEX($A:$A,MATCH(I5522,$B:$B,0))</f>
        <v>3230</v>
      </c>
      <c r="K5522" t="s">
        <v>8830</v>
      </c>
    </row>
    <row r="5523" spans="7:11" x14ac:dyDescent="0.25">
      <c r="G5523">
        <f>INDEX($A:$A,MATCH(H5523,$B:$B,0))</f>
        <v>408</v>
      </c>
      <c r="H5523" t="s">
        <v>2709</v>
      </c>
      <c r="I5523" t="s">
        <v>2673</v>
      </c>
      <c r="J5523">
        <f>INDEX($A:$A,MATCH(I5523,$B:$B,0))</f>
        <v>3081</v>
      </c>
      <c r="K5523" t="s">
        <v>8831</v>
      </c>
    </row>
    <row r="5524" spans="7:11" x14ac:dyDescent="0.25">
      <c r="G5524">
        <f>INDEX($A:$A,MATCH(H5524,$B:$B,0))</f>
        <v>408</v>
      </c>
      <c r="H5524" t="s">
        <v>2709</v>
      </c>
      <c r="I5524" t="s">
        <v>224</v>
      </c>
      <c r="J5524">
        <f>INDEX($A:$A,MATCH(I5524,$B:$B,0))</f>
        <v>1069</v>
      </c>
      <c r="K5524" t="s">
        <v>8832</v>
      </c>
    </row>
    <row r="5525" spans="7:11" x14ac:dyDescent="0.25">
      <c r="G5525">
        <f>INDEX($A:$A,MATCH(H5525,$B:$B,0))</f>
        <v>408</v>
      </c>
      <c r="H5525" t="s">
        <v>2709</v>
      </c>
      <c r="I5525" t="s">
        <v>1990</v>
      </c>
      <c r="J5525">
        <f>INDEX($A:$A,MATCH(I5525,$B:$B,0))</f>
        <v>2480</v>
      </c>
      <c r="K5525" t="s">
        <v>8833</v>
      </c>
    </row>
    <row r="5526" spans="7:11" x14ac:dyDescent="0.25">
      <c r="G5526">
        <f>INDEX($A:$A,MATCH(H5526,$B:$B,0))</f>
        <v>408</v>
      </c>
      <c r="H5526" t="s">
        <v>2709</v>
      </c>
      <c r="I5526" t="s">
        <v>1466</v>
      </c>
      <c r="J5526">
        <f>INDEX($A:$A,MATCH(I5526,$B:$B,0))</f>
        <v>2062</v>
      </c>
      <c r="K5526" t="s">
        <v>8834</v>
      </c>
    </row>
    <row r="5527" spans="7:11" x14ac:dyDescent="0.25">
      <c r="G5527">
        <f>INDEX($A:$A,MATCH(H5527,$B:$B,0))</f>
        <v>408</v>
      </c>
      <c r="H5527" t="s">
        <v>2709</v>
      </c>
      <c r="I5527" t="s">
        <v>2482</v>
      </c>
      <c r="J5527">
        <f>INDEX($A:$A,MATCH(I5527,$B:$B,0))</f>
        <v>2914</v>
      </c>
      <c r="K5527" t="s">
        <v>8835</v>
      </c>
    </row>
    <row r="5528" spans="7:11" x14ac:dyDescent="0.25">
      <c r="G5528">
        <f>INDEX($A:$A,MATCH(H5528,$B:$B,0))</f>
        <v>408</v>
      </c>
      <c r="H5528" t="s">
        <v>2709</v>
      </c>
      <c r="I5528" t="s">
        <v>2495</v>
      </c>
      <c r="J5528">
        <f>INDEX($A:$A,MATCH(I5528,$B:$B,0))</f>
        <v>2927</v>
      </c>
      <c r="K5528" t="s">
        <v>8836</v>
      </c>
    </row>
    <row r="5529" spans="7:11" x14ac:dyDescent="0.25">
      <c r="G5529">
        <f>INDEX($A:$A,MATCH(H5529,$B:$B,0))</f>
        <v>408</v>
      </c>
      <c r="H5529" t="s">
        <v>2709</v>
      </c>
      <c r="I5529" t="s">
        <v>344</v>
      </c>
      <c r="J5529">
        <f>INDEX($A:$A,MATCH(I5529,$B:$B,0))</f>
        <v>1155</v>
      </c>
      <c r="K5529" t="s">
        <v>8837</v>
      </c>
    </row>
    <row r="5530" spans="7:11" x14ac:dyDescent="0.25">
      <c r="G5530">
        <f>INDEX($A:$A,MATCH(H5530,$B:$B,0))</f>
        <v>408</v>
      </c>
      <c r="H5530" t="s">
        <v>2709</v>
      </c>
      <c r="I5530" t="s">
        <v>1529</v>
      </c>
      <c r="J5530">
        <f>INDEX($A:$A,MATCH(I5530,$B:$B,0))</f>
        <v>2121</v>
      </c>
      <c r="K5530" t="s">
        <v>8838</v>
      </c>
    </row>
    <row r="5531" spans="7:11" x14ac:dyDescent="0.25">
      <c r="G5531">
        <f>INDEX($A:$A,MATCH(H5531,$B:$B,0))</f>
        <v>408</v>
      </c>
      <c r="H5531" t="s">
        <v>2709</v>
      </c>
      <c r="I5531" t="s">
        <v>1542</v>
      </c>
      <c r="J5531">
        <f>INDEX($A:$A,MATCH(I5531,$B:$B,0))</f>
        <v>2132</v>
      </c>
      <c r="K5531" t="s">
        <v>8839</v>
      </c>
    </row>
    <row r="5532" spans="7:11" x14ac:dyDescent="0.25">
      <c r="G5532">
        <f>INDEX($A:$A,MATCH(H5532,$B:$B,0))</f>
        <v>408</v>
      </c>
      <c r="H5532" t="s">
        <v>2709</v>
      </c>
      <c r="I5532" t="s">
        <v>1932</v>
      </c>
      <c r="J5532">
        <f>INDEX($A:$A,MATCH(I5532,$B:$B,0))</f>
        <v>2426</v>
      </c>
      <c r="K5532" t="s">
        <v>8840</v>
      </c>
    </row>
    <row r="5533" spans="7:11" x14ac:dyDescent="0.25">
      <c r="G5533">
        <f>INDEX($A:$A,MATCH(H5533,$B:$B,0))</f>
        <v>408</v>
      </c>
      <c r="H5533" t="s">
        <v>2709</v>
      </c>
      <c r="I5533" t="s">
        <v>3129</v>
      </c>
      <c r="J5533">
        <f>INDEX($A:$A,MATCH(I5533,$B:$B,0))</f>
        <v>3469</v>
      </c>
      <c r="K5533" t="s">
        <v>8841</v>
      </c>
    </row>
    <row r="5534" spans="7:11" x14ac:dyDescent="0.25">
      <c r="G5534">
        <f>INDEX($A:$A,MATCH(H5534,$B:$B,0))</f>
        <v>408</v>
      </c>
      <c r="H5534" t="s">
        <v>2709</v>
      </c>
      <c r="I5534" t="s">
        <v>2737</v>
      </c>
      <c r="J5534">
        <f>INDEX($A:$A,MATCH(I5534,$B:$B,0))</f>
        <v>3132</v>
      </c>
      <c r="K5534" t="s">
        <v>8842</v>
      </c>
    </row>
    <row r="5535" spans="7:11" x14ac:dyDescent="0.25">
      <c r="G5535">
        <f>INDEX($A:$A,MATCH(H5535,$B:$B,0))</f>
        <v>408</v>
      </c>
      <c r="H5535" t="s">
        <v>2709</v>
      </c>
      <c r="I5535" t="s">
        <v>3130</v>
      </c>
      <c r="J5535">
        <f>INDEX($A:$A,MATCH(I5535,$B:$B,0))</f>
        <v>3470</v>
      </c>
      <c r="K5535" t="s">
        <v>8843</v>
      </c>
    </row>
    <row r="5536" spans="7:11" x14ac:dyDescent="0.25">
      <c r="G5536">
        <f>INDEX($A:$A,MATCH(H5536,$B:$B,0))</f>
        <v>408</v>
      </c>
      <c r="H5536" t="s">
        <v>2709</v>
      </c>
      <c r="I5536" t="s">
        <v>3131</v>
      </c>
      <c r="J5536">
        <f>INDEX($A:$A,MATCH(I5536,$B:$B,0))</f>
        <v>3471</v>
      </c>
      <c r="K5536" t="s">
        <v>8844</v>
      </c>
    </row>
    <row r="5537" spans="7:11" x14ac:dyDescent="0.25">
      <c r="G5537">
        <f>INDEX($A:$A,MATCH(H5537,$B:$B,0))</f>
        <v>408</v>
      </c>
      <c r="H5537" t="s">
        <v>2709</v>
      </c>
      <c r="I5537" t="s">
        <v>3132</v>
      </c>
      <c r="J5537">
        <f>INDEX($A:$A,MATCH(I5537,$B:$B,0))</f>
        <v>3472</v>
      </c>
      <c r="K5537" t="s">
        <v>8845</v>
      </c>
    </row>
    <row r="5538" spans="7:11" x14ac:dyDescent="0.25">
      <c r="G5538">
        <f>INDEX($A:$A,MATCH(H5538,$B:$B,0))</f>
        <v>408</v>
      </c>
      <c r="H5538" t="s">
        <v>2709</v>
      </c>
      <c r="I5538" t="s">
        <v>2696</v>
      </c>
      <c r="J5538">
        <f>INDEX($A:$A,MATCH(I5538,$B:$B,0))</f>
        <v>3100</v>
      </c>
      <c r="K5538" t="s">
        <v>8846</v>
      </c>
    </row>
    <row r="5539" spans="7:11" x14ac:dyDescent="0.25">
      <c r="G5539">
        <f>INDEX($A:$A,MATCH(H5539,$B:$B,0))</f>
        <v>408</v>
      </c>
      <c r="H5539" t="s">
        <v>2709</v>
      </c>
      <c r="I5539" t="s">
        <v>1742</v>
      </c>
      <c r="J5539">
        <f>INDEX($A:$A,MATCH(I5539,$B:$B,0))</f>
        <v>353</v>
      </c>
      <c r="K5539" t="s">
        <v>8847</v>
      </c>
    </row>
    <row r="5540" spans="7:11" x14ac:dyDescent="0.25">
      <c r="G5540">
        <f>INDEX($A:$A,MATCH(H5540,$B:$B,0))</f>
        <v>408</v>
      </c>
      <c r="H5540" t="s">
        <v>2709</v>
      </c>
      <c r="I5540" t="s">
        <v>1041</v>
      </c>
      <c r="J5540">
        <f>INDEX($A:$A,MATCH(I5540,$B:$B,0))</f>
        <v>1691</v>
      </c>
      <c r="K5540" t="s">
        <v>8848</v>
      </c>
    </row>
    <row r="5541" spans="7:11" x14ac:dyDescent="0.25">
      <c r="G5541">
        <f>INDEX($A:$A,MATCH(H5541,$B:$B,0))</f>
        <v>408</v>
      </c>
      <c r="H5541" t="s">
        <v>2709</v>
      </c>
      <c r="I5541" t="s">
        <v>2644</v>
      </c>
      <c r="J5541">
        <f>INDEX($A:$A,MATCH(I5541,$B:$B,0))</f>
        <v>3057</v>
      </c>
      <c r="K5541" t="s">
        <v>8849</v>
      </c>
    </row>
    <row r="5542" spans="7:11" x14ac:dyDescent="0.25">
      <c r="G5542">
        <f>INDEX($A:$A,MATCH(H5542,$B:$B,0))</f>
        <v>408</v>
      </c>
      <c r="H5542" t="s">
        <v>2709</v>
      </c>
      <c r="I5542" t="s">
        <v>2707</v>
      </c>
      <c r="J5542">
        <f>INDEX($A:$A,MATCH(I5542,$B:$B,0))</f>
        <v>3108</v>
      </c>
      <c r="K5542" t="s">
        <v>8850</v>
      </c>
    </row>
    <row r="5543" spans="7:11" x14ac:dyDescent="0.25">
      <c r="G5543">
        <f>INDEX($A:$A,MATCH(H5543,$B:$B,0))</f>
        <v>408</v>
      </c>
      <c r="H5543" t="s">
        <v>2709</v>
      </c>
      <c r="I5543" t="s">
        <v>2472</v>
      </c>
      <c r="J5543">
        <f>INDEX($A:$A,MATCH(I5543,$B:$B,0))</f>
        <v>2904</v>
      </c>
      <c r="K5543" t="s">
        <v>8851</v>
      </c>
    </row>
    <row r="5544" spans="7:11" x14ac:dyDescent="0.25">
      <c r="G5544">
        <f>INDEX($A:$A,MATCH(H5544,$B:$B,0))</f>
        <v>408</v>
      </c>
      <c r="H5544" t="s">
        <v>2709</v>
      </c>
      <c r="I5544" t="s">
        <v>1827</v>
      </c>
      <c r="J5544">
        <f>INDEX($A:$A,MATCH(I5544,$B:$B,0))</f>
        <v>572</v>
      </c>
      <c r="K5544" t="s">
        <v>8852</v>
      </c>
    </row>
    <row r="5545" spans="7:11" x14ac:dyDescent="0.25">
      <c r="G5545">
        <f>INDEX($A:$A,MATCH(H5545,$B:$B,0))</f>
        <v>408</v>
      </c>
      <c r="H5545" t="s">
        <v>2709</v>
      </c>
      <c r="I5545" t="s">
        <v>3133</v>
      </c>
      <c r="J5545">
        <f>INDEX($A:$A,MATCH(I5545,$B:$B,0))</f>
        <v>3473</v>
      </c>
      <c r="K5545" t="s">
        <v>8853</v>
      </c>
    </row>
    <row r="5546" spans="7:11" x14ac:dyDescent="0.25">
      <c r="G5546">
        <f>INDEX($A:$A,MATCH(H5546,$B:$B,0))</f>
        <v>408</v>
      </c>
      <c r="H5546" t="s">
        <v>2709</v>
      </c>
      <c r="I5546" t="s">
        <v>1143</v>
      </c>
      <c r="J5546">
        <f>INDEX($A:$A,MATCH(I5546,$B:$B,0))</f>
        <v>1762</v>
      </c>
      <c r="K5546" t="s">
        <v>8854</v>
      </c>
    </row>
    <row r="5547" spans="7:11" x14ac:dyDescent="0.25">
      <c r="G5547">
        <f>INDEX($A:$A,MATCH(H5547,$B:$B,0))</f>
        <v>408</v>
      </c>
      <c r="H5547" t="s">
        <v>2709</v>
      </c>
      <c r="I5547" t="s">
        <v>3134</v>
      </c>
      <c r="J5547">
        <f>INDEX($A:$A,MATCH(I5547,$B:$B,0))</f>
        <v>3474</v>
      </c>
      <c r="K5547" t="s">
        <v>8855</v>
      </c>
    </row>
    <row r="5548" spans="7:11" x14ac:dyDescent="0.25">
      <c r="G5548">
        <f>INDEX($A:$A,MATCH(H5548,$B:$B,0))</f>
        <v>408</v>
      </c>
      <c r="H5548" t="s">
        <v>2709</v>
      </c>
      <c r="I5548" t="s">
        <v>1160</v>
      </c>
      <c r="J5548">
        <f>INDEX($A:$A,MATCH(I5548,$B:$B,0))</f>
        <v>680</v>
      </c>
      <c r="K5548" t="s">
        <v>8856</v>
      </c>
    </row>
    <row r="5549" spans="7:11" x14ac:dyDescent="0.25">
      <c r="G5549">
        <f>INDEX($A:$A,MATCH(H5549,$B:$B,0))</f>
        <v>408</v>
      </c>
      <c r="H5549" t="s">
        <v>2709</v>
      </c>
      <c r="I5549" t="s">
        <v>3135</v>
      </c>
      <c r="J5549">
        <f>INDEX($A:$A,MATCH(I5549,$B:$B,0))</f>
        <v>3475</v>
      </c>
      <c r="K5549" t="s">
        <v>8857</v>
      </c>
    </row>
    <row r="5550" spans="7:11" x14ac:dyDescent="0.25">
      <c r="G5550">
        <f>INDEX($A:$A,MATCH(H5550,$B:$B,0))</f>
        <v>408</v>
      </c>
      <c r="H5550" t="s">
        <v>2709</v>
      </c>
      <c r="I5550" t="s">
        <v>1545</v>
      </c>
      <c r="J5550">
        <f>INDEX($A:$A,MATCH(I5550,$B:$B,0))</f>
        <v>2135</v>
      </c>
      <c r="K5550" t="s">
        <v>8858</v>
      </c>
    </row>
    <row r="5551" spans="7:11" x14ac:dyDescent="0.25">
      <c r="G5551">
        <f>INDEX($A:$A,MATCH(H5551,$B:$B,0))</f>
        <v>408</v>
      </c>
      <c r="H5551" t="s">
        <v>2709</v>
      </c>
      <c r="I5551" t="s">
        <v>2102</v>
      </c>
      <c r="J5551">
        <f>INDEX($A:$A,MATCH(I5551,$B:$B,0))</f>
        <v>2577</v>
      </c>
      <c r="K5551" t="s">
        <v>8859</v>
      </c>
    </row>
    <row r="5552" spans="7:11" x14ac:dyDescent="0.25">
      <c r="G5552">
        <f>INDEX($A:$A,MATCH(H5552,$B:$B,0))</f>
        <v>408</v>
      </c>
      <c r="H5552" t="s">
        <v>2709</v>
      </c>
      <c r="I5552" s="2">
        <v>39692</v>
      </c>
      <c r="J5552">
        <f>INDEX($A:$A,MATCH(I5552,$B:$B,0))</f>
        <v>3476</v>
      </c>
      <c r="K5552" t="s">
        <v>8860</v>
      </c>
    </row>
    <row r="5553" spans="7:11" x14ac:dyDescent="0.25">
      <c r="G5553">
        <f>INDEX($A:$A,MATCH(H5553,$B:$B,0))</f>
        <v>408</v>
      </c>
      <c r="H5553" t="s">
        <v>2709</v>
      </c>
      <c r="I5553" t="s">
        <v>3136</v>
      </c>
      <c r="J5553">
        <f>INDEX($A:$A,MATCH(I5553,$B:$B,0))</f>
        <v>3477</v>
      </c>
      <c r="K5553" t="s">
        <v>8861</v>
      </c>
    </row>
    <row r="5554" spans="7:11" x14ac:dyDescent="0.25">
      <c r="G5554">
        <f>INDEX($A:$A,MATCH(H5554,$B:$B,0))</f>
        <v>408</v>
      </c>
      <c r="H5554" t="s">
        <v>2709</v>
      </c>
      <c r="I5554" t="s">
        <v>436</v>
      </c>
      <c r="J5554">
        <f>INDEX($A:$A,MATCH(I5554,$B:$B,0))</f>
        <v>809</v>
      </c>
      <c r="K5554" t="s">
        <v>8862</v>
      </c>
    </row>
    <row r="5555" spans="7:11" x14ac:dyDescent="0.25">
      <c r="G5555">
        <f>INDEX($A:$A,MATCH(H5555,$B:$B,0))</f>
        <v>408</v>
      </c>
      <c r="H5555" t="s">
        <v>2709</v>
      </c>
      <c r="I5555" t="s">
        <v>2436</v>
      </c>
      <c r="J5555">
        <f>INDEX($A:$A,MATCH(I5555,$B:$B,0))</f>
        <v>2870</v>
      </c>
      <c r="K5555" t="s">
        <v>8863</v>
      </c>
    </row>
    <row r="5556" spans="7:11" x14ac:dyDescent="0.25">
      <c r="G5556">
        <f>INDEX($A:$A,MATCH(H5556,$B:$B,0))</f>
        <v>408</v>
      </c>
      <c r="H5556" t="s">
        <v>2709</v>
      </c>
      <c r="I5556" t="s">
        <v>3137</v>
      </c>
      <c r="J5556">
        <f>INDEX($A:$A,MATCH(I5556,$B:$B,0))</f>
        <v>3478</v>
      </c>
      <c r="K5556" t="s">
        <v>8864</v>
      </c>
    </row>
    <row r="5557" spans="7:11" x14ac:dyDescent="0.25">
      <c r="G5557">
        <f>INDEX($A:$A,MATCH(H5557,$B:$B,0))</f>
        <v>408</v>
      </c>
      <c r="H5557" t="s">
        <v>2709</v>
      </c>
      <c r="I5557" t="s">
        <v>2618</v>
      </c>
      <c r="J5557">
        <f>INDEX($A:$A,MATCH(I5557,$B:$B,0))</f>
        <v>400</v>
      </c>
      <c r="K5557" t="s">
        <v>8865</v>
      </c>
    </row>
    <row r="5558" spans="7:11" x14ac:dyDescent="0.25">
      <c r="G5558">
        <f>INDEX($A:$A,MATCH(H5558,$B:$B,0))</f>
        <v>408</v>
      </c>
      <c r="H5558" t="s">
        <v>2709</v>
      </c>
      <c r="I5558" t="s">
        <v>922</v>
      </c>
      <c r="J5558">
        <f>INDEX($A:$A,MATCH(I5558,$B:$B,0))</f>
        <v>247</v>
      </c>
      <c r="K5558" t="s">
        <v>8866</v>
      </c>
    </row>
    <row r="5559" spans="7:11" x14ac:dyDescent="0.25">
      <c r="G5559">
        <f>INDEX($A:$A,MATCH(H5559,$B:$B,0))</f>
        <v>408</v>
      </c>
      <c r="H5559" t="s">
        <v>2709</v>
      </c>
      <c r="I5559" t="s">
        <v>1037</v>
      </c>
      <c r="J5559">
        <f>INDEX($A:$A,MATCH(I5559,$B:$B,0))</f>
        <v>1687</v>
      </c>
      <c r="K5559" t="s">
        <v>8867</v>
      </c>
    </row>
    <row r="5560" spans="7:11" x14ac:dyDescent="0.25">
      <c r="G5560">
        <f>INDEX($A:$A,MATCH(H5560,$B:$B,0))</f>
        <v>408</v>
      </c>
      <c r="H5560" t="s">
        <v>2709</v>
      </c>
      <c r="I5560" t="s">
        <v>3138</v>
      </c>
      <c r="J5560">
        <f>INDEX($A:$A,MATCH(I5560,$B:$B,0))</f>
        <v>3479</v>
      </c>
      <c r="K5560" t="s">
        <v>8868</v>
      </c>
    </row>
    <row r="5561" spans="7:11" x14ac:dyDescent="0.25">
      <c r="G5561">
        <f>INDEX($A:$A,MATCH(H5561,$B:$B,0))</f>
        <v>408</v>
      </c>
      <c r="H5561" t="s">
        <v>2709</v>
      </c>
      <c r="I5561" t="s">
        <v>1504</v>
      </c>
      <c r="J5561">
        <f>INDEX($A:$A,MATCH(I5561,$B:$B,0))</f>
        <v>419</v>
      </c>
      <c r="K5561" t="s">
        <v>8869</v>
      </c>
    </row>
    <row r="5562" spans="7:11" x14ac:dyDescent="0.25">
      <c r="G5562">
        <f>INDEX($A:$A,MATCH(H5562,$B:$B,0))</f>
        <v>499</v>
      </c>
      <c r="H5562" t="s">
        <v>3139</v>
      </c>
      <c r="I5562" t="s">
        <v>94</v>
      </c>
      <c r="J5562">
        <f>INDEX($A:$A,MATCH(I5562,$B:$B,0))</f>
        <v>953</v>
      </c>
      <c r="K5562" t="s">
        <v>8870</v>
      </c>
    </row>
    <row r="5563" spans="7:11" x14ac:dyDescent="0.25">
      <c r="G5563">
        <f>INDEX($A:$A,MATCH(H5563,$B:$B,0))</f>
        <v>499</v>
      </c>
      <c r="H5563" t="s">
        <v>3139</v>
      </c>
      <c r="I5563" t="s">
        <v>3140</v>
      </c>
      <c r="J5563">
        <f>INDEX($A:$A,MATCH(I5563,$B:$B,0))</f>
        <v>3480</v>
      </c>
      <c r="K5563" t="s">
        <v>8871</v>
      </c>
    </row>
    <row r="5564" spans="7:11" x14ac:dyDescent="0.25">
      <c r="G5564">
        <f>INDEX($A:$A,MATCH(H5564,$B:$B,0))</f>
        <v>499</v>
      </c>
      <c r="H5564" t="s">
        <v>3139</v>
      </c>
      <c r="I5564" t="s">
        <v>1474</v>
      </c>
      <c r="J5564">
        <f>INDEX($A:$A,MATCH(I5564,$B:$B,0))</f>
        <v>2069</v>
      </c>
      <c r="K5564" t="s">
        <v>8872</v>
      </c>
    </row>
    <row r="5565" spans="7:11" x14ac:dyDescent="0.25">
      <c r="G5565">
        <f>INDEX($A:$A,MATCH(H5565,$B:$B,0))</f>
        <v>499</v>
      </c>
      <c r="H5565" t="s">
        <v>3139</v>
      </c>
      <c r="I5565" t="s">
        <v>2051</v>
      </c>
      <c r="J5565">
        <f>INDEX($A:$A,MATCH(I5565,$B:$B,0))</f>
        <v>2533</v>
      </c>
      <c r="K5565" t="s">
        <v>8873</v>
      </c>
    </row>
    <row r="5566" spans="7:11" x14ac:dyDescent="0.25">
      <c r="G5566">
        <f>INDEX($A:$A,MATCH(H5566,$B:$B,0))</f>
        <v>499</v>
      </c>
      <c r="H5566" t="s">
        <v>3139</v>
      </c>
      <c r="I5566" t="s">
        <v>3141</v>
      </c>
      <c r="J5566">
        <f>INDEX($A:$A,MATCH(I5566,$B:$B,0))</f>
        <v>3481</v>
      </c>
      <c r="K5566" t="s">
        <v>8874</v>
      </c>
    </row>
    <row r="5567" spans="7:11" x14ac:dyDescent="0.25">
      <c r="G5567">
        <f>INDEX($A:$A,MATCH(H5567,$B:$B,0))</f>
        <v>499</v>
      </c>
      <c r="H5567" t="s">
        <v>3139</v>
      </c>
      <c r="I5567" t="s">
        <v>2318</v>
      </c>
      <c r="J5567">
        <f>INDEX($A:$A,MATCH(I5567,$B:$B,0))</f>
        <v>2767</v>
      </c>
      <c r="K5567" t="s">
        <v>8875</v>
      </c>
    </row>
    <row r="5568" spans="7:11" x14ac:dyDescent="0.25">
      <c r="G5568">
        <f>INDEX($A:$A,MATCH(H5568,$B:$B,0))</f>
        <v>499</v>
      </c>
      <c r="H5568" t="s">
        <v>3139</v>
      </c>
      <c r="I5568" t="s">
        <v>1377</v>
      </c>
      <c r="J5568">
        <f>INDEX($A:$A,MATCH(I5568,$B:$B,0))</f>
        <v>1986</v>
      </c>
      <c r="K5568" t="s">
        <v>8876</v>
      </c>
    </row>
    <row r="5569" spans="7:11" x14ac:dyDescent="0.25">
      <c r="G5569">
        <f>INDEX($A:$A,MATCH(H5569,$B:$B,0))</f>
        <v>499</v>
      </c>
      <c r="H5569" t="s">
        <v>3139</v>
      </c>
      <c r="I5569" t="s">
        <v>1569</v>
      </c>
      <c r="J5569">
        <f>INDEX($A:$A,MATCH(I5569,$B:$B,0))</f>
        <v>2151</v>
      </c>
      <c r="K5569" t="s">
        <v>8877</v>
      </c>
    </row>
    <row r="5570" spans="7:11" x14ac:dyDescent="0.25">
      <c r="G5570">
        <f>INDEX($A:$A,MATCH(H5570,$B:$B,0))</f>
        <v>499</v>
      </c>
      <c r="H5570" t="s">
        <v>3139</v>
      </c>
      <c r="I5570" t="s">
        <v>3142</v>
      </c>
      <c r="J5570">
        <f>INDEX($A:$A,MATCH(I5570,$B:$B,0))</f>
        <v>413</v>
      </c>
      <c r="K5570" t="s">
        <v>8878</v>
      </c>
    </row>
    <row r="5571" spans="7:11" x14ac:dyDescent="0.25">
      <c r="G5571">
        <f>INDEX($A:$A,MATCH(H5571,$B:$B,0))</f>
        <v>499</v>
      </c>
      <c r="H5571" t="s">
        <v>3139</v>
      </c>
      <c r="I5571" t="s">
        <v>1394</v>
      </c>
      <c r="J5571">
        <f>INDEX($A:$A,MATCH(I5571,$B:$B,0))</f>
        <v>1998</v>
      </c>
      <c r="K5571" t="s">
        <v>8879</v>
      </c>
    </row>
    <row r="5572" spans="7:11" x14ac:dyDescent="0.25">
      <c r="G5572">
        <f>INDEX($A:$A,MATCH(H5572,$B:$B,0))</f>
        <v>499</v>
      </c>
      <c r="H5572" t="s">
        <v>3139</v>
      </c>
      <c r="I5572" t="s">
        <v>2180</v>
      </c>
      <c r="J5572">
        <f>INDEX($A:$A,MATCH(I5572,$B:$B,0))</f>
        <v>2647</v>
      </c>
      <c r="K5572" t="s">
        <v>8880</v>
      </c>
    </row>
    <row r="5573" spans="7:11" x14ac:dyDescent="0.25">
      <c r="G5573">
        <f>INDEX($A:$A,MATCH(H5573,$B:$B,0))</f>
        <v>499</v>
      </c>
      <c r="H5573" t="s">
        <v>3139</v>
      </c>
      <c r="I5573" t="s">
        <v>3143</v>
      </c>
      <c r="J5573">
        <f>INDEX($A:$A,MATCH(I5573,$B:$B,0))</f>
        <v>3482</v>
      </c>
      <c r="K5573" t="s">
        <v>8881</v>
      </c>
    </row>
    <row r="5574" spans="7:11" x14ac:dyDescent="0.25">
      <c r="G5574">
        <f>INDEX($A:$A,MATCH(H5574,$B:$B,0))</f>
        <v>499</v>
      </c>
      <c r="H5574" t="s">
        <v>3139</v>
      </c>
      <c r="I5574" t="s">
        <v>3144</v>
      </c>
      <c r="J5574">
        <f>INDEX($A:$A,MATCH(I5574,$B:$B,0))</f>
        <v>3483</v>
      </c>
      <c r="K5574" t="s">
        <v>8882</v>
      </c>
    </row>
    <row r="5575" spans="7:11" x14ac:dyDescent="0.25">
      <c r="G5575">
        <f>INDEX($A:$A,MATCH(H5575,$B:$B,0))</f>
        <v>499</v>
      </c>
      <c r="H5575" t="s">
        <v>3139</v>
      </c>
      <c r="I5575" t="s">
        <v>20</v>
      </c>
      <c r="J5575">
        <f>INDEX($A:$A,MATCH(I5575,$B:$B,0))</f>
        <v>411</v>
      </c>
      <c r="K5575" t="s">
        <v>8883</v>
      </c>
    </row>
    <row r="5576" spans="7:11" x14ac:dyDescent="0.25">
      <c r="G5576">
        <f>INDEX($A:$A,MATCH(H5576,$B:$B,0))</f>
        <v>499</v>
      </c>
      <c r="H5576" t="s">
        <v>3139</v>
      </c>
      <c r="I5576" t="s">
        <v>3145</v>
      </c>
      <c r="J5576">
        <f>INDEX($A:$A,MATCH(I5576,$B:$B,0))</f>
        <v>3484</v>
      </c>
      <c r="K5576" t="s">
        <v>8884</v>
      </c>
    </row>
    <row r="5577" spans="7:11" x14ac:dyDescent="0.25">
      <c r="G5577">
        <f>INDEX($A:$A,MATCH(H5577,$B:$B,0))</f>
        <v>499</v>
      </c>
      <c r="H5577" t="s">
        <v>3139</v>
      </c>
      <c r="I5577" t="s">
        <v>3146</v>
      </c>
      <c r="J5577">
        <f>INDEX($A:$A,MATCH(I5577,$B:$B,0))</f>
        <v>416</v>
      </c>
      <c r="K5577" t="s">
        <v>8885</v>
      </c>
    </row>
    <row r="5578" spans="7:11" x14ac:dyDescent="0.25">
      <c r="G5578">
        <f>INDEX($A:$A,MATCH(H5578,$B:$B,0))</f>
        <v>499</v>
      </c>
      <c r="H5578" t="s">
        <v>3139</v>
      </c>
      <c r="I5578" t="s">
        <v>2936</v>
      </c>
      <c r="J5578">
        <f>INDEX($A:$A,MATCH(I5578,$B:$B,0))</f>
        <v>441</v>
      </c>
      <c r="K5578" t="s">
        <v>8886</v>
      </c>
    </row>
    <row r="5579" spans="7:11" x14ac:dyDescent="0.25">
      <c r="G5579">
        <f>INDEX($A:$A,MATCH(H5579,$B:$B,0))</f>
        <v>499</v>
      </c>
      <c r="H5579" t="s">
        <v>3139</v>
      </c>
      <c r="I5579" t="s">
        <v>3122</v>
      </c>
      <c r="J5579">
        <f>INDEX($A:$A,MATCH(I5579,$B:$B,0))</f>
        <v>3463</v>
      </c>
      <c r="K5579" t="s">
        <v>8887</v>
      </c>
    </row>
    <row r="5580" spans="7:11" x14ac:dyDescent="0.25">
      <c r="G5580">
        <f>INDEX($A:$A,MATCH(H5580,$B:$B,0))</f>
        <v>499</v>
      </c>
      <c r="H5580" t="s">
        <v>3139</v>
      </c>
      <c r="I5580" t="s">
        <v>1940</v>
      </c>
      <c r="J5580">
        <f>INDEX($A:$A,MATCH(I5580,$B:$B,0))</f>
        <v>2434</v>
      </c>
      <c r="K5580" t="s">
        <v>8888</v>
      </c>
    </row>
    <row r="5581" spans="7:11" x14ac:dyDescent="0.25">
      <c r="G5581">
        <f>INDEX($A:$A,MATCH(H5581,$B:$B,0))</f>
        <v>499</v>
      </c>
      <c r="H5581" t="s">
        <v>3139</v>
      </c>
      <c r="I5581" t="s">
        <v>1424</v>
      </c>
      <c r="J5581">
        <f>INDEX($A:$A,MATCH(I5581,$B:$B,0))</f>
        <v>852</v>
      </c>
      <c r="K5581" t="s">
        <v>8889</v>
      </c>
    </row>
    <row r="5582" spans="7:11" x14ac:dyDescent="0.25">
      <c r="G5582">
        <f>INDEX($A:$A,MATCH(H5582,$B:$B,0))</f>
        <v>499</v>
      </c>
      <c r="H5582" t="s">
        <v>3139</v>
      </c>
      <c r="I5582" t="s">
        <v>2454</v>
      </c>
      <c r="J5582">
        <f>INDEX($A:$A,MATCH(I5582,$B:$B,0))</f>
        <v>2886</v>
      </c>
      <c r="K5582" t="s">
        <v>8890</v>
      </c>
    </row>
    <row r="5583" spans="7:11" x14ac:dyDescent="0.25">
      <c r="G5583">
        <f>INDEX($A:$A,MATCH(H5583,$B:$B,0))</f>
        <v>499</v>
      </c>
      <c r="H5583" t="s">
        <v>3139</v>
      </c>
      <c r="I5583" t="s">
        <v>3147</v>
      </c>
      <c r="J5583">
        <f>INDEX($A:$A,MATCH(I5583,$B:$B,0))</f>
        <v>3485</v>
      </c>
      <c r="K5583" t="s">
        <v>8891</v>
      </c>
    </row>
    <row r="5584" spans="7:11" x14ac:dyDescent="0.25">
      <c r="G5584">
        <f>INDEX($A:$A,MATCH(H5584,$B:$B,0))</f>
        <v>499</v>
      </c>
      <c r="H5584" t="s">
        <v>3139</v>
      </c>
      <c r="I5584" t="s">
        <v>3148</v>
      </c>
      <c r="J5584">
        <f>INDEX($A:$A,MATCH(I5584,$B:$B,0))</f>
        <v>415</v>
      </c>
      <c r="K5584" t="s">
        <v>8892</v>
      </c>
    </row>
    <row r="5585" spans="7:11" x14ac:dyDescent="0.25">
      <c r="G5585">
        <f>INDEX($A:$A,MATCH(H5585,$B:$B,0))</f>
        <v>499</v>
      </c>
      <c r="H5585" t="s">
        <v>3139</v>
      </c>
      <c r="I5585" t="s">
        <v>3149</v>
      </c>
      <c r="J5585">
        <f>INDEX($A:$A,MATCH(I5585,$B:$B,0))</f>
        <v>412</v>
      </c>
      <c r="K5585" t="s">
        <v>8893</v>
      </c>
    </row>
    <row r="5586" spans="7:11" x14ac:dyDescent="0.25">
      <c r="G5586">
        <f>INDEX($A:$A,MATCH(H5586,$B:$B,0))</f>
        <v>421</v>
      </c>
      <c r="H5586" t="s">
        <v>842</v>
      </c>
      <c r="I5586" t="s">
        <v>481</v>
      </c>
      <c r="J5586">
        <f>INDEX($A:$A,MATCH(I5586,$B:$B,0))</f>
        <v>1262</v>
      </c>
      <c r="K5586" t="s">
        <v>8894</v>
      </c>
    </row>
    <row r="5587" spans="7:11" x14ac:dyDescent="0.25">
      <c r="G5587">
        <f>INDEX($A:$A,MATCH(H5587,$B:$B,0))</f>
        <v>421</v>
      </c>
      <c r="H5587" t="s">
        <v>842</v>
      </c>
      <c r="I5587" t="s">
        <v>3150</v>
      </c>
      <c r="J5587">
        <f>INDEX($A:$A,MATCH(I5587,$B:$B,0))</f>
        <v>457</v>
      </c>
      <c r="K5587" t="s">
        <v>8895</v>
      </c>
    </row>
    <row r="5588" spans="7:11" x14ac:dyDescent="0.25">
      <c r="G5588">
        <f>INDEX($A:$A,MATCH(H5588,$B:$B,0))</f>
        <v>421</v>
      </c>
      <c r="H5588" t="s">
        <v>842</v>
      </c>
      <c r="I5588" t="s">
        <v>1686</v>
      </c>
      <c r="J5588">
        <f>INDEX($A:$A,MATCH(I5588,$B:$B,0))</f>
        <v>2218</v>
      </c>
      <c r="K5588" t="s">
        <v>8896</v>
      </c>
    </row>
    <row r="5589" spans="7:11" x14ac:dyDescent="0.25">
      <c r="G5589">
        <f>INDEX($A:$A,MATCH(H5589,$B:$B,0))</f>
        <v>421</v>
      </c>
      <c r="H5589" t="s">
        <v>842</v>
      </c>
      <c r="I5589" t="s">
        <v>3151</v>
      </c>
      <c r="J5589">
        <f>INDEX($A:$A,MATCH(I5589,$B:$B,0))</f>
        <v>3486</v>
      </c>
      <c r="K5589" t="s">
        <v>8897</v>
      </c>
    </row>
    <row r="5590" spans="7:11" x14ac:dyDescent="0.25">
      <c r="G5590">
        <f>INDEX($A:$A,MATCH(H5590,$B:$B,0))</f>
        <v>421</v>
      </c>
      <c r="H5590" t="s">
        <v>842</v>
      </c>
      <c r="I5590" t="s">
        <v>2652</v>
      </c>
      <c r="J5590">
        <f>INDEX($A:$A,MATCH(I5590,$B:$B,0))</f>
        <v>3065</v>
      </c>
      <c r="K5590" t="s">
        <v>8898</v>
      </c>
    </row>
    <row r="5591" spans="7:11" x14ac:dyDescent="0.25">
      <c r="G5591">
        <f>INDEX($A:$A,MATCH(H5591,$B:$B,0))</f>
        <v>421</v>
      </c>
      <c r="H5591" t="s">
        <v>842</v>
      </c>
      <c r="I5591" t="s">
        <v>2696</v>
      </c>
      <c r="J5591">
        <f>INDEX($A:$A,MATCH(I5591,$B:$B,0))</f>
        <v>3100</v>
      </c>
      <c r="K5591" t="s">
        <v>8899</v>
      </c>
    </row>
    <row r="5592" spans="7:11" x14ac:dyDescent="0.25">
      <c r="G5592">
        <f>INDEX($A:$A,MATCH(H5592,$B:$B,0))</f>
        <v>421</v>
      </c>
      <c r="H5592" t="s">
        <v>842</v>
      </c>
      <c r="I5592" t="s">
        <v>1551</v>
      </c>
      <c r="J5592">
        <f>INDEX($A:$A,MATCH(I5592,$B:$B,0))</f>
        <v>466</v>
      </c>
      <c r="K5592" t="s">
        <v>8900</v>
      </c>
    </row>
    <row r="5593" spans="7:11" x14ac:dyDescent="0.25">
      <c r="G5593">
        <f>INDEX($A:$A,MATCH(H5593,$B:$B,0))</f>
        <v>421</v>
      </c>
      <c r="H5593" t="s">
        <v>842</v>
      </c>
      <c r="I5593" t="s">
        <v>2532</v>
      </c>
      <c r="J5593">
        <f>INDEX($A:$A,MATCH(I5593,$B:$B,0))</f>
        <v>2962</v>
      </c>
      <c r="K5593" t="s">
        <v>8901</v>
      </c>
    </row>
    <row r="5594" spans="7:11" x14ac:dyDescent="0.25">
      <c r="G5594">
        <f>INDEX($A:$A,MATCH(H5594,$B:$B,0))</f>
        <v>421</v>
      </c>
      <c r="H5594" t="s">
        <v>842</v>
      </c>
      <c r="I5594" t="s">
        <v>2119</v>
      </c>
      <c r="J5594">
        <f>INDEX($A:$A,MATCH(I5594,$B:$B,0))</f>
        <v>489</v>
      </c>
      <c r="K5594" t="s">
        <v>8902</v>
      </c>
    </row>
    <row r="5595" spans="7:11" x14ac:dyDescent="0.25">
      <c r="G5595">
        <f>INDEX($A:$A,MATCH(H5595,$B:$B,0))</f>
        <v>421</v>
      </c>
      <c r="H5595" t="s">
        <v>842</v>
      </c>
      <c r="I5595" t="s">
        <v>390</v>
      </c>
      <c r="J5595">
        <f>INDEX($A:$A,MATCH(I5595,$B:$B,0))</f>
        <v>1188</v>
      </c>
      <c r="K5595" t="s">
        <v>8903</v>
      </c>
    </row>
    <row r="5596" spans="7:11" x14ac:dyDescent="0.25">
      <c r="G5596">
        <f>INDEX($A:$A,MATCH(H5596,$B:$B,0))</f>
        <v>421</v>
      </c>
      <c r="H5596" t="s">
        <v>842</v>
      </c>
      <c r="I5596" t="s">
        <v>3152</v>
      </c>
      <c r="J5596">
        <f>INDEX($A:$A,MATCH(I5596,$B:$B,0))</f>
        <v>3487</v>
      </c>
      <c r="K5596" t="s">
        <v>8904</v>
      </c>
    </row>
    <row r="5597" spans="7:11" x14ac:dyDescent="0.25">
      <c r="G5597">
        <f>INDEX($A:$A,MATCH(H5597,$B:$B,0))</f>
        <v>421</v>
      </c>
      <c r="H5597" t="s">
        <v>842</v>
      </c>
      <c r="I5597" t="s">
        <v>2221</v>
      </c>
      <c r="J5597">
        <f>INDEX($A:$A,MATCH(I5597,$B:$B,0))</f>
        <v>496</v>
      </c>
      <c r="K5597" t="s">
        <v>8905</v>
      </c>
    </row>
    <row r="5598" spans="7:11" x14ac:dyDescent="0.25">
      <c r="G5598">
        <f>INDEX($A:$A,MATCH(H5598,$B:$B,0))</f>
        <v>421</v>
      </c>
      <c r="H5598" t="s">
        <v>842</v>
      </c>
      <c r="I5598" t="s">
        <v>921</v>
      </c>
      <c r="J5598">
        <f>INDEX($A:$A,MATCH(I5598,$B:$B,0))</f>
        <v>1608</v>
      </c>
      <c r="K5598" t="s">
        <v>8906</v>
      </c>
    </row>
    <row r="5599" spans="7:11" x14ac:dyDescent="0.25">
      <c r="G5599">
        <f>INDEX($A:$A,MATCH(H5599,$B:$B,0))</f>
        <v>421</v>
      </c>
      <c r="H5599" t="s">
        <v>842</v>
      </c>
      <c r="I5599" t="s">
        <v>657</v>
      </c>
      <c r="J5599">
        <f>INDEX($A:$A,MATCH(I5599,$B:$B,0))</f>
        <v>1411</v>
      </c>
      <c r="K5599" t="s">
        <v>8907</v>
      </c>
    </row>
    <row r="5600" spans="7:11" x14ac:dyDescent="0.25">
      <c r="G5600">
        <f>INDEX($A:$A,MATCH(H5600,$B:$B,0))</f>
        <v>421</v>
      </c>
      <c r="H5600" t="s">
        <v>842</v>
      </c>
      <c r="I5600" t="s">
        <v>2936</v>
      </c>
      <c r="J5600">
        <f>INDEX($A:$A,MATCH(I5600,$B:$B,0))</f>
        <v>441</v>
      </c>
      <c r="K5600" t="s">
        <v>8908</v>
      </c>
    </row>
    <row r="5601" spans="7:11" x14ac:dyDescent="0.25">
      <c r="G5601">
        <f>INDEX($A:$A,MATCH(H5601,$B:$B,0))</f>
        <v>421</v>
      </c>
      <c r="H5601" t="s">
        <v>842</v>
      </c>
      <c r="I5601" t="s">
        <v>3153</v>
      </c>
      <c r="J5601">
        <f>INDEX($A:$A,MATCH(I5601,$B:$B,0))</f>
        <v>482</v>
      </c>
      <c r="K5601" t="s">
        <v>8909</v>
      </c>
    </row>
    <row r="5602" spans="7:11" x14ac:dyDescent="0.25">
      <c r="G5602">
        <f>INDEX($A:$A,MATCH(H5602,$B:$B,0))</f>
        <v>421</v>
      </c>
      <c r="H5602" t="s">
        <v>842</v>
      </c>
      <c r="I5602" t="s">
        <v>2618</v>
      </c>
      <c r="J5602">
        <f>INDEX($A:$A,MATCH(I5602,$B:$B,0))</f>
        <v>400</v>
      </c>
      <c r="K5602" t="s">
        <v>8910</v>
      </c>
    </row>
    <row r="5603" spans="7:11" x14ac:dyDescent="0.25">
      <c r="G5603">
        <f>INDEX($A:$A,MATCH(H5603,$B:$B,0))</f>
        <v>421</v>
      </c>
      <c r="H5603" t="s">
        <v>842</v>
      </c>
      <c r="I5603" t="s">
        <v>874</v>
      </c>
      <c r="J5603">
        <f>INDEX($A:$A,MATCH(I5603,$B:$B,0))</f>
        <v>1570</v>
      </c>
      <c r="K5603" t="s">
        <v>8911</v>
      </c>
    </row>
    <row r="5604" spans="7:11" x14ac:dyDescent="0.25">
      <c r="G5604">
        <f>INDEX($A:$A,MATCH(H5604,$B:$B,0))</f>
        <v>421</v>
      </c>
      <c r="H5604" t="s">
        <v>842</v>
      </c>
      <c r="I5604" t="s">
        <v>3095</v>
      </c>
      <c r="J5604">
        <f>INDEX($A:$A,MATCH(I5604,$B:$B,0))</f>
        <v>3436</v>
      </c>
      <c r="K5604" t="s">
        <v>8912</v>
      </c>
    </row>
    <row r="5605" spans="7:11" x14ac:dyDescent="0.25">
      <c r="G5605">
        <f>INDEX($A:$A,MATCH(H5605,$B:$B,0))</f>
        <v>421</v>
      </c>
      <c r="H5605" t="s">
        <v>842</v>
      </c>
      <c r="I5605" t="s">
        <v>1007</v>
      </c>
      <c r="J5605">
        <f>INDEX($A:$A,MATCH(I5605,$B:$B,0))</f>
        <v>250</v>
      </c>
      <c r="K5605" t="s">
        <v>8913</v>
      </c>
    </row>
    <row r="5606" spans="7:11" x14ac:dyDescent="0.25">
      <c r="G5606">
        <f>INDEX($A:$A,MATCH(H5606,$B:$B,0))</f>
        <v>421</v>
      </c>
      <c r="H5606" t="s">
        <v>842</v>
      </c>
      <c r="I5606" t="s">
        <v>372</v>
      </c>
      <c r="J5606">
        <f>INDEX($A:$A,MATCH(I5606,$B:$B,0))</f>
        <v>831</v>
      </c>
      <c r="K5606" t="s">
        <v>8914</v>
      </c>
    </row>
    <row r="5607" spans="7:11" x14ac:dyDescent="0.25">
      <c r="G5607">
        <f>INDEX($A:$A,MATCH(H5607,$B:$B,0))</f>
        <v>421</v>
      </c>
      <c r="H5607" t="s">
        <v>842</v>
      </c>
      <c r="I5607" t="s">
        <v>2609</v>
      </c>
      <c r="J5607">
        <f>INDEX($A:$A,MATCH(I5607,$B:$B,0))</f>
        <v>3030</v>
      </c>
      <c r="K5607" t="s">
        <v>8915</v>
      </c>
    </row>
    <row r="5608" spans="7:11" x14ac:dyDescent="0.25">
      <c r="G5608">
        <f>INDEX($A:$A,MATCH(H5608,$B:$B,0))</f>
        <v>421</v>
      </c>
      <c r="H5608" t="s">
        <v>842</v>
      </c>
      <c r="I5608" t="s">
        <v>1053</v>
      </c>
      <c r="J5608">
        <f>INDEX($A:$A,MATCH(I5608,$B:$B,0))</f>
        <v>1699</v>
      </c>
      <c r="K5608" t="s">
        <v>8916</v>
      </c>
    </row>
    <row r="5609" spans="7:11" x14ac:dyDescent="0.25">
      <c r="G5609">
        <f>INDEX($A:$A,MATCH(H5609,$B:$B,0))</f>
        <v>421</v>
      </c>
      <c r="H5609" t="s">
        <v>842</v>
      </c>
      <c r="I5609" t="s">
        <v>2639</v>
      </c>
      <c r="J5609">
        <f>INDEX($A:$A,MATCH(I5609,$B:$B,0))</f>
        <v>3053</v>
      </c>
      <c r="K5609" t="s">
        <v>8917</v>
      </c>
    </row>
    <row r="5610" spans="7:11" x14ac:dyDescent="0.25">
      <c r="G5610">
        <f>INDEX($A:$A,MATCH(H5610,$B:$B,0))</f>
        <v>421</v>
      </c>
      <c r="H5610" t="s">
        <v>842</v>
      </c>
      <c r="I5610" t="s">
        <v>1582</v>
      </c>
      <c r="J5610">
        <f>INDEX($A:$A,MATCH(I5610,$B:$B,0))</f>
        <v>2158</v>
      </c>
      <c r="K5610" t="s">
        <v>8918</v>
      </c>
    </row>
    <row r="5611" spans="7:11" x14ac:dyDescent="0.25">
      <c r="G5611">
        <f>INDEX($A:$A,MATCH(H5611,$B:$B,0))</f>
        <v>421</v>
      </c>
      <c r="H5611" t="s">
        <v>842</v>
      </c>
      <c r="I5611" t="s">
        <v>1529</v>
      </c>
      <c r="J5611">
        <f>INDEX($A:$A,MATCH(I5611,$B:$B,0))</f>
        <v>2121</v>
      </c>
      <c r="K5611" t="s">
        <v>8919</v>
      </c>
    </row>
    <row r="5612" spans="7:11" x14ac:dyDescent="0.25">
      <c r="G5612">
        <f>INDEX($A:$A,MATCH(H5612,$B:$B,0))</f>
        <v>421</v>
      </c>
      <c r="H5612" t="s">
        <v>842</v>
      </c>
      <c r="I5612" t="s">
        <v>1685</v>
      </c>
      <c r="J5612">
        <f>INDEX($A:$A,MATCH(I5612,$B:$B,0))</f>
        <v>429</v>
      </c>
      <c r="K5612" t="s">
        <v>8920</v>
      </c>
    </row>
    <row r="5613" spans="7:11" x14ac:dyDescent="0.25">
      <c r="G5613">
        <f>INDEX($A:$A,MATCH(H5613,$B:$B,0))</f>
        <v>421</v>
      </c>
      <c r="H5613" t="s">
        <v>842</v>
      </c>
      <c r="I5613" t="s">
        <v>2725</v>
      </c>
      <c r="J5613">
        <f>INDEX($A:$A,MATCH(I5613,$B:$B,0))</f>
        <v>3122</v>
      </c>
      <c r="K5613" t="s">
        <v>8921</v>
      </c>
    </row>
    <row r="5614" spans="7:11" x14ac:dyDescent="0.25">
      <c r="G5614">
        <f>INDEX($A:$A,MATCH(H5614,$B:$B,0))</f>
        <v>421</v>
      </c>
      <c r="H5614" t="s">
        <v>842</v>
      </c>
      <c r="I5614" t="s">
        <v>463</v>
      </c>
      <c r="J5614">
        <f>INDEX($A:$A,MATCH(I5614,$B:$B,0))</f>
        <v>1247</v>
      </c>
      <c r="K5614" t="s">
        <v>8922</v>
      </c>
    </row>
    <row r="5615" spans="7:11" x14ac:dyDescent="0.25">
      <c r="G5615">
        <f>INDEX($A:$A,MATCH(H5615,$B:$B,0))</f>
        <v>421</v>
      </c>
      <c r="H5615" t="s">
        <v>842</v>
      </c>
      <c r="I5615" t="s">
        <v>2479</v>
      </c>
      <c r="J5615">
        <f>INDEX($A:$A,MATCH(I5615,$B:$B,0))</f>
        <v>2911</v>
      </c>
      <c r="K5615" t="s">
        <v>8923</v>
      </c>
    </row>
    <row r="5616" spans="7:11" x14ac:dyDescent="0.25">
      <c r="G5616">
        <f>INDEX($A:$A,MATCH(H5616,$B:$B,0))</f>
        <v>421</v>
      </c>
      <c r="H5616" t="s">
        <v>842</v>
      </c>
      <c r="I5616" t="s">
        <v>3154</v>
      </c>
      <c r="J5616">
        <f>INDEX($A:$A,MATCH(I5616,$B:$B,0))</f>
        <v>3488</v>
      </c>
      <c r="K5616" t="s">
        <v>8924</v>
      </c>
    </row>
    <row r="5617" spans="7:11" x14ac:dyDescent="0.25">
      <c r="G5617">
        <f>INDEX($A:$A,MATCH(H5617,$B:$B,0))</f>
        <v>421</v>
      </c>
      <c r="H5617" t="s">
        <v>842</v>
      </c>
      <c r="I5617" t="s">
        <v>3053</v>
      </c>
      <c r="J5617">
        <f>INDEX($A:$A,MATCH(I5617,$B:$B,0))</f>
        <v>3395</v>
      </c>
      <c r="K5617" t="s">
        <v>8925</v>
      </c>
    </row>
    <row r="5618" spans="7:11" x14ac:dyDescent="0.25">
      <c r="G5618">
        <f>INDEX($A:$A,MATCH(H5618,$B:$B,0))</f>
        <v>421</v>
      </c>
      <c r="H5618" t="s">
        <v>842</v>
      </c>
      <c r="I5618" t="s">
        <v>2678</v>
      </c>
      <c r="J5618">
        <f>INDEX($A:$A,MATCH(I5618,$B:$B,0))</f>
        <v>3086</v>
      </c>
      <c r="K5618" t="s">
        <v>8926</v>
      </c>
    </row>
    <row r="5619" spans="7:11" x14ac:dyDescent="0.25">
      <c r="G5619">
        <f>INDEX($A:$A,MATCH(H5619,$B:$B,0))</f>
        <v>421</v>
      </c>
      <c r="H5619" t="s">
        <v>842</v>
      </c>
      <c r="I5619" t="s">
        <v>3155</v>
      </c>
      <c r="J5619">
        <f>INDEX($A:$A,MATCH(I5619,$B:$B,0))</f>
        <v>3489</v>
      </c>
      <c r="K5619" t="s">
        <v>8927</v>
      </c>
    </row>
    <row r="5620" spans="7:11" x14ac:dyDescent="0.25">
      <c r="G5620">
        <f>INDEX($A:$A,MATCH(H5620,$B:$B,0))</f>
        <v>421</v>
      </c>
      <c r="H5620" t="s">
        <v>842</v>
      </c>
      <c r="I5620" t="s">
        <v>3156</v>
      </c>
      <c r="J5620">
        <f>INDEX($A:$A,MATCH(I5620,$B:$B,0))</f>
        <v>425</v>
      </c>
      <c r="K5620" t="s">
        <v>8928</v>
      </c>
    </row>
    <row r="5621" spans="7:11" x14ac:dyDescent="0.25">
      <c r="G5621">
        <f>INDEX($A:$A,MATCH(H5621,$B:$B,0))</f>
        <v>421</v>
      </c>
      <c r="H5621" t="s">
        <v>842</v>
      </c>
      <c r="I5621" t="s">
        <v>1999</v>
      </c>
      <c r="J5621">
        <f>INDEX($A:$A,MATCH(I5621,$B:$B,0))</f>
        <v>156</v>
      </c>
      <c r="K5621" t="s">
        <v>8929</v>
      </c>
    </row>
    <row r="5622" spans="7:11" x14ac:dyDescent="0.25">
      <c r="G5622">
        <f>INDEX($A:$A,MATCH(H5622,$B:$B,0))</f>
        <v>421</v>
      </c>
      <c r="H5622" t="s">
        <v>842</v>
      </c>
      <c r="I5622" t="s">
        <v>474</v>
      </c>
      <c r="J5622">
        <f>INDEX($A:$A,MATCH(I5622,$B:$B,0))</f>
        <v>1256</v>
      </c>
      <c r="K5622" t="s">
        <v>8930</v>
      </c>
    </row>
    <row r="5623" spans="7:11" x14ac:dyDescent="0.25">
      <c r="G5623">
        <f>INDEX($A:$A,MATCH(H5623,$B:$B,0))</f>
        <v>421</v>
      </c>
      <c r="H5623" t="s">
        <v>842</v>
      </c>
      <c r="I5623" t="s">
        <v>3122</v>
      </c>
      <c r="J5623">
        <f>INDEX($A:$A,MATCH(I5623,$B:$B,0))</f>
        <v>3463</v>
      </c>
      <c r="K5623" t="s">
        <v>8931</v>
      </c>
    </row>
    <row r="5624" spans="7:11" x14ac:dyDescent="0.25">
      <c r="G5624">
        <f>INDEX($A:$A,MATCH(H5624,$B:$B,0))</f>
        <v>421</v>
      </c>
      <c r="H5624" t="s">
        <v>842</v>
      </c>
      <c r="I5624" t="s">
        <v>1806</v>
      </c>
      <c r="J5624">
        <f>INDEX($A:$A,MATCH(I5624,$B:$B,0))</f>
        <v>2314</v>
      </c>
      <c r="K5624" t="s">
        <v>8932</v>
      </c>
    </row>
    <row r="5625" spans="7:11" x14ac:dyDescent="0.25">
      <c r="G5625">
        <f>INDEX($A:$A,MATCH(H5625,$B:$B,0))</f>
        <v>421</v>
      </c>
      <c r="H5625" t="s">
        <v>842</v>
      </c>
      <c r="I5625" t="s">
        <v>491</v>
      </c>
      <c r="J5625">
        <f>INDEX($A:$A,MATCH(I5625,$B:$B,0))</f>
        <v>1271</v>
      </c>
      <c r="K5625" t="s">
        <v>8933</v>
      </c>
    </row>
    <row r="5626" spans="7:11" x14ac:dyDescent="0.25">
      <c r="G5626">
        <f>INDEX($A:$A,MATCH(H5626,$B:$B,0))</f>
        <v>421</v>
      </c>
      <c r="H5626" t="s">
        <v>842</v>
      </c>
      <c r="I5626" t="s">
        <v>3157</v>
      </c>
      <c r="J5626">
        <f>INDEX($A:$A,MATCH(I5626,$B:$B,0))</f>
        <v>3490</v>
      </c>
      <c r="K5626" t="s">
        <v>8934</v>
      </c>
    </row>
    <row r="5627" spans="7:11" x14ac:dyDescent="0.25">
      <c r="G5627">
        <f>INDEX($A:$A,MATCH(H5627,$B:$B,0))</f>
        <v>421</v>
      </c>
      <c r="H5627" t="s">
        <v>842</v>
      </c>
      <c r="I5627" t="s">
        <v>1160</v>
      </c>
      <c r="J5627">
        <f>INDEX($A:$A,MATCH(I5627,$B:$B,0))</f>
        <v>680</v>
      </c>
      <c r="K5627" t="s">
        <v>8935</v>
      </c>
    </row>
    <row r="5628" spans="7:11" x14ac:dyDescent="0.25">
      <c r="G5628">
        <f>INDEX($A:$A,MATCH(H5628,$B:$B,0))</f>
        <v>421</v>
      </c>
      <c r="H5628" t="s">
        <v>842</v>
      </c>
      <c r="I5628" t="s">
        <v>3158</v>
      </c>
      <c r="J5628">
        <f>INDEX($A:$A,MATCH(I5628,$B:$B,0))</f>
        <v>460</v>
      </c>
      <c r="K5628" t="s">
        <v>8936</v>
      </c>
    </row>
    <row r="5629" spans="7:11" x14ac:dyDescent="0.25">
      <c r="G5629">
        <f>INDEX($A:$A,MATCH(H5629,$B:$B,0))</f>
        <v>421</v>
      </c>
      <c r="H5629" t="s">
        <v>842</v>
      </c>
      <c r="I5629" t="s">
        <v>452</v>
      </c>
      <c r="J5629">
        <f>INDEX($A:$A,MATCH(I5629,$B:$B,0))</f>
        <v>1238</v>
      </c>
      <c r="K5629" t="s">
        <v>8937</v>
      </c>
    </row>
    <row r="5630" spans="7:11" x14ac:dyDescent="0.25">
      <c r="G5630">
        <f>INDEX($A:$A,MATCH(H5630,$B:$B,0))</f>
        <v>421</v>
      </c>
      <c r="H5630" t="s">
        <v>842</v>
      </c>
      <c r="I5630" t="s">
        <v>1131</v>
      </c>
      <c r="J5630">
        <f>INDEX($A:$A,MATCH(I5630,$B:$B,0))</f>
        <v>428</v>
      </c>
      <c r="K5630" t="s">
        <v>8938</v>
      </c>
    </row>
    <row r="5631" spans="7:11" x14ac:dyDescent="0.25">
      <c r="G5631">
        <f>INDEX($A:$A,MATCH(H5631,$B:$B,0))</f>
        <v>421</v>
      </c>
      <c r="H5631" t="s">
        <v>842</v>
      </c>
      <c r="I5631" t="s">
        <v>2589</v>
      </c>
      <c r="J5631">
        <f>INDEX($A:$A,MATCH(I5631,$B:$B,0))</f>
        <v>3013</v>
      </c>
      <c r="K5631" t="s">
        <v>8939</v>
      </c>
    </row>
    <row r="5632" spans="7:11" x14ac:dyDescent="0.25">
      <c r="G5632">
        <f>INDEX($A:$A,MATCH(H5632,$B:$B,0))</f>
        <v>421</v>
      </c>
      <c r="H5632" t="s">
        <v>842</v>
      </c>
      <c r="I5632" t="s">
        <v>3159</v>
      </c>
      <c r="J5632">
        <f>INDEX($A:$A,MATCH(I5632,$B:$B,0))</f>
        <v>3491</v>
      </c>
      <c r="K5632" t="s">
        <v>8940</v>
      </c>
    </row>
    <row r="5633" spans="7:11" x14ac:dyDescent="0.25">
      <c r="G5633">
        <f>INDEX($A:$A,MATCH(H5633,$B:$B,0))</f>
        <v>421</v>
      </c>
      <c r="H5633" t="s">
        <v>842</v>
      </c>
      <c r="I5633" t="s">
        <v>1134</v>
      </c>
      <c r="J5633">
        <f>INDEX($A:$A,MATCH(I5633,$B:$B,0))</f>
        <v>888</v>
      </c>
      <c r="K5633" t="s">
        <v>4449</v>
      </c>
    </row>
    <row r="5634" spans="7:11" x14ac:dyDescent="0.25">
      <c r="G5634">
        <f>INDEX($A:$A,MATCH(H5634,$B:$B,0))</f>
        <v>421</v>
      </c>
      <c r="H5634" t="s">
        <v>842</v>
      </c>
      <c r="I5634" t="s">
        <v>3160</v>
      </c>
      <c r="J5634">
        <f>INDEX($A:$A,MATCH(I5634,$B:$B,0))</f>
        <v>484</v>
      </c>
      <c r="K5634" t="s">
        <v>8941</v>
      </c>
    </row>
    <row r="5635" spans="7:11" x14ac:dyDescent="0.25">
      <c r="G5635">
        <f>INDEX($A:$A,MATCH(H5635,$B:$B,0))</f>
        <v>421</v>
      </c>
      <c r="H5635" t="s">
        <v>842</v>
      </c>
      <c r="I5635" t="s">
        <v>1542</v>
      </c>
      <c r="J5635">
        <f>INDEX($A:$A,MATCH(I5635,$B:$B,0))</f>
        <v>2132</v>
      </c>
      <c r="K5635" t="s">
        <v>8942</v>
      </c>
    </row>
    <row r="5636" spans="7:11" x14ac:dyDescent="0.25">
      <c r="G5636">
        <f>INDEX($A:$A,MATCH(H5636,$B:$B,0))</f>
        <v>421</v>
      </c>
      <c r="H5636" t="s">
        <v>842</v>
      </c>
      <c r="I5636" t="s">
        <v>464</v>
      </c>
      <c r="J5636">
        <f>INDEX($A:$A,MATCH(I5636,$B:$B,0))</f>
        <v>480</v>
      </c>
      <c r="K5636" t="s">
        <v>8943</v>
      </c>
    </row>
    <row r="5637" spans="7:11" x14ac:dyDescent="0.25">
      <c r="G5637">
        <f>INDEX($A:$A,MATCH(H5637,$B:$B,0))</f>
        <v>421</v>
      </c>
      <c r="H5637" t="s">
        <v>842</v>
      </c>
      <c r="I5637" t="s">
        <v>2022</v>
      </c>
      <c r="J5637">
        <f>INDEX($A:$A,MATCH(I5637,$B:$B,0))</f>
        <v>2506</v>
      </c>
      <c r="K5637" t="s">
        <v>8944</v>
      </c>
    </row>
    <row r="5638" spans="7:11" x14ac:dyDescent="0.25">
      <c r="G5638">
        <f>INDEX($A:$A,MATCH(H5638,$B:$B,0))</f>
        <v>421</v>
      </c>
      <c r="H5638" t="s">
        <v>842</v>
      </c>
      <c r="I5638" t="s">
        <v>2690</v>
      </c>
      <c r="J5638">
        <f>INDEX($A:$A,MATCH(I5638,$B:$B,0))</f>
        <v>464</v>
      </c>
      <c r="K5638" t="s">
        <v>8945</v>
      </c>
    </row>
    <row r="5639" spans="7:11" x14ac:dyDescent="0.25">
      <c r="G5639">
        <f>INDEX($A:$A,MATCH(H5639,$B:$B,0))</f>
        <v>421</v>
      </c>
      <c r="H5639" t="s">
        <v>842</v>
      </c>
      <c r="I5639" t="s">
        <v>2398</v>
      </c>
      <c r="J5639">
        <f>INDEX($A:$A,MATCH(I5639,$B:$B,0))</f>
        <v>431</v>
      </c>
      <c r="K5639" t="s">
        <v>8946</v>
      </c>
    </row>
    <row r="5640" spans="7:11" x14ac:dyDescent="0.25">
      <c r="G5640">
        <f>INDEX($A:$A,MATCH(H5640,$B:$B,0))</f>
        <v>421</v>
      </c>
      <c r="H5640" t="s">
        <v>842</v>
      </c>
      <c r="I5640" t="s">
        <v>224</v>
      </c>
      <c r="J5640">
        <f>INDEX($A:$A,MATCH(I5640,$B:$B,0))</f>
        <v>1069</v>
      </c>
      <c r="K5640" t="s">
        <v>8947</v>
      </c>
    </row>
    <row r="5641" spans="7:11" x14ac:dyDescent="0.25">
      <c r="G5641">
        <f>INDEX($A:$A,MATCH(H5641,$B:$B,0))</f>
        <v>421</v>
      </c>
      <c r="H5641" t="s">
        <v>842</v>
      </c>
      <c r="I5641" t="s">
        <v>3161</v>
      </c>
      <c r="J5641">
        <f>INDEX($A:$A,MATCH(I5641,$B:$B,0))</f>
        <v>3492</v>
      </c>
      <c r="K5641" t="s">
        <v>8948</v>
      </c>
    </row>
    <row r="5642" spans="7:11" x14ac:dyDescent="0.25">
      <c r="G5642">
        <f>INDEX($A:$A,MATCH(H5642,$B:$B,0))</f>
        <v>421</v>
      </c>
      <c r="H5642" t="s">
        <v>842</v>
      </c>
      <c r="I5642" t="s">
        <v>964</v>
      </c>
      <c r="J5642">
        <f>INDEX($A:$A,MATCH(I5642,$B:$B,0))</f>
        <v>430</v>
      </c>
      <c r="K5642" t="s">
        <v>8949</v>
      </c>
    </row>
    <row r="5643" spans="7:11" x14ac:dyDescent="0.25">
      <c r="G5643">
        <f>INDEX($A:$A,MATCH(H5643,$B:$B,0))</f>
        <v>421</v>
      </c>
      <c r="H5643" t="s">
        <v>842</v>
      </c>
      <c r="I5643" t="s">
        <v>204</v>
      </c>
      <c r="J5643">
        <f>INDEX($A:$A,MATCH(I5643,$B:$B,0))</f>
        <v>427</v>
      </c>
      <c r="K5643" t="s">
        <v>8950</v>
      </c>
    </row>
    <row r="5644" spans="7:11" x14ac:dyDescent="0.25">
      <c r="G5644">
        <f>INDEX($A:$A,MATCH(H5644,$B:$B,0))</f>
        <v>421</v>
      </c>
      <c r="H5644" t="s">
        <v>842</v>
      </c>
      <c r="I5644" t="s">
        <v>2676</v>
      </c>
      <c r="J5644">
        <f>INDEX($A:$A,MATCH(I5644,$B:$B,0))</f>
        <v>3084</v>
      </c>
      <c r="K5644" t="s">
        <v>8951</v>
      </c>
    </row>
    <row r="5645" spans="7:11" x14ac:dyDescent="0.25">
      <c r="G5645">
        <f>INDEX($A:$A,MATCH(H5645,$B:$B,0))</f>
        <v>421</v>
      </c>
      <c r="H5645" t="s">
        <v>842</v>
      </c>
      <c r="I5645" t="s">
        <v>2497</v>
      </c>
      <c r="J5645">
        <f>INDEX($A:$A,MATCH(I5645,$B:$B,0))</f>
        <v>2929</v>
      </c>
      <c r="K5645" t="s">
        <v>8952</v>
      </c>
    </row>
    <row r="5646" spans="7:11" x14ac:dyDescent="0.25">
      <c r="G5646">
        <f>INDEX($A:$A,MATCH(H5646,$B:$B,0))</f>
        <v>421</v>
      </c>
      <c r="H5646" t="s">
        <v>842</v>
      </c>
      <c r="I5646" t="s">
        <v>3162</v>
      </c>
      <c r="J5646">
        <f>INDEX($A:$A,MATCH(I5646,$B:$B,0))</f>
        <v>3493</v>
      </c>
      <c r="K5646" t="s">
        <v>8953</v>
      </c>
    </row>
    <row r="5647" spans="7:11" x14ac:dyDescent="0.25">
      <c r="G5647">
        <f>INDEX($A:$A,MATCH(H5647,$B:$B,0))</f>
        <v>421</v>
      </c>
      <c r="H5647" t="s">
        <v>842</v>
      </c>
      <c r="I5647" t="s">
        <v>2699</v>
      </c>
      <c r="J5647">
        <f>INDEX($A:$A,MATCH(I5647,$B:$B,0))</f>
        <v>3103</v>
      </c>
      <c r="K5647" t="s">
        <v>8954</v>
      </c>
    </row>
    <row r="5648" spans="7:11" x14ac:dyDescent="0.25">
      <c r="G5648">
        <f>INDEX($A:$A,MATCH(H5648,$B:$B,0))</f>
        <v>421</v>
      </c>
      <c r="H5648" t="s">
        <v>842</v>
      </c>
      <c r="I5648" t="s">
        <v>207</v>
      </c>
      <c r="J5648">
        <f>INDEX($A:$A,MATCH(I5648,$B:$B,0))</f>
        <v>881</v>
      </c>
      <c r="K5648" t="s">
        <v>8955</v>
      </c>
    </row>
    <row r="5649" spans="7:11" x14ac:dyDescent="0.25">
      <c r="G5649">
        <f>INDEX($A:$A,MATCH(H5649,$B:$B,0))</f>
        <v>421</v>
      </c>
      <c r="H5649" t="s">
        <v>842</v>
      </c>
      <c r="I5649" t="s">
        <v>132</v>
      </c>
      <c r="J5649">
        <f>INDEX($A:$A,MATCH(I5649,$B:$B,0))</f>
        <v>987</v>
      </c>
      <c r="K5649" t="s">
        <v>8956</v>
      </c>
    </row>
    <row r="5650" spans="7:11" x14ac:dyDescent="0.25">
      <c r="G5650">
        <f>INDEX($A:$A,MATCH(H5650,$B:$B,0))</f>
        <v>421</v>
      </c>
      <c r="H5650" t="s">
        <v>842</v>
      </c>
      <c r="I5650" t="s">
        <v>3163</v>
      </c>
      <c r="J5650">
        <f>INDEX($A:$A,MATCH(I5650,$B:$B,0))</f>
        <v>3494</v>
      </c>
      <c r="K5650" t="s">
        <v>8957</v>
      </c>
    </row>
    <row r="5651" spans="7:11" x14ac:dyDescent="0.25">
      <c r="G5651">
        <f>INDEX($A:$A,MATCH(H5651,$B:$B,0))</f>
        <v>421</v>
      </c>
      <c r="H5651" t="s">
        <v>842</v>
      </c>
      <c r="I5651" t="s">
        <v>1521</v>
      </c>
      <c r="J5651">
        <f>INDEX($A:$A,MATCH(I5651,$B:$B,0))</f>
        <v>2114</v>
      </c>
      <c r="K5651" t="s">
        <v>8958</v>
      </c>
    </row>
    <row r="5652" spans="7:11" x14ac:dyDescent="0.25">
      <c r="G5652">
        <f>INDEX($A:$A,MATCH(H5652,$B:$B,0))</f>
        <v>421</v>
      </c>
      <c r="H5652" t="s">
        <v>842</v>
      </c>
      <c r="I5652" t="s">
        <v>3164</v>
      </c>
      <c r="J5652">
        <f>INDEX($A:$A,MATCH(I5652,$B:$B,0))</f>
        <v>3495</v>
      </c>
      <c r="K5652" t="s">
        <v>8959</v>
      </c>
    </row>
    <row r="5653" spans="7:11" x14ac:dyDescent="0.25">
      <c r="G5653">
        <f>INDEX($A:$A,MATCH(H5653,$B:$B,0))</f>
        <v>421</v>
      </c>
      <c r="H5653" t="s">
        <v>842</v>
      </c>
      <c r="I5653" t="s">
        <v>2603</v>
      </c>
      <c r="J5653">
        <f>INDEX($A:$A,MATCH(I5653,$B:$B,0))</f>
        <v>3025</v>
      </c>
      <c r="K5653" t="s">
        <v>8960</v>
      </c>
    </row>
    <row r="5654" spans="7:11" x14ac:dyDescent="0.25">
      <c r="G5654">
        <f>INDEX($A:$A,MATCH(H5654,$B:$B,0))</f>
        <v>421</v>
      </c>
      <c r="H5654" t="s">
        <v>842</v>
      </c>
      <c r="I5654" t="s">
        <v>1641</v>
      </c>
      <c r="J5654">
        <f>INDEX($A:$A,MATCH(I5654,$B:$B,0))</f>
        <v>2191</v>
      </c>
      <c r="K5654" t="s">
        <v>8961</v>
      </c>
    </row>
    <row r="5655" spans="7:11" x14ac:dyDescent="0.25">
      <c r="G5655">
        <f>INDEX($A:$A,MATCH(H5655,$B:$B,0))</f>
        <v>421</v>
      </c>
      <c r="H5655" t="s">
        <v>842</v>
      </c>
      <c r="I5655" t="s">
        <v>622</v>
      </c>
      <c r="J5655">
        <f>INDEX($A:$A,MATCH(I5655,$B:$B,0))</f>
        <v>1382</v>
      </c>
      <c r="K5655" t="s">
        <v>8962</v>
      </c>
    </row>
    <row r="5656" spans="7:11" x14ac:dyDescent="0.25">
      <c r="G5656">
        <f>INDEX($A:$A,MATCH(H5656,$B:$B,0))</f>
        <v>421</v>
      </c>
      <c r="H5656" t="s">
        <v>842</v>
      </c>
      <c r="I5656" t="s">
        <v>1047</v>
      </c>
      <c r="J5656">
        <f>INDEX($A:$A,MATCH(I5656,$B:$B,0))</f>
        <v>657</v>
      </c>
      <c r="K5656" t="s">
        <v>8963</v>
      </c>
    </row>
    <row r="5657" spans="7:11" x14ac:dyDescent="0.25">
      <c r="G5657">
        <f>INDEX($A:$A,MATCH(H5657,$B:$B,0))</f>
        <v>421</v>
      </c>
      <c r="H5657" t="s">
        <v>842</v>
      </c>
      <c r="I5657" t="s">
        <v>899</v>
      </c>
      <c r="J5657">
        <f>INDEX($A:$A,MATCH(I5657,$B:$B,0))</f>
        <v>1589</v>
      </c>
      <c r="K5657" t="s">
        <v>8964</v>
      </c>
    </row>
    <row r="5658" spans="7:11" x14ac:dyDescent="0.25">
      <c r="G5658">
        <f>INDEX($A:$A,MATCH(H5658,$B:$B,0))</f>
        <v>421</v>
      </c>
      <c r="H5658" t="s">
        <v>842</v>
      </c>
      <c r="I5658" t="s">
        <v>3165</v>
      </c>
      <c r="J5658">
        <f>INDEX($A:$A,MATCH(I5658,$B:$B,0))</f>
        <v>426</v>
      </c>
      <c r="K5658" t="s">
        <v>8965</v>
      </c>
    </row>
    <row r="5659" spans="7:11" x14ac:dyDescent="0.25">
      <c r="G5659">
        <f>INDEX($A:$A,MATCH(H5659,$B:$B,0))</f>
        <v>421</v>
      </c>
      <c r="H5659" t="s">
        <v>842</v>
      </c>
      <c r="I5659" t="s">
        <v>3166</v>
      </c>
      <c r="J5659">
        <f>INDEX($A:$A,MATCH(I5659,$B:$B,0))</f>
        <v>3496</v>
      </c>
      <c r="K5659" t="s">
        <v>8966</v>
      </c>
    </row>
    <row r="5660" spans="7:11" x14ac:dyDescent="0.25">
      <c r="G5660">
        <f>INDEX($A:$A,MATCH(H5660,$B:$B,0))</f>
        <v>421</v>
      </c>
      <c r="H5660" t="s">
        <v>842</v>
      </c>
      <c r="I5660" t="s">
        <v>3167</v>
      </c>
      <c r="J5660">
        <f>INDEX($A:$A,MATCH(I5660,$B:$B,0))</f>
        <v>3497</v>
      </c>
      <c r="K5660" t="s">
        <v>8967</v>
      </c>
    </row>
    <row r="5661" spans="7:11" x14ac:dyDescent="0.25">
      <c r="G5661">
        <f>INDEX($A:$A,MATCH(H5661,$B:$B,0))</f>
        <v>421</v>
      </c>
      <c r="H5661" t="s">
        <v>842</v>
      </c>
      <c r="I5661" t="s">
        <v>3061</v>
      </c>
      <c r="J5661">
        <f>INDEX($A:$A,MATCH(I5661,$B:$B,0))</f>
        <v>449</v>
      </c>
      <c r="K5661" t="s">
        <v>8968</v>
      </c>
    </row>
    <row r="5662" spans="7:11" x14ac:dyDescent="0.25">
      <c r="G5662">
        <f>INDEX($A:$A,MATCH(H5662,$B:$B,0))</f>
        <v>421</v>
      </c>
      <c r="H5662" t="s">
        <v>842</v>
      </c>
      <c r="I5662" t="s">
        <v>3168</v>
      </c>
      <c r="J5662">
        <f>INDEX($A:$A,MATCH(I5662,$B:$B,0))</f>
        <v>3498</v>
      </c>
      <c r="K5662" t="s">
        <v>8969</v>
      </c>
    </row>
    <row r="5663" spans="7:11" x14ac:dyDescent="0.25">
      <c r="G5663">
        <f>INDEX($A:$A,MATCH(H5663,$B:$B,0))</f>
        <v>421</v>
      </c>
      <c r="H5663" t="s">
        <v>842</v>
      </c>
      <c r="I5663" t="s">
        <v>1463</v>
      </c>
      <c r="J5663">
        <f>INDEX($A:$A,MATCH(I5663,$B:$B,0))</f>
        <v>2059</v>
      </c>
      <c r="K5663" t="s">
        <v>8970</v>
      </c>
    </row>
    <row r="5664" spans="7:11" x14ac:dyDescent="0.25">
      <c r="G5664">
        <f>INDEX($A:$A,MATCH(H5664,$B:$B,0))</f>
        <v>421</v>
      </c>
      <c r="H5664" t="s">
        <v>842</v>
      </c>
      <c r="I5664" t="s">
        <v>795</v>
      </c>
      <c r="J5664">
        <f>INDEX($A:$A,MATCH(I5664,$B:$B,0))</f>
        <v>249</v>
      </c>
      <c r="K5664" t="s">
        <v>8971</v>
      </c>
    </row>
    <row r="5665" spans="7:11" x14ac:dyDescent="0.25">
      <c r="G5665">
        <f>INDEX($A:$A,MATCH(H5665,$B:$B,0))</f>
        <v>421</v>
      </c>
      <c r="H5665" t="s">
        <v>842</v>
      </c>
      <c r="I5665" t="s">
        <v>3120</v>
      </c>
      <c r="J5665">
        <f>INDEX($A:$A,MATCH(I5665,$B:$B,0))</f>
        <v>3461</v>
      </c>
      <c r="K5665" t="s">
        <v>8972</v>
      </c>
    </row>
    <row r="5666" spans="7:11" x14ac:dyDescent="0.25">
      <c r="G5666">
        <f>INDEX($A:$A,MATCH(H5666,$B:$B,0))</f>
        <v>421</v>
      </c>
      <c r="H5666" t="s">
        <v>842</v>
      </c>
      <c r="I5666" t="s">
        <v>2735</v>
      </c>
      <c r="J5666">
        <f>INDEX($A:$A,MATCH(I5666,$B:$B,0))</f>
        <v>3130</v>
      </c>
      <c r="K5666" t="s">
        <v>8973</v>
      </c>
    </row>
    <row r="5667" spans="7:11" x14ac:dyDescent="0.25">
      <c r="G5667">
        <f>INDEX($A:$A,MATCH(H5667,$B:$B,0))</f>
        <v>421</v>
      </c>
      <c r="H5667" t="s">
        <v>842</v>
      </c>
      <c r="I5667" t="s">
        <v>3169</v>
      </c>
      <c r="J5667">
        <f>INDEX($A:$A,MATCH(I5667,$B:$B,0))</f>
        <v>447</v>
      </c>
      <c r="K5667" t="s">
        <v>8974</v>
      </c>
    </row>
    <row r="5668" spans="7:11" x14ac:dyDescent="0.25">
      <c r="G5668">
        <f>INDEX($A:$A,MATCH(H5668,$B:$B,0))</f>
        <v>421</v>
      </c>
      <c r="H5668" t="s">
        <v>842</v>
      </c>
      <c r="I5668" t="s">
        <v>876</v>
      </c>
      <c r="J5668">
        <f>INDEX($A:$A,MATCH(I5668,$B:$B,0))</f>
        <v>203</v>
      </c>
      <c r="K5668" t="s">
        <v>8975</v>
      </c>
    </row>
    <row r="5669" spans="7:11" x14ac:dyDescent="0.25">
      <c r="G5669">
        <f>INDEX($A:$A,MATCH(H5669,$B:$B,0))</f>
        <v>421</v>
      </c>
      <c r="H5669" t="s">
        <v>842</v>
      </c>
      <c r="I5669" t="s">
        <v>3170</v>
      </c>
      <c r="J5669">
        <f>INDEX($A:$A,MATCH(I5669,$B:$B,0))</f>
        <v>3499</v>
      </c>
      <c r="K5669" t="s">
        <v>8976</v>
      </c>
    </row>
    <row r="5670" spans="7:11" x14ac:dyDescent="0.25">
      <c r="G5670">
        <f>INDEX($A:$A,MATCH(H5670,$B:$B,0))</f>
        <v>421</v>
      </c>
      <c r="H5670" t="s">
        <v>842</v>
      </c>
      <c r="I5670" t="s">
        <v>2726</v>
      </c>
      <c r="J5670">
        <f>INDEX($A:$A,MATCH(I5670,$B:$B,0))</f>
        <v>3123</v>
      </c>
      <c r="K5670" t="s">
        <v>8977</v>
      </c>
    </row>
    <row r="5671" spans="7:11" x14ac:dyDescent="0.25">
      <c r="G5671">
        <f>INDEX($A:$A,MATCH(H5671,$B:$B,0))</f>
        <v>421</v>
      </c>
      <c r="H5671" t="s">
        <v>842</v>
      </c>
      <c r="I5671" t="s">
        <v>1086</v>
      </c>
      <c r="J5671">
        <f>INDEX($A:$A,MATCH(I5671,$B:$B,0))</f>
        <v>1719</v>
      </c>
      <c r="K5671" t="s">
        <v>8978</v>
      </c>
    </row>
    <row r="5672" spans="7:11" x14ac:dyDescent="0.25">
      <c r="G5672">
        <f>INDEX($A:$A,MATCH(H5672,$B:$B,0))</f>
        <v>421</v>
      </c>
      <c r="H5672" t="s">
        <v>842</v>
      </c>
      <c r="I5672" t="s">
        <v>1024</v>
      </c>
      <c r="J5672">
        <f>INDEX($A:$A,MATCH(I5672,$B:$B,0))</f>
        <v>1677</v>
      </c>
      <c r="K5672" t="s">
        <v>8979</v>
      </c>
    </row>
    <row r="5673" spans="7:11" x14ac:dyDescent="0.25">
      <c r="G5673">
        <f>INDEX($A:$A,MATCH(H5673,$B:$B,0))</f>
        <v>421</v>
      </c>
      <c r="H5673" t="s">
        <v>842</v>
      </c>
      <c r="I5673" t="s">
        <v>1919</v>
      </c>
      <c r="J5673">
        <f>INDEX($A:$A,MATCH(I5673,$B:$B,0))</f>
        <v>2416</v>
      </c>
      <c r="K5673" t="s">
        <v>8980</v>
      </c>
    </row>
    <row r="5674" spans="7:11" x14ac:dyDescent="0.25">
      <c r="G5674">
        <f>INDEX($A:$A,MATCH(H5674,$B:$B,0))</f>
        <v>421</v>
      </c>
      <c r="H5674" t="s">
        <v>842</v>
      </c>
      <c r="I5674" t="s">
        <v>2600</v>
      </c>
      <c r="J5674">
        <f>INDEX($A:$A,MATCH(I5674,$B:$B,0))</f>
        <v>3022</v>
      </c>
      <c r="K5674" t="s">
        <v>8981</v>
      </c>
    </row>
    <row r="5675" spans="7:11" x14ac:dyDescent="0.25">
      <c r="G5675">
        <f>INDEX($A:$A,MATCH(H5675,$B:$B,0))</f>
        <v>421</v>
      </c>
      <c r="H5675" t="s">
        <v>842</v>
      </c>
      <c r="I5675" t="s">
        <v>3171</v>
      </c>
      <c r="J5675">
        <f>INDEX($A:$A,MATCH(I5675,$B:$B,0))</f>
        <v>3500</v>
      </c>
      <c r="K5675" t="s">
        <v>8982</v>
      </c>
    </row>
    <row r="5676" spans="7:11" x14ac:dyDescent="0.25">
      <c r="G5676">
        <f>INDEX($A:$A,MATCH(H5676,$B:$B,0))</f>
        <v>421</v>
      </c>
      <c r="H5676" t="s">
        <v>842</v>
      </c>
      <c r="I5676" t="s">
        <v>2177</v>
      </c>
      <c r="J5676">
        <f>INDEX($A:$A,MATCH(I5676,$B:$B,0))</f>
        <v>2644</v>
      </c>
      <c r="K5676" t="s">
        <v>8983</v>
      </c>
    </row>
    <row r="5677" spans="7:11" x14ac:dyDescent="0.25">
      <c r="G5677">
        <f>INDEX($A:$A,MATCH(H5677,$B:$B,0))</f>
        <v>421</v>
      </c>
      <c r="H5677" t="s">
        <v>842</v>
      </c>
      <c r="I5677" t="s">
        <v>2649</v>
      </c>
      <c r="J5677">
        <f>INDEX($A:$A,MATCH(I5677,$B:$B,0))</f>
        <v>3062</v>
      </c>
      <c r="K5677" t="s">
        <v>8984</v>
      </c>
    </row>
    <row r="5678" spans="7:11" x14ac:dyDescent="0.25">
      <c r="G5678">
        <f>INDEX($A:$A,MATCH(H5678,$B:$B,0))</f>
        <v>421</v>
      </c>
      <c r="H5678" t="s">
        <v>842</v>
      </c>
      <c r="I5678" t="s">
        <v>3172</v>
      </c>
      <c r="J5678">
        <f>INDEX($A:$A,MATCH(I5678,$B:$B,0))</f>
        <v>3501</v>
      </c>
      <c r="K5678" t="s">
        <v>8985</v>
      </c>
    </row>
    <row r="5679" spans="7:11" x14ac:dyDescent="0.25">
      <c r="G5679">
        <f>INDEX($A:$A,MATCH(H5679,$B:$B,0))</f>
        <v>421</v>
      </c>
      <c r="H5679" t="s">
        <v>842</v>
      </c>
      <c r="I5679" t="s">
        <v>2527</v>
      </c>
      <c r="J5679">
        <f>INDEX($A:$A,MATCH(I5679,$B:$B,0))</f>
        <v>2957</v>
      </c>
      <c r="K5679" t="s">
        <v>8986</v>
      </c>
    </row>
    <row r="5680" spans="7:11" x14ac:dyDescent="0.25">
      <c r="G5680">
        <f>INDEX($A:$A,MATCH(H5680,$B:$B,0))</f>
        <v>421</v>
      </c>
      <c r="H5680" t="s">
        <v>842</v>
      </c>
      <c r="I5680" t="s">
        <v>2142</v>
      </c>
      <c r="J5680">
        <f>INDEX($A:$A,MATCH(I5680,$B:$B,0))</f>
        <v>2613</v>
      </c>
      <c r="K5680" t="s">
        <v>8987</v>
      </c>
    </row>
    <row r="5681" spans="7:11" x14ac:dyDescent="0.25">
      <c r="G5681">
        <f>INDEX($A:$A,MATCH(H5681,$B:$B,0))</f>
        <v>421</v>
      </c>
      <c r="H5681" t="s">
        <v>842</v>
      </c>
      <c r="I5681" t="s">
        <v>2017</v>
      </c>
      <c r="J5681">
        <f>INDEX($A:$A,MATCH(I5681,$B:$B,0))</f>
        <v>2502</v>
      </c>
      <c r="K5681" t="s">
        <v>8988</v>
      </c>
    </row>
    <row r="5682" spans="7:11" x14ac:dyDescent="0.25">
      <c r="G5682">
        <f>INDEX($A:$A,MATCH(H5682,$B:$B,0))</f>
        <v>421</v>
      </c>
      <c r="H5682" t="s">
        <v>842</v>
      </c>
      <c r="I5682" t="s">
        <v>2712</v>
      </c>
      <c r="J5682">
        <f>INDEX($A:$A,MATCH(I5682,$B:$B,0))</f>
        <v>3112</v>
      </c>
      <c r="K5682" t="s">
        <v>8989</v>
      </c>
    </row>
    <row r="5683" spans="7:11" x14ac:dyDescent="0.25">
      <c r="G5683">
        <f>INDEX($A:$A,MATCH(H5683,$B:$B,0))</f>
        <v>421</v>
      </c>
      <c r="H5683" t="s">
        <v>842</v>
      </c>
      <c r="I5683" t="s">
        <v>1554</v>
      </c>
      <c r="J5683">
        <f>INDEX($A:$A,MATCH(I5683,$B:$B,0))</f>
        <v>450</v>
      </c>
      <c r="K5683" t="s">
        <v>8990</v>
      </c>
    </row>
    <row r="5684" spans="7:11" x14ac:dyDescent="0.25">
      <c r="G5684">
        <f>INDEX($A:$A,MATCH(H5684,$B:$B,0))</f>
        <v>421</v>
      </c>
      <c r="H5684" t="s">
        <v>842</v>
      </c>
      <c r="I5684" t="s">
        <v>3173</v>
      </c>
      <c r="J5684">
        <f>INDEX($A:$A,MATCH(I5684,$B:$B,0))</f>
        <v>3502</v>
      </c>
      <c r="K5684" t="s">
        <v>8991</v>
      </c>
    </row>
    <row r="5685" spans="7:11" x14ac:dyDescent="0.25">
      <c r="G5685">
        <f>INDEX($A:$A,MATCH(H5685,$B:$B,0))</f>
        <v>421</v>
      </c>
      <c r="H5685" t="s">
        <v>842</v>
      </c>
      <c r="I5685" t="s">
        <v>556</v>
      </c>
      <c r="J5685">
        <f>INDEX($A:$A,MATCH(I5685,$B:$B,0))</f>
        <v>1325</v>
      </c>
      <c r="K5685" t="s">
        <v>8992</v>
      </c>
    </row>
    <row r="5686" spans="7:11" x14ac:dyDescent="0.25">
      <c r="G5686">
        <f>INDEX($A:$A,MATCH(H5686,$B:$B,0))</f>
        <v>421</v>
      </c>
      <c r="H5686" t="s">
        <v>842</v>
      </c>
      <c r="I5686" t="s">
        <v>3126</v>
      </c>
      <c r="J5686">
        <f>INDEX($A:$A,MATCH(I5686,$B:$B,0))</f>
        <v>470</v>
      </c>
      <c r="K5686" t="s">
        <v>8993</v>
      </c>
    </row>
    <row r="5687" spans="7:11" x14ac:dyDescent="0.25">
      <c r="G5687">
        <f>INDEX($A:$A,MATCH(H5687,$B:$B,0))</f>
        <v>421</v>
      </c>
      <c r="H5687" t="s">
        <v>842</v>
      </c>
      <c r="I5687" t="s">
        <v>3174</v>
      </c>
      <c r="J5687">
        <f>INDEX($A:$A,MATCH(I5687,$B:$B,0))</f>
        <v>469</v>
      </c>
      <c r="K5687" t="s">
        <v>8994</v>
      </c>
    </row>
    <row r="5688" spans="7:11" x14ac:dyDescent="0.25">
      <c r="G5688">
        <f>INDEX($A:$A,MATCH(H5688,$B:$B,0))</f>
        <v>421</v>
      </c>
      <c r="H5688" t="s">
        <v>842</v>
      </c>
      <c r="I5688" t="s">
        <v>2084</v>
      </c>
      <c r="J5688">
        <f>INDEX($A:$A,MATCH(I5688,$B:$B,0))</f>
        <v>2562</v>
      </c>
      <c r="K5688" t="s">
        <v>8995</v>
      </c>
    </row>
    <row r="5689" spans="7:11" x14ac:dyDescent="0.25">
      <c r="G5689">
        <f>INDEX($A:$A,MATCH(H5689,$B:$B,0))</f>
        <v>421</v>
      </c>
      <c r="H5689" t="s">
        <v>842</v>
      </c>
      <c r="I5689" t="s">
        <v>357</v>
      </c>
      <c r="J5689">
        <f>INDEX($A:$A,MATCH(I5689,$B:$B,0))</f>
        <v>160</v>
      </c>
      <c r="K5689" t="s">
        <v>8996</v>
      </c>
    </row>
    <row r="5690" spans="7:11" x14ac:dyDescent="0.25">
      <c r="G5690">
        <f>INDEX($A:$A,MATCH(H5690,$B:$B,0))</f>
        <v>421</v>
      </c>
      <c r="H5690" t="s">
        <v>842</v>
      </c>
      <c r="I5690" t="s">
        <v>468</v>
      </c>
      <c r="J5690">
        <f>INDEX($A:$A,MATCH(I5690,$B:$B,0))</f>
        <v>632</v>
      </c>
      <c r="K5690" t="s">
        <v>8997</v>
      </c>
    </row>
    <row r="5691" spans="7:11" x14ac:dyDescent="0.25">
      <c r="G5691">
        <f>INDEX($A:$A,MATCH(H5691,$B:$B,0))</f>
        <v>421</v>
      </c>
      <c r="H5691" t="s">
        <v>842</v>
      </c>
      <c r="I5691" t="s">
        <v>1484</v>
      </c>
      <c r="J5691">
        <f>INDEX($A:$A,MATCH(I5691,$B:$B,0))</f>
        <v>2078</v>
      </c>
      <c r="K5691" t="s">
        <v>8998</v>
      </c>
    </row>
    <row r="5692" spans="7:11" x14ac:dyDescent="0.25">
      <c r="G5692">
        <f>INDEX($A:$A,MATCH(H5692,$B:$B,0))</f>
        <v>421</v>
      </c>
      <c r="H5692" t="s">
        <v>842</v>
      </c>
      <c r="I5692" t="s">
        <v>3175</v>
      </c>
      <c r="J5692">
        <f>INDEX($A:$A,MATCH(I5692,$B:$B,0))</f>
        <v>444</v>
      </c>
      <c r="K5692" t="s">
        <v>8999</v>
      </c>
    </row>
    <row r="5693" spans="7:11" x14ac:dyDescent="0.25">
      <c r="G5693">
        <f>INDEX($A:$A,MATCH(H5693,$B:$B,0))</f>
        <v>421</v>
      </c>
      <c r="H5693" t="s">
        <v>842</v>
      </c>
      <c r="I5693" t="s">
        <v>1840</v>
      </c>
      <c r="J5693">
        <f>INDEX($A:$A,MATCH(I5693,$B:$B,0))</f>
        <v>2343</v>
      </c>
      <c r="K5693" t="s">
        <v>9000</v>
      </c>
    </row>
    <row r="5694" spans="7:11" x14ac:dyDescent="0.25">
      <c r="G5694">
        <f>INDEX($A:$A,MATCH(H5694,$B:$B,0))</f>
        <v>421</v>
      </c>
      <c r="H5694" t="s">
        <v>842</v>
      </c>
      <c r="I5694" t="s">
        <v>1516</v>
      </c>
      <c r="J5694">
        <f>INDEX($A:$A,MATCH(I5694,$B:$B,0))</f>
        <v>2109</v>
      </c>
      <c r="K5694" t="s">
        <v>9001</v>
      </c>
    </row>
    <row r="5695" spans="7:11" x14ac:dyDescent="0.25">
      <c r="G5695">
        <f>INDEX($A:$A,MATCH(H5695,$B:$B,0))</f>
        <v>421</v>
      </c>
      <c r="H5695" t="s">
        <v>842</v>
      </c>
      <c r="I5695" t="s">
        <v>2490</v>
      </c>
      <c r="J5695">
        <f>INDEX($A:$A,MATCH(I5695,$B:$B,0))</f>
        <v>2922</v>
      </c>
      <c r="K5695" t="s">
        <v>9002</v>
      </c>
    </row>
    <row r="5696" spans="7:11" x14ac:dyDescent="0.25">
      <c r="G5696">
        <f>INDEX($A:$A,MATCH(H5696,$B:$B,0))</f>
        <v>421</v>
      </c>
      <c r="H5696" t="s">
        <v>842</v>
      </c>
      <c r="I5696" t="s">
        <v>2316</v>
      </c>
      <c r="J5696">
        <f>INDEX($A:$A,MATCH(I5696,$B:$B,0))</f>
        <v>381</v>
      </c>
      <c r="K5696" t="s">
        <v>9003</v>
      </c>
    </row>
    <row r="5697" spans="7:11" x14ac:dyDescent="0.25">
      <c r="G5697">
        <f>INDEX($A:$A,MATCH(H5697,$B:$B,0))</f>
        <v>421</v>
      </c>
      <c r="H5697" t="s">
        <v>842</v>
      </c>
      <c r="I5697" t="s">
        <v>1442</v>
      </c>
      <c r="J5697">
        <f>INDEX($A:$A,MATCH(I5697,$B:$B,0))</f>
        <v>134</v>
      </c>
      <c r="K5697" t="s">
        <v>9004</v>
      </c>
    </row>
    <row r="5698" spans="7:11" x14ac:dyDescent="0.25">
      <c r="G5698">
        <f>INDEX($A:$A,MATCH(H5698,$B:$B,0))</f>
        <v>421</v>
      </c>
      <c r="H5698" t="s">
        <v>842</v>
      </c>
      <c r="I5698" t="s">
        <v>1489</v>
      </c>
      <c r="J5698">
        <f>INDEX($A:$A,MATCH(I5698,$B:$B,0))</f>
        <v>2083</v>
      </c>
      <c r="K5698" t="s">
        <v>9005</v>
      </c>
    </row>
    <row r="5699" spans="7:11" x14ac:dyDescent="0.25">
      <c r="G5699">
        <f>INDEX($A:$A,MATCH(H5699,$B:$B,0))</f>
        <v>421</v>
      </c>
      <c r="H5699" t="s">
        <v>842</v>
      </c>
      <c r="I5699" t="s">
        <v>1504</v>
      </c>
      <c r="J5699">
        <f>INDEX($A:$A,MATCH(I5699,$B:$B,0))</f>
        <v>419</v>
      </c>
      <c r="K5699" t="s">
        <v>9006</v>
      </c>
    </row>
    <row r="5700" spans="7:11" x14ac:dyDescent="0.25">
      <c r="G5700">
        <f>INDEX($A:$A,MATCH(H5700,$B:$B,0))</f>
        <v>421</v>
      </c>
      <c r="H5700" t="s">
        <v>842</v>
      </c>
      <c r="I5700" t="s">
        <v>2078</v>
      </c>
      <c r="J5700">
        <f>INDEX($A:$A,MATCH(I5700,$B:$B,0))</f>
        <v>2557</v>
      </c>
      <c r="K5700" t="s">
        <v>9007</v>
      </c>
    </row>
    <row r="5701" spans="7:11" x14ac:dyDescent="0.25">
      <c r="G5701">
        <f>INDEX($A:$A,MATCH(H5701,$B:$B,0))</f>
        <v>421</v>
      </c>
      <c r="H5701" t="s">
        <v>842</v>
      </c>
      <c r="I5701" t="s">
        <v>852</v>
      </c>
      <c r="J5701">
        <f>INDEX($A:$A,MATCH(I5701,$B:$B,0))</f>
        <v>1552</v>
      </c>
      <c r="K5701" t="s">
        <v>9008</v>
      </c>
    </row>
    <row r="5702" spans="7:11" x14ac:dyDescent="0.25">
      <c r="G5702">
        <f>INDEX($A:$A,MATCH(H5702,$B:$B,0))</f>
        <v>421</v>
      </c>
      <c r="H5702" t="s">
        <v>842</v>
      </c>
      <c r="I5702" t="s">
        <v>1124</v>
      </c>
      <c r="J5702">
        <f>INDEX($A:$A,MATCH(I5702,$B:$B,0))</f>
        <v>1748</v>
      </c>
      <c r="K5702" t="s">
        <v>9009</v>
      </c>
    </row>
    <row r="5703" spans="7:11" x14ac:dyDescent="0.25">
      <c r="G5703">
        <f>INDEX($A:$A,MATCH(H5703,$B:$B,0))</f>
        <v>421</v>
      </c>
      <c r="H5703" t="s">
        <v>842</v>
      </c>
      <c r="I5703" t="s">
        <v>2587</v>
      </c>
      <c r="J5703">
        <f>INDEX($A:$A,MATCH(I5703,$B:$B,0))</f>
        <v>3011</v>
      </c>
      <c r="K5703" t="s">
        <v>9010</v>
      </c>
    </row>
    <row r="5704" spans="7:11" x14ac:dyDescent="0.25">
      <c r="G5704">
        <f>INDEX($A:$A,MATCH(H5704,$B:$B,0))</f>
        <v>421</v>
      </c>
      <c r="H5704" t="s">
        <v>842</v>
      </c>
      <c r="I5704" t="s">
        <v>604</v>
      </c>
      <c r="J5704">
        <f>INDEX($A:$A,MATCH(I5704,$B:$B,0))</f>
        <v>487</v>
      </c>
      <c r="K5704" t="s">
        <v>9011</v>
      </c>
    </row>
    <row r="5705" spans="7:11" x14ac:dyDescent="0.25">
      <c r="G5705">
        <f>INDEX($A:$A,MATCH(H5705,$B:$B,0))</f>
        <v>421</v>
      </c>
      <c r="H5705" t="s">
        <v>842</v>
      </c>
      <c r="I5705" t="s">
        <v>2299</v>
      </c>
      <c r="J5705">
        <f>INDEX($A:$A,MATCH(I5705,$B:$B,0))</f>
        <v>2750</v>
      </c>
      <c r="K5705" t="s">
        <v>9012</v>
      </c>
    </row>
    <row r="5706" spans="7:11" x14ac:dyDescent="0.25">
      <c r="G5706">
        <f>INDEX($A:$A,MATCH(H5706,$B:$B,0))</f>
        <v>421</v>
      </c>
      <c r="H5706" t="s">
        <v>842</v>
      </c>
      <c r="I5706" t="s">
        <v>3176</v>
      </c>
      <c r="J5706">
        <f>INDEX($A:$A,MATCH(I5706,$B:$B,0))</f>
        <v>3503</v>
      </c>
      <c r="K5706" t="s">
        <v>9013</v>
      </c>
    </row>
    <row r="5707" spans="7:11" x14ac:dyDescent="0.25">
      <c r="G5707">
        <f>INDEX($A:$A,MATCH(H5707,$B:$B,0))</f>
        <v>421</v>
      </c>
      <c r="H5707" t="s">
        <v>842</v>
      </c>
      <c r="I5707" t="s">
        <v>3083</v>
      </c>
      <c r="J5707">
        <f>INDEX($A:$A,MATCH(I5707,$B:$B,0))</f>
        <v>3424</v>
      </c>
      <c r="K5707" t="s">
        <v>9014</v>
      </c>
    </row>
    <row r="5708" spans="7:11" x14ac:dyDescent="0.25">
      <c r="G5708">
        <f>INDEX($A:$A,MATCH(H5708,$B:$B,0))</f>
        <v>421</v>
      </c>
      <c r="H5708" t="s">
        <v>842</v>
      </c>
      <c r="I5708" t="s">
        <v>3177</v>
      </c>
      <c r="J5708">
        <f>INDEX($A:$A,MATCH(I5708,$B:$B,0))</f>
        <v>459</v>
      </c>
      <c r="K5708" t="s">
        <v>9015</v>
      </c>
    </row>
    <row r="5709" spans="7:11" x14ac:dyDescent="0.25">
      <c r="G5709">
        <f>INDEX($A:$A,MATCH(H5709,$B:$B,0))</f>
        <v>421</v>
      </c>
      <c r="H5709" t="s">
        <v>842</v>
      </c>
      <c r="I5709" t="s">
        <v>1143</v>
      </c>
      <c r="J5709">
        <f>INDEX($A:$A,MATCH(I5709,$B:$B,0))</f>
        <v>1762</v>
      </c>
      <c r="K5709" t="s">
        <v>9016</v>
      </c>
    </row>
    <row r="5710" spans="7:11" x14ac:dyDescent="0.25">
      <c r="G5710">
        <f>INDEX($A:$A,MATCH(H5710,$B:$B,0))</f>
        <v>421</v>
      </c>
      <c r="H5710" t="s">
        <v>842</v>
      </c>
      <c r="I5710" t="s">
        <v>3178</v>
      </c>
      <c r="J5710">
        <f>INDEX($A:$A,MATCH(I5710,$B:$B,0))</f>
        <v>3504</v>
      </c>
      <c r="K5710" t="s">
        <v>9017</v>
      </c>
    </row>
    <row r="5711" spans="7:11" x14ac:dyDescent="0.25">
      <c r="G5711">
        <f>INDEX($A:$A,MATCH(H5711,$B:$B,0))</f>
        <v>421</v>
      </c>
      <c r="H5711" t="s">
        <v>842</v>
      </c>
      <c r="I5711" t="s">
        <v>834</v>
      </c>
      <c r="J5711">
        <f>INDEX($A:$A,MATCH(I5711,$B:$B,0))</f>
        <v>1538</v>
      </c>
      <c r="K5711" t="s">
        <v>9018</v>
      </c>
    </row>
    <row r="5712" spans="7:11" x14ac:dyDescent="0.25">
      <c r="G5712">
        <f>INDEX($A:$A,MATCH(H5712,$B:$B,0))</f>
        <v>421</v>
      </c>
      <c r="H5712" t="s">
        <v>842</v>
      </c>
      <c r="I5712" t="s">
        <v>2673</v>
      </c>
      <c r="J5712">
        <f>INDEX($A:$A,MATCH(I5712,$B:$B,0))</f>
        <v>3081</v>
      </c>
      <c r="K5712" t="s">
        <v>9019</v>
      </c>
    </row>
    <row r="5713" spans="7:11" x14ac:dyDescent="0.25">
      <c r="G5713">
        <f>INDEX($A:$A,MATCH(H5713,$B:$B,0))</f>
        <v>421</v>
      </c>
      <c r="H5713" t="s">
        <v>842</v>
      </c>
      <c r="I5713" t="s">
        <v>1708</v>
      </c>
      <c r="J5713">
        <f>INDEX($A:$A,MATCH(I5713,$B:$B,0))</f>
        <v>147</v>
      </c>
      <c r="K5713" t="s">
        <v>9020</v>
      </c>
    </row>
    <row r="5714" spans="7:11" x14ac:dyDescent="0.25">
      <c r="G5714">
        <f>INDEX($A:$A,MATCH(H5714,$B:$B,0))</f>
        <v>421</v>
      </c>
      <c r="H5714" t="s">
        <v>842</v>
      </c>
      <c r="I5714" t="s">
        <v>3179</v>
      </c>
      <c r="J5714">
        <f>INDEX($A:$A,MATCH(I5714,$B:$B,0))</f>
        <v>437</v>
      </c>
      <c r="K5714" t="s">
        <v>9021</v>
      </c>
    </row>
    <row r="5715" spans="7:11" x14ac:dyDescent="0.25">
      <c r="G5715">
        <f>INDEX($A:$A,MATCH(H5715,$B:$B,0))</f>
        <v>421</v>
      </c>
      <c r="H5715" t="s">
        <v>842</v>
      </c>
      <c r="I5715" t="s">
        <v>2623</v>
      </c>
      <c r="J5715">
        <f>INDEX($A:$A,MATCH(I5715,$B:$B,0))</f>
        <v>3039</v>
      </c>
      <c r="K5715" t="s">
        <v>9022</v>
      </c>
    </row>
    <row r="5716" spans="7:11" x14ac:dyDescent="0.25">
      <c r="G5716">
        <f>INDEX($A:$A,MATCH(H5716,$B:$B,0))</f>
        <v>421</v>
      </c>
      <c r="H5716" t="s">
        <v>842</v>
      </c>
      <c r="I5716" t="s">
        <v>3108</v>
      </c>
      <c r="J5716">
        <f>INDEX($A:$A,MATCH(I5716,$B:$B,0))</f>
        <v>3449</v>
      </c>
      <c r="K5716" t="s">
        <v>9023</v>
      </c>
    </row>
    <row r="5717" spans="7:11" x14ac:dyDescent="0.25">
      <c r="G5717">
        <f>INDEX($A:$A,MATCH(H5717,$B:$B,0))</f>
        <v>421</v>
      </c>
      <c r="H5717" t="s">
        <v>842</v>
      </c>
      <c r="I5717" t="s">
        <v>383</v>
      </c>
      <c r="J5717">
        <f>INDEX($A:$A,MATCH(I5717,$B:$B,0))</f>
        <v>467</v>
      </c>
      <c r="K5717" t="s">
        <v>9024</v>
      </c>
    </row>
    <row r="5718" spans="7:11" x14ac:dyDescent="0.25">
      <c r="G5718">
        <f>INDEX($A:$A,MATCH(H5718,$B:$B,0))</f>
        <v>421</v>
      </c>
      <c r="H5718" t="s">
        <v>842</v>
      </c>
      <c r="I5718" t="s">
        <v>3180</v>
      </c>
      <c r="J5718">
        <f>INDEX($A:$A,MATCH(I5718,$B:$B,0))</f>
        <v>3505</v>
      </c>
      <c r="K5718" t="s">
        <v>9025</v>
      </c>
    </row>
    <row r="5719" spans="7:11" x14ac:dyDescent="0.25">
      <c r="G5719">
        <f>INDEX($A:$A,MATCH(H5719,$B:$B,0))</f>
        <v>421</v>
      </c>
      <c r="H5719" t="s">
        <v>842</v>
      </c>
      <c r="I5719" t="s">
        <v>2452</v>
      </c>
      <c r="J5719">
        <f>INDEX($A:$A,MATCH(I5719,$B:$B,0))</f>
        <v>432</v>
      </c>
      <c r="K5719" t="s">
        <v>9026</v>
      </c>
    </row>
    <row r="5720" spans="7:11" x14ac:dyDescent="0.25">
      <c r="G5720">
        <f>INDEX($A:$A,MATCH(H5720,$B:$B,0))</f>
        <v>421</v>
      </c>
      <c r="H5720" t="s">
        <v>842</v>
      </c>
      <c r="I5720" t="s">
        <v>552</v>
      </c>
      <c r="J5720">
        <f>INDEX($A:$A,MATCH(I5720,$B:$B,0))</f>
        <v>1321</v>
      </c>
      <c r="K5720" t="s">
        <v>9027</v>
      </c>
    </row>
    <row r="5721" spans="7:11" x14ac:dyDescent="0.25">
      <c r="G5721">
        <f>INDEX($A:$A,MATCH(H5721,$B:$B,0))</f>
        <v>421</v>
      </c>
      <c r="H5721" t="s">
        <v>842</v>
      </c>
      <c r="I5721" t="s">
        <v>2083</v>
      </c>
      <c r="J5721">
        <f>INDEX($A:$A,MATCH(I5721,$B:$B,0))</f>
        <v>2561</v>
      </c>
      <c r="K5721" t="s">
        <v>9028</v>
      </c>
    </row>
    <row r="5722" spans="7:11" x14ac:dyDescent="0.25">
      <c r="G5722">
        <f>INDEX($A:$A,MATCH(H5722,$B:$B,0))</f>
        <v>421</v>
      </c>
      <c r="H5722" t="s">
        <v>842</v>
      </c>
      <c r="I5722" t="s">
        <v>1095</v>
      </c>
      <c r="J5722">
        <f>INDEX($A:$A,MATCH(I5722,$B:$B,0))</f>
        <v>103</v>
      </c>
      <c r="K5722" t="s">
        <v>9029</v>
      </c>
    </row>
    <row r="5723" spans="7:11" x14ac:dyDescent="0.25">
      <c r="G5723">
        <f>INDEX($A:$A,MATCH(H5723,$B:$B,0))</f>
        <v>421</v>
      </c>
      <c r="H5723" t="s">
        <v>842</v>
      </c>
      <c r="I5723" t="s">
        <v>507</v>
      </c>
      <c r="J5723">
        <f>INDEX($A:$A,MATCH(I5723,$B:$B,0))</f>
        <v>1285</v>
      </c>
      <c r="K5723" t="s">
        <v>9030</v>
      </c>
    </row>
    <row r="5724" spans="7:11" x14ac:dyDescent="0.25">
      <c r="G5724">
        <f>INDEX($A:$A,MATCH(H5724,$B:$B,0))</f>
        <v>421</v>
      </c>
      <c r="H5724" t="s">
        <v>842</v>
      </c>
      <c r="I5724" t="s">
        <v>191</v>
      </c>
      <c r="J5724">
        <f>INDEX($A:$A,MATCH(I5724,$B:$B,0))</f>
        <v>32</v>
      </c>
      <c r="K5724" t="s">
        <v>9031</v>
      </c>
    </row>
    <row r="5725" spans="7:11" x14ac:dyDescent="0.25">
      <c r="G5725">
        <f>INDEX($A:$A,MATCH(H5725,$B:$B,0))</f>
        <v>421</v>
      </c>
      <c r="H5725" t="s">
        <v>842</v>
      </c>
      <c r="I5725" t="s">
        <v>1478</v>
      </c>
      <c r="J5725">
        <f>INDEX($A:$A,MATCH(I5725,$B:$B,0))</f>
        <v>2072</v>
      </c>
      <c r="K5725" t="s">
        <v>9032</v>
      </c>
    </row>
    <row r="5726" spans="7:11" x14ac:dyDescent="0.25">
      <c r="G5726">
        <f>INDEX($A:$A,MATCH(H5726,$B:$B,0))</f>
        <v>421</v>
      </c>
      <c r="H5726" t="s">
        <v>842</v>
      </c>
      <c r="I5726" t="s">
        <v>2349</v>
      </c>
      <c r="J5726">
        <f>INDEX($A:$A,MATCH(I5726,$B:$B,0))</f>
        <v>2796</v>
      </c>
      <c r="K5726" t="s">
        <v>9033</v>
      </c>
    </row>
    <row r="5727" spans="7:11" x14ac:dyDescent="0.25">
      <c r="G5727">
        <f>INDEX($A:$A,MATCH(H5727,$B:$B,0))</f>
        <v>421</v>
      </c>
      <c r="H5727" t="s">
        <v>842</v>
      </c>
      <c r="I5727" t="s">
        <v>3181</v>
      </c>
      <c r="J5727">
        <f>INDEX($A:$A,MATCH(I5727,$B:$B,0))</f>
        <v>891</v>
      </c>
      <c r="K5727" t="s">
        <v>4476</v>
      </c>
    </row>
    <row r="5728" spans="7:11" x14ac:dyDescent="0.25">
      <c r="G5728">
        <f>INDEX($A:$A,MATCH(H5728,$B:$B,0))</f>
        <v>421</v>
      </c>
      <c r="H5728" t="s">
        <v>842</v>
      </c>
      <c r="I5728" t="s">
        <v>2751</v>
      </c>
      <c r="J5728">
        <f>INDEX($A:$A,MATCH(I5728,$B:$B,0))</f>
        <v>3144</v>
      </c>
      <c r="K5728" t="s">
        <v>9034</v>
      </c>
    </row>
    <row r="5729" spans="7:11" x14ac:dyDescent="0.25">
      <c r="G5729">
        <f>INDEX($A:$A,MATCH(H5729,$B:$B,0))</f>
        <v>421</v>
      </c>
      <c r="H5729" t="s">
        <v>842</v>
      </c>
      <c r="I5729" t="s">
        <v>436</v>
      </c>
      <c r="J5729">
        <f>INDEX($A:$A,MATCH(I5729,$B:$B,0))</f>
        <v>809</v>
      </c>
      <c r="K5729" t="s">
        <v>9035</v>
      </c>
    </row>
    <row r="5730" spans="7:11" x14ac:dyDescent="0.25">
      <c r="G5730">
        <f>INDEX($A:$A,MATCH(H5730,$B:$B,0))</f>
        <v>421</v>
      </c>
      <c r="H5730" t="s">
        <v>842</v>
      </c>
      <c r="I5730" t="s">
        <v>2513</v>
      </c>
      <c r="J5730">
        <f>INDEX($A:$A,MATCH(I5730,$B:$B,0))</f>
        <v>2944</v>
      </c>
      <c r="K5730" t="s">
        <v>9036</v>
      </c>
    </row>
    <row r="5731" spans="7:11" x14ac:dyDescent="0.25">
      <c r="G5731">
        <f>INDEX($A:$A,MATCH(H5731,$B:$B,0))</f>
        <v>421</v>
      </c>
      <c r="H5731" t="s">
        <v>842</v>
      </c>
      <c r="I5731" t="s">
        <v>3182</v>
      </c>
      <c r="J5731">
        <f>INDEX($A:$A,MATCH(I5731,$B:$B,0))</f>
        <v>3506</v>
      </c>
      <c r="K5731" t="s">
        <v>9037</v>
      </c>
    </row>
    <row r="5732" spans="7:11" x14ac:dyDescent="0.25">
      <c r="G5732">
        <f>INDEX($A:$A,MATCH(H5732,$B:$B,0))</f>
        <v>421</v>
      </c>
      <c r="H5732" t="s">
        <v>842</v>
      </c>
      <c r="I5732" t="s">
        <v>3183</v>
      </c>
      <c r="J5732">
        <f>INDEX($A:$A,MATCH(I5732,$B:$B,0))</f>
        <v>490</v>
      </c>
      <c r="K5732" t="s">
        <v>9038</v>
      </c>
    </row>
    <row r="5733" spans="7:11" x14ac:dyDescent="0.25">
      <c r="G5733">
        <f>INDEX($A:$A,MATCH(H5733,$B:$B,0))</f>
        <v>421</v>
      </c>
      <c r="H5733" t="s">
        <v>842</v>
      </c>
      <c r="I5733" t="s">
        <v>290</v>
      </c>
      <c r="J5733">
        <f>INDEX($A:$A,MATCH(I5733,$B:$B,0))</f>
        <v>1118</v>
      </c>
      <c r="K5733" t="s">
        <v>9039</v>
      </c>
    </row>
    <row r="5734" spans="7:11" x14ac:dyDescent="0.25">
      <c r="G5734">
        <f>INDEX($A:$A,MATCH(H5734,$B:$B,0))</f>
        <v>421</v>
      </c>
      <c r="H5734" t="s">
        <v>842</v>
      </c>
      <c r="I5734" t="s">
        <v>3184</v>
      </c>
      <c r="J5734">
        <f>INDEX($A:$A,MATCH(I5734,$B:$B,0))</f>
        <v>3507</v>
      </c>
      <c r="K5734" t="s">
        <v>9040</v>
      </c>
    </row>
    <row r="5735" spans="7:11" x14ac:dyDescent="0.25">
      <c r="G5735">
        <f>INDEX($A:$A,MATCH(H5735,$B:$B,0))</f>
        <v>421</v>
      </c>
      <c r="H5735" t="s">
        <v>842</v>
      </c>
      <c r="I5735" t="s">
        <v>724</v>
      </c>
      <c r="J5735">
        <f>INDEX($A:$A,MATCH(I5735,$B:$B,0))</f>
        <v>240</v>
      </c>
      <c r="K5735" t="s">
        <v>9041</v>
      </c>
    </row>
    <row r="5736" spans="7:11" x14ac:dyDescent="0.25">
      <c r="G5736">
        <f>INDEX($A:$A,MATCH(H5736,$B:$B,0))</f>
        <v>421</v>
      </c>
      <c r="H5736" t="s">
        <v>842</v>
      </c>
      <c r="I5736" t="s">
        <v>74</v>
      </c>
      <c r="J5736">
        <f>INDEX($A:$A,MATCH(I5736,$B:$B,0))</f>
        <v>87</v>
      </c>
      <c r="K5736" t="s">
        <v>9042</v>
      </c>
    </row>
    <row r="5737" spans="7:11" x14ac:dyDescent="0.25">
      <c r="G5737">
        <f>INDEX($A:$A,MATCH(H5737,$B:$B,0))</f>
        <v>421</v>
      </c>
      <c r="H5737" t="s">
        <v>842</v>
      </c>
      <c r="I5737" t="s">
        <v>3185</v>
      </c>
      <c r="J5737">
        <f>INDEX($A:$A,MATCH(I5737,$B:$B,0))</f>
        <v>3508</v>
      </c>
      <c r="K5737" t="s">
        <v>9043</v>
      </c>
    </row>
    <row r="5738" spans="7:11" x14ac:dyDescent="0.25">
      <c r="G5738">
        <f>INDEX($A:$A,MATCH(H5738,$B:$B,0))</f>
        <v>421</v>
      </c>
      <c r="H5738" t="s">
        <v>842</v>
      </c>
      <c r="I5738" t="s">
        <v>2123</v>
      </c>
      <c r="J5738">
        <f>INDEX($A:$A,MATCH(I5738,$B:$B,0))</f>
        <v>2596</v>
      </c>
      <c r="K5738" t="s">
        <v>9044</v>
      </c>
    </row>
    <row r="5739" spans="7:11" x14ac:dyDescent="0.25">
      <c r="G5739">
        <f>INDEX($A:$A,MATCH(H5739,$B:$B,0))</f>
        <v>421</v>
      </c>
      <c r="H5739" t="s">
        <v>842</v>
      </c>
      <c r="I5739" t="s">
        <v>2661</v>
      </c>
      <c r="J5739">
        <f>INDEX($A:$A,MATCH(I5739,$B:$B,0))</f>
        <v>3072</v>
      </c>
      <c r="K5739" t="s">
        <v>9045</v>
      </c>
    </row>
    <row r="5740" spans="7:11" x14ac:dyDescent="0.25">
      <c r="G5740">
        <f>INDEX($A:$A,MATCH(H5740,$B:$B,0))</f>
        <v>421</v>
      </c>
      <c r="H5740" t="s">
        <v>842</v>
      </c>
      <c r="I5740" t="s">
        <v>842</v>
      </c>
      <c r="J5740">
        <f>INDEX($A:$A,MATCH(I5740,$B:$B,0))</f>
        <v>421</v>
      </c>
      <c r="K5740" t="s">
        <v>4479</v>
      </c>
    </row>
    <row r="5741" spans="7:11" x14ac:dyDescent="0.25">
      <c r="G5741">
        <f>INDEX($A:$A,MATCH(H5741,$B:$B,0))</f>
        <v>421</v>
      </c>
      <c r="H5741" t="s">
        <v>842</v>
      </c>
      <c r="I5741" t="s">
        <v>1843</v>
      </c>
      <c r="J5741">
        <f>INDEX($A:$A,MATCH(I5741,$B:$B,0))</f>
        <v>473</v>
      </c>
      <c r="K5741" t="s">
        <v>9046</v>
      </c>
    </row>
    <row r="5742" spans="7:11" x14ac:dyDescent="0.25">
      <c r="G5742">
        <f>INDEX($A:$A,MATCH(H5742,$B:$B,0))</f>
        <v>421</v>
      </c>
      <c r="H5742" t="s">
        <v>842</v>
      </c>
      <c r="I5742" t="s">
        <v>3186</v>
      </c>
      <c r="J5742">
        <f>INDEX($A:$A,MATCH(I5742,$B:$B,0))</f>
        <v>3509</v>
      </c>
      <c r="K5742" t="s">
        <v>9047</v>
      </c>
    </row>
    <row r="5743" spans="7:11" x14ac:dyDescent="0.25">
      <c r="G5743">
        <f>INDEX($A:$A,MATCH(H5743,$B:$B,0))</f>
        <v>421</v>
      </c>
      <c r="H5743" t="s">
        <v>842</v>
      </c>
      <c r="I5743" t="s">
        <v>3187</v>
      </c>
      <c r="J5743">
        <f>INDEX($A:$A,MATCH(I5743,$B:$B,0))</f>
        <v>3510</v>
      </c>
      <c r="K5743" t="s">
        <v>9048</v>
      </c>
    </row>
    <row r="5744" spans="7:11" x14ac:dyDescent="0.25">
      <c r="G5744">
        <f>INDEX($A:$A,MATCH(H5744,$B:$B,0))</f>
        <v>421</v>
      </c>
      <c r="H5744" t="s">
        <v>842</v>
      </c>
      <c r="I5744" t="s">
        <v>3188</v>
      </c>
      <c r="J5744">
        <f>INDEX($A:$A,MATCH(I5744,$B:$B,0))</f>
        <v>422</v>
      </c>
      <c r="K5744" t="s">
        <v>9049</v>
      </c>
    </row>
    <row r="5745" spans="7:11" x14ac:dyDescent="0.25">
      <c r="G5745">
        <f>INDEX($A:$A,MATCH(H5745,$B:$B,0))</f>
        <v>421</v>
      </c>
      <c r="H5745" t="s">
        <v>842</v>
      </c>
      <c r="I5745" t="s">
        <v>1555</v>
      </c>
      <c r="J5745">
        <f>INDEX($A:$A,MATCH(I5745,$B:$B,0))</f>
        <v>2142</v>
      </c>
      <c r="K5745" t="s">
        <v>9050</v>
      </c>
    </row>
    <row r="5746" spans="7:11" x14ac:dyDescent="0.25">
      <c r="G5746">
        <f>INDEX($A:$A,MATCH(H5746,$B:$B,0))</f>
        <v>421</v>
      </c>
      <c r="H5746" t="s">
        <v>842</v>
      </c>
      <c r="I5746" t="s">
        <v>922</v>
      </c>
      <c r="J5746">
        <f>INDEX($A:$A,MATCH(I5746,$B:$B,0))</f>
        <v>247</v>
      </c>
      <c r="K5746" t="s">
        <v>9051</v>
      </c>
    </row>
    <row r="5747" spans="7:11" x14ac:dyDescent="0.25">
      <c r="G5747">
        <f>INDEX($A:$A,MATCH(H5747,$B:$B,0))</f>
        <v>421</v>
      </c>
      <c r="H5747" t="s">
        <v>842</v>
      </c>
      <c r="I5747" t="s">
        <v>3189</v>
      </c>
      <c r="J5747">
        <f>INDEX($A:$A,MATCH(I5747,$B:$B,0))</f>
        <v>488</v>
      </c>
      <c r="K5747" t="s">
        <v>9052</v>
      </c>
    </row>
    <row r="5748" spans="7:11" x14ac:dyDescent="0.25">
      <c r="G5748">
        <f>INDEX($A:$A,MATCH(H5748,$B:$B,0))</f>
        <v>421</v>
      </c>
      <c r="H5748" t="s">
        <v>842</v>
      </c>
      <c r="I5748" t="s">
        <v>61</v>
      </c>
      <c r="J5748">
        <f>INDEX($A:$A,MATCH(I5748,$B:$B,0))</f>
        <v>928</v>
      </c>
      <c r="K5748" t="s">
        <v>9053</v>
      </c>
    </row>
    <row r="5749" spans="7:11" x14ac:dyDescent="0.25">
      <c r="G5749">
        <f>INDEX($A:$A,MATCH(H5749,$B:$B,0))</f>
        <v>421</v>
      </c>
      <c r="H5749" t="s">
        <v>842</v>
      </c>
      <c r="I5749" t="s">
        <v>2975</v>
      </c>
      <c r="J5749">
        <f>INDEX($A:$A,MATCH(I5749,$B:$B,0))</f>
        <v>465</v>
      </c>
      <c r="K5749" t="s">
        <v>9054</v>
      </c>
    </row>
    <row r="5750" spans="7:11" x14ac:dyDescent="0.25">
      <c r="G5750">
        <f>INDEX($A:$A,MATCH(H5750,$B:$B,0))</f>
        <v>421</v>
      </c>
      <c r="H5750" t="s">
        <v>842</v>
      </c>
      <c r="I5750" t="s">
        <v>2700</v>
      </c>
      <c r="J5750">
        <f>INDEX($A:$A,MATCH(I5750,$B:$B,0))</f>
        <v>420</v>
      </c>
      <c r="K5750" t="s">
        <v>9055</v>
      </c>
    </row>
    <row r="5751" spans="7:11" x14ac:dyDescent="0.25">
      <c r="G5751">
        <f>INDEX($A:$A,MATCH(H5751,$B:$B,0))</f>
        <v>421</v>
      </c>
      <c r="H5751" t="s">
        <v>842</v>
      </c>
      <c r="I5751" t="s">
        <v>1866</v>
      </c>
      <c r="J5751">
        <f>INDEX($A:$A,MATCH(I5751,$B:$B,0))</f>
        <v>2367</v>
      </c>
      <c r="K5751" t="s">
        <v>9056</v>
      </c>
    </row>
    <row r="5752" spans="7:11" x14ac:dyDescent="0.25">
      <c r="G5752">
        <f>INDEX($A:$A,MATCH(H5752,$B:$B,0))</f>
        <v>421</v>
      </c>
      <c r="H5752" t="s">
        <v>842</v>
      </c>
      <c r="I5752" t="s">
        <v>3072</v>
      </c>
      <c r="J5752">
        <f>INDEX($A:$A,MATCH(I5752,$B:$B,0))</f>
        <v>3413</v>
      </c>
      <c r="K5752" t="s">
        <v>9057</v>
      </c>
    </row>
    <row r="5753" spans="7:11" x14ac:dyDescent="0.25">
      <c r="G5753">
        <f>INDEX($A:$A,MATCH(H5753,$B:$B,0))</f>
        <v>421</v>
      </c>
      <c r="H5753" t="s">
        <v>842</v>
      </c>
      <c r="I5753" t="s">
        <v>2964</v>
      </c>
      <c r="J5753">
        <f>INDEX($A:$A,MATCH(I5753,$B:$B,0))</f>
        <v>3314</v>
      </c>
      <c r="K5753" t="s">
        <v>9058</v>
      </c>
    </row>
    <row r="5754" spans="7:11" x14ac:dyDescent="0.25">
      <c r="G5754">
        <f>INDEX($A:$A,MATCH(H5754,$B:$B,0))</f>
        <v>421</v>
      </c>
      <c r="H5754" t="s">
        <v>842</v>
      </c>
      <c r="I5754" t="s">
        <v>9</v>
      </c>
      <c r="J5754">
        <f>INDEX($A:$A,MATCH(I5754,$B:$B,0))</f>
        <v>132</v>
      </c>
      <c r="K5754" t="s">
        <v>9059</v>
      </c>
    </row>
    <row r="5755" spans="7:11" x14ac:dyDescent="0.25">
      <c r="G5755">
        <f>INDEX($A:$A,MATCH(H5755,$B:$B,0))</f>
        <v>421</v>
      </c>
      <c r="H5755" t="s">
        <v>842</v>
      </c>
      <c r="I5755" t="s">
        <v>162</v>
      </c>
      <c r="J5755">
        <f>INDEX($A:$A,MATCH(I5755,$B:$B,0))</f>
        <v>458</v>
      </c>
      <c r="K5755" t="s">
        <v>9060</v>
      </c>
    </row>
    <row r="5756" spans="7:11" x14ac:dyDescent="0.25">
      <c r="G5756">
        <f>INDEX($A:$A,MATCH(H5756,$B:$B,0))</f>
        <v>421</v>
      </c>
      <c r="H5756" t="s">
        <v>842</v>
      </c>
      <c r="I5756" t="s">
        <v>3110</v>
      </c>
      <c r="J5756">
        <f>INDEX($A:$A,MATCH(I5756,$B:$B,0))</f>
        <v>3451</v>
      </c>
      <c r="K5756" t="s">
        <v>9061</v>
      </c>
    </row>
    <row r="5757" spans="7:11" x14ac:dyDescent="0.25">
      <c r="G5757">
        <f>INDEX($A:$A,MATCH(H5757,$B:$B,0))</f>
        <v>421</v>
      </c>
      <c r="H5757" t="s">
        <v>842</v>
      </c>
      <c r="I5757" t="s">
        <v>733</v>
      </c>
      <c r="J5757">
        <f>INDEX($A:$A,MATCH(I5757,$B:$B,0))</f>
        <v>446</v>
      </c>
      <c r="K5757" t="s">
        <v>9062</v>
      </c>
    </row>
    <row r="5758" spans="7:11" x14ac:dyDescent="0.25">
      <c r="G5758">
        <f>INDEX($A:$A,MATCH(H5758,$B:$B,0))</f>
        <v>421</v>
      </c>
      <c r="H5758" t="s">
        <v>842</v>
      </c>
      <c r="I5758" t="s">
        <v>3190</v>
      </c>
      <c r="J5758">
        <f>INDEX($A:$A,MATCH(I5758,$B:$B,0))</f>
        <v>3511</v>
      </c>
      <c r="K5758" t="s">
        <v>9063</v>
      </c>
    </row>
    <row r="5759" spans="7:11" x14ac:dyDescent="0.25">
      <c r="G5759">
        <f>INDEX($A:$A,MATCH(H5759,$B:$B,0))</f>
        <v>421</v>
      </c>
      <c r="H5759" t="s">
        <v>842</v>
      </c>
      <c r="I5759" t="s">
        <v>3191</v>
      </c>
      <c r="J5759">
        <f>INDEX($A:$A,MATCH(I5759,$B:$B,0))</f>
        <v>3512</v>
      </c>
      <c r="K5759" t="s">
        <v>9064</v>
      </c>
    </row>
    <row r="5760" spans="7:11" x14ac:dyDescent="0.25">
      <c r="G5760">
        <f>INDEX($A:$A,MATCH(H5760,$B:$B,0))</f>
        <v>421</v>
      </c>
      <c r="H5760" t="s">
        <v>842</v>
      </c>
      <c r="I5760" t="s">
        <v>3192</v>
      </c>
      <c r="J5760">
        <f>INDEX($A:$A,MATCH(I5760,$B:$B,0))</f>
        <v>461</v>
      </c>
      <c r="K5760" t="s">
        <v>9065</v>
      </c>
    </row>
    <row r="5761" spans="7:11" x14ac:dyDescent="0.25">
      <c r="G5761">
        <f>INDEX($A:$A,MATCH(H5761,$B:$B,0))</f>
        <v>421</v>
      </c>
      <c r="H5761" t="s">
        <v>842</v>
      </c>
      <c r="I5761" t="s">
        <v>2438</v>
      </c>
      <c r="J5761">
        <f>INDEX($A:$A,MATCH(I5761,$B:$B,0))</f>
        <v>2872</v>
      </c>
      <c r="K5761" t="s">
        <v>9066</v>
      </c>
    </row>
    <row r="5762" spans="7:11" x14ac:dyDescent="0.25">
      <c r="G5762">
        <f>INDEX($A:$A,MATCH(H5762,$B:$B,0))</f>
        <v>421</v>
      </c>
      <c r="H5762" t="s">
        <v>842</v>
      </c>
      <c r="I5762" t="s">
        <v>2631</v>
      </c>
      <c r="J5762">
        <f>INDEX($A:$A,MATCH(I5762,$B:$B,0))</f>
        <v>3046</v>
      </c>
      <c r="K5762" t="s">
        <v>9067</v>
      </c>
    </row>
    <row r="5763" spans="7:11" x14ac:dyDescent="0.25">
      <c r="G5763">
        <f>INDEX($A:$A,MATCH(H5763,$B:$B,0))</f>
        <v>421</v>
      </c>
      <c r="H5763" t="s">
        <v>842</v>
      </c>
      <c r="I5763" t="s">
        <v>952</v>
      </c>
      <c r="J5763">
        <f>INDEX($A:$A,MATCH(I5763,$B:$B,0))</f>
        <v>386</v>
      </c>
      <c r="K5763" t="s">
        <v>9068</v>
      </c>
    </row>
    <row r="5764" spans="7:11" x14ac:dyDescent="0.25">
      <c r="G5764">
        <f>INDEX($A:$A,MATCH(H5764,$B:$B,0))</f>
        <v>421</v>
      </c>
      <c r="H5764" t="s">
        <v>842</v>
      </c>
      <c r="I5764" t="s">
        <v>3069</v>
      </c>
      <c r="J5764">
        <f>INDEX($A:$A,MATCH(I5764,$B:$B,0))</f>
        <v>3410</v>
      </c>
      <c r="K5764" t="s">
        <v>9069</v>
      </c>
    </row>
    <row r="5765" spans="7:11" x14ac:dyDescent="0.25">
      <c r="G5765">
        <f>INDEX($A:$A,MATCH(H5765,$B:$B,0))</f>
        <v>421</v>
      </c>
      <c r="H5765" t="s">
        <v>842</v>
      </c>
      <c r="I5765" t="s">
        <v>3193</v>
      </c>
      <c r="J5765">
        <f>INDEX($A:$A,MATCH(I5765,$B:$B,0))</f>
        <v>442</v>
      </c>
      <c r="K5765" t="s">
        <v>9070</v>
      </c>
    </row>
    <row r="5766" spans="7:11" x14ac:dyDescent="0.25">
      <c r="G5766">
        <f>INDEX($A:$A,MATCH(H5766,$B:$B,0))</f>
        <v>421</v>
      </c>
      <c r="H5766" t="s">
        <v>842</v>
      </c>
      <c r="I5766" t="s">
        <v>1824</v>
      </c>
      <c r="J5766">
        <f>INDEX($A:$A,MATCH(I5766,$B:$B,0))</f>
        <v>409</v>
      </c>
      <c r="K5766" t="s">
        <v>9071</v>
      </c>
    </row>
    <row r="5767" spans="7:11" x14ac:dyDescent="0.25">
      <c r="G5767">
        <f>INDEX($A:$A,MATCH(H5767,$B:$B,0))</f>
        <v>421</v>
      </c>
      <c r="H5767" t="s">
        <v>842</v>
      </c>
      <c r="I5767" t="s">
        <v>2517</v>
      </c>
      <c r="J5767">
        <f>INDEX($A:$A,MATCH(I5767,$B:$B,0))</f>
        <v>2947</v>
      </c>
      <c r="K5767" t="s">
        <v>9072</v>
      </c>
    </row>
    <row r="5768" spans="7:11" x14ac:dyDescent="0.25">
      <c r="G5768">
        <f>INDEX($A:$A,MATCH(H5768,$B:$B,0))</f>
        <v>421</v>
      </c>
      <c r="H5768" t="s">
        <v>842</v>
      </c>
      <c r="I5768" t="s">
        <v>2076</v>
      </c>
      <c r="J5768">
        <f>INDEX($A:$A,MATCH(I5768,$B:$B,0))</f>
        <v>424</v>
      </c>
      <c r="K5768" t="s">
        <v>9073</v>
      </c>
    </row>
    <row r="5769" spans="7:11" x14ac:dyDescent="0.25">
      <c r="G5769">
        <f>INDEX($A:$A,MATCH(H5769,$B:$B,0))</f>
        <v>421</v>
      </c>
      <c r="H5769" t="s">
        <v>842</v>
      </c>
      <c r="I5769" t="s">
        <v>1768</v>
      </c>
      <c r="J5769">
        <f>INDEX($A:$A,MATCH(I5769,$B:$B,0))</f>
        <v>2279</v>
      </c>
      <c r="K5769" t="s">
        <v>9074</v>
      </c>
    </row>
    <row r="5770" spans="7:11" x14ac:dyDescent="0.25">
      <c r="G5770">
        <f>INDEX($A:$A,MATCH(H5770,$B:$B,0))</f>
        <v>421</v>
      </c>
      <c r="H5770" t="s">
        <v>842</v>
      </c>
      <c r="I5770" t="s">
        <v>2667</v>
      </c>
      <c r="J5770">
        <f>INDEX($A:$A,MATCH(I5770,$B:$B,0))</f>
        <v>3078</v>
      </c>
      <c r="K5770" t="s">
        <v>9075</v>
      </c>
    </row>
    <row r="5771" spans="7:11" x14ac:dyDescent="0.25">
      <c r="G5771">
        <f>INDEX($A:$A,MATCH(H5771,$B:$B,0))</f>
        <v>421</v>
      </c>
      <c r="H5771" t="s">
        <v>842</v>
      </c>
      <c r="I5771" t="s">
        <v>3194</v>
      </c>
      <c r="J5771">
        <f>INDEX($A:$A,MATCH(I5771,$B:$B,0))</f>
        <v>3513</v>
      </c>
      <c r="K5771" t="s">
        <v>9076</v>
      </c>
    </row>
    <row r="5772" spans="7:11" x14ac:dyDescent="0.25">
      <c r="G5772">
        <f>INDEX($A:$A,MATCH(H5772,$B:$B,0))</f>
        <v>421</v>
      </c>
      <c r="H5772" t="s">
        <v>842</v>
      </c>
      <c r="I5772" t="s">
        <v>1656</v>
      </c>
      <c r="J5772">
        <f>INDEX($A:$A,MATCH(I5772,$B:$B,0))</f>
        <v>2198</v>
      </c>
      <c r="K5772" t="s">
        <v>9077</v>
      </c>
    </row>
    <row r="5773" spans="7:11" x14ac:dyDescent="0.25">
      <c r="G5773">
        <f>INDEX($A:$A,MATCH(H5773,$B:$B,0))</f>
        <v>421</v>
      </c>
      <c r="H5773" t="s">
        <v>842</v>
      </c>
      <c r="I5773" t="s">
        <v>2365</v>
      </c>
      <c r="J5773">
        <f>INDEX($A:$A,MATCH(I5773,$B:$B,0))</f>
        <v>438</v>
      </c>
      <c r="K5773" t="s">
        <v>9078</v>
      </c>
    </row>
    <row r="5774" spans="7:11" x14ac:dyDescent="0.25">
      <c r="G5774">
        <f>INDEX($A:$A,MATCH(H5774,$B:$B,0))</f>
        <v>421</v>
      </c>
      <c r="H5774" t="s">
        <v>842</v>
      </c>
      <c r="I5774" t="s">
        <v>237</v>
      </c>
      <c r="J5774">
        <f>INDEX($A:$A,MATCH(I5774,$B:$B,0))</f>
        <v>4</v>
      </c>
      <c r="K5774" t="s">
        <v>9079</v>
      </c>
    </row>
    <row r="5775" spans="7:11" x14ac:dyDescent="0.25">
      <c r="G5775">
        <f>INDEX($A:$A,MATCH(H5775,$B:$B,0))</f>
        <v>421</v>
      </c>
      <c r="H5775" t="s">
        <v>842</v>
      </c>
      <c r="I5775" t="s">
        <v>3195</v>
      </c>
      <c r="J5775">
        <f>INDEX($A:$A,MATCH(I5775,$B:$B,0))</f>
        <v>3514</v>
      </c>
      <c r="K5775" t="s">
        <v>9080</v>
      </c>
    </row>
    <row r="5776" spans="7:11" x14ac:dyDescent="0.25">
      <c r="G5776">
        <f>INDEX($A:$A,MATCH(H5776,$B:$B,0))</f>
        <v>421</v>
      </c>
      <c r="H5776" t="s">
        <v>842</v>
      </c>
      <c r="I5776" t="s">
        <v>2742</v>
      </c>
      <c r="J5776">
        <f>INDEX($A:$A,MATCH(I5776,$B:$B,0))</f>
        <v>3137</v>
      </c>
      <c r="K5776" t="s">
        <v>9081</v>
      </c>
    </row>
    <row r="5777" spans="7:11" x14ac:dyDescent="0.25">
      <c r="G5777">
        <f>INDEX($A:$A,MATCH(H5777,$B:$B,0))</f>
        <v>421</v>
      </c>
      <c r="H5777" t="s">
        <v>842</v>
      </c>
      <c r="I5777" t="s">
        <v>3078</v>
      </c>
      <c r="J5777">
        <f>INDEX($A:$A,MATCH(I5777,$B:$B,0))</f>
        <v>3419</v>
      </c>
      <c r="K5777" t="s">
        <v>9082</v>
      </c>
    </row>
    <row r="5778" spans="7:11" x14ac:dyDescent="0.25">
      <c r="G5778">
        <f>INDEX($A:$A,MATCH(H5778,$B:$B,0))</f>
        <v>421</v>
      </c>
      <c r="H5778" t="s">
        <v>842</v>
      </c>
      <c r="I5778" t="s">
        <v>3196</v>
      </c>
      <c r="J5778">
        <f>INDEX($A:$A,MATCH(I5778,$B:$B,0))</f>
        <v>483</v>
      </c>
      <c r="K5778" t="s">
        <v>9083</v>
      </c>
    </row>
    <row r="5779" spans="7:11" x14ac:dyDescent="0.25">
      <c r="G5779">
        <f>INDEX($A:$A,MATCH(H5779,$B:$B,0))</f>
        <v>421</v>
      </c>
      <c r="H5779" t="s">
        <v>842</v>
      </c>
      <c r="I5779" t="s">
        <v>1092</v>
      </c>
      <c r="J5779">
        <f>INDEX($A:$A,MATCH(I5779,$B:$B,0))</f>
        <v>802</v>
      </c>
      <c r="K5779" t="s">
        <v>9084</v>
      </c>
    </row>
    <row r="5780" spans="7:11" x14ac:dyDescent="0.25">
      <c r="G5780">
        <f>INDEX($A:$A,MATCH(H5780,$B:$B,0))</f>
        <v>421</v>
      </c>
      <c r="H5780" t="s">
        <v>842</v>
      </c>
      <c r="I5780" t="s">
        <v>1279</v>
      </c>
      <c r="J5780">
        <f>INDEX($A:$A,MATCH(I5780,$B:$B,0))</f>
        <v>435</v>
      </c>
      <c r="K5780" t="s">
        <v>9085</v>
      </c>
    </row>
    <row r="5781" spans="7:11" x14ac:dyDescent="0.25">
      <c r="G5781">
        <f>INDEX($A:$A,MATCH(H5781,$B:$B,0))</f>
        <v>421</v>
      </c>
      <c r="H5781" t="s">
        <v>842</v>
      </c>
      <c r="I5781" t="s">
        <v>948</v>
      </c>
      <c r="J5781">
        <f>INDEX($A:$A,MATCH(I5781,$B:$B,0))</f>
        <v>104</v>
      </c>
      <c r="K5781" t="s">
        <v>9086</v>
      </c>
    </row>
    <row r="5782" spans="7:11" x14ac:dyDescent="0.25">
      <c r="G5782">
        <f>INDEX($A:$A,MATCH(H5782,$B:$B,0))</f>
        <v>421</v>
      </c>
      <c r="H5782" t="s">
        <v>842</v>
      </c>
      <c r="I5782" t="s">
        <v>2511</v>
      </c>
      <c r="J5782">
        <f>INDEX($A:$A,MATCH(I5782,$B:$B,0))</f>
        <v>2942</v>
      </c>
      <c r="K5782" t="s">
        <v>9087</v>
      </c>
    </row>
    <row r="5783" spans="7:11" x14ac:dyDescent="0.25">
      <c r="G5783">
        <f>INDEX($A:$A,MATCH(H5783,$B:$B,0))</f>
        <v>421</v>
      </c>
      <c r="H5783" t="s">
        <v>842</v>
      </c>
      <c r="I5783" t="s">
        <v>3197</v>
      </c>
      <c r="J5783">
        <f>INDEX($A:$A,MATCH(I5783,$B:$B,0))</f>
        <v>475</v>
      </c>
      <c r="K5783" t="s">
        <v>9088</v>
      </c>
    </row>
    <row r="5784" spans="7:11" x14ac:dyDescent="0.25">
      <c r="G5784">
        <f>INDEX($A:$A,MATCH(H5784,$B:$B,0))</f>
        <v>421</v>
      </c>
      <c r="H5784" t="s">
        <v>842</v>
      </c>
      <c r="I5784" t="s">
        <v>2038</v>
      </c>
      <c r="J5784">
        <f>INDEX($A:$A,MATCH(I5784,$B:$B,0))</f>
        <v>418</v>
      </c>
      <c r="K5784" t="s">
        <v>9089</v>
      </c>
    </row>
    <row r="5785" spans="7:11" x14ac:dyDescent="0.25">
      <c r="G5785">
        <f>INDEX($A:$A,MATCH(H5785,$B:$B,0))</f>
        <v>421</v>
      </c>
      <c r="H5785" t="s">
        <v>842</v>
      </c>
      <c r="I5785" t="s">
        <v>2006</v>
      </c>
      <c r="J5785">
        <f>INDEX($A:$A,MATCH(I5785,$B:$B,0))</f>
        <v>471</v>
      </c>
      <c r="K5785" t="s">
        <v>9090</v>
      </c>
    </row>
    <row r="5786" spans="7:11" x14ac:dyDescent="0.25">
      <c r="G5786">
        <f>INDEX($A:$A,MATCH(H5786,$B:$B,0))</f>
        <v>421</v>
      </c>
      <c r="H5786" t="s">
        <v>842</v>
      </c>
      <c r="I5786" t="s">
        <v>509</v>
      </c>
      <c r="J5786">
        <f>INDEX($A:$A,MATCH(I5786,$B:$B,0))</f>
        <v>1287</v>
      </c>
      <c r="K5786" t="s">
        <v>9091</v>
      </c>
    </row>
    <row r="5787" spans="7:11" x14ac:dyDescent="0.25">
      <c r="G5787">
        <f>INDEX($A:$A,MATCH(H5787,$B:$B,0))</f>
        <v>421</v>
      </c>
      <c r="H5787" t="s">
        <v>842</v>
      </c>
      <c r="I5787" t="s">
        <v>591</v>
      </c>
      <c r="J5787">
        <f>INDEX($A:$A,MATCH(I5787,$B:$B,0))</f>
        <v>1355</v>
      </c>
      <c r="K5787" t="s">
        <v>9092</v>
      </c>
    </row>
    <row r="5788" spans="7:11" x14ac:dyDescent="0.25">
      <c r="G5788">
        <f>INDEX($A:$A,MATCH(H5788,$B:$B,0))</f>
        <v>421</v>
      </c>
      <c r="H5788" t="s">
        <v>842</v>
      </c>
      <c r="I5788" t="s">
        <v>2695</v>
      </c>
      <c r="J5788">
        <f>INDEX($A:$A,MATCH(I5788,$B:$B,0))</f>
        <v>3099</v>
      </c>
      <c r="K5788" t="s">
        <v>9093</v>
      </c>
    </row>
    <row r="5789" spans="7:11" x14ac:dyDescent="0.25">
      <c r="G5789">
        <f>INDEX($A:$A,MATCH(H5789,$B:$B,0))</f>
        <v>421</v>
      </c>
      <c r="H5789" t="s">
        <v>842</v>
      </c>
      <c r="I5789" t="s">
        <v>2638</v>
      </c>
      <c r="J5789">
        <f>INDEX($A:$A,MATCH(I5789,$B:$B,0))</f>
        <v>3052</v>
      </c>
      <c r="K5789" t="s">
        <v>9094</v>
      </c>
    </row>
    <row r="5790" spans="7:11" x14ac:dyDescent="0.25">
      <c r="G5790">
        <f>INDEX($A:$A,MATCH(H5790,$B:$B,0))</f>
        <v>421</v>
      </c>
      <c r="H5790" t="s">
        <v>842</v>
      </c>
      <c r="I5790" t="s">
        <v>12</v>
      </c>
      <c r="J5790">
        <f>INDEX($A:$A,MATCH(I5790,$B:$B,0))</f>
        <v>141</v>
      </c>
      <c r="K5790" t="s">
        <v>9095</v>
      </c>
    </row>
    <row r="5791" spans="7:11" x14ac:dyDescent="0.25">
      <c r="G5791">
        <f>INDEX($A:$A,MATCH(H5791,$B:$B,0))</f>
        <v>421</v>
      </c>
      <c r="H5791" t="s">
        <v>842</v>
      </c>
      <c r="I5791" t="s">
        <v>2820</v>
      </c>
      <c r="J5791">
        <f>INDEX($A:$A,MATCH(I5791,$B:$B,0))</f>
        <v>468</v>
      </c>
      <c r="K5791" t="s">
        <v>9096</v>
      </c>
    </row>
    <row r="5792" spans="7:11" x14ac:dyDescent="0.25">
      <c r="G5792">
        <f>INDEX($A:$A,MATCH(H5792,$B:$B,0))</f>
        <v>421</v>
      </c>
      <c r="H5792" t="s">
        <v>842</v>
      </c>
      <c r="I5792" t="s">
        <v>2087</v>
      </c>
      <c r="J5792">
        <f>INDEX($A:$A,MATCH(I5792,$B:$B,0))</f>
        <v>297</v>
      </c>
      <c r="K5792" t="s">
        <v>9097</v>
      </c>
    </row>
    <row r="5793" spans="7:11" x14ac:dyDescent="0.25">
      <c r="G5793">
        <f>INDEX($A:$A,MATCH(H5793,$B:$B,0))</f>
        <v>421</v>
      </c>
      <c r="H5793" t="s">
        <v>842</v>
      </c>
      <c r="I5793" t="s">
        <v>1495</v>
      </c>
      <c r="J5793">
        <f>INDEX($A:$A,MATCH(I5793,$B:$B,0))</f>
        <v>2089</v>
      </c>
      <c r="K5793" t="s">
        <v>9098</v>
      </c>
    </row>
    <row r="5794" spans="7:11" x14ac:dyDescent="0.25">
      <c r="G5794">
        <f>INDEX($A:$A,MATCH(H5794,$B:$B,0))</f>
        <v>421</v>
      </c>
      <c r="H5794" t="s">
        <v>842</v>
      </c>
      <c r="I5794" t="s">
        <v>2619</v>
      </c>
      <c r="J5794">
        <f>INDEX($A:$A,MATCH(I5794,$B:$B,0))</f>
        <v>3036</v>
      </c>
      <c r="K5794" t="s">
        <v>9099</v>
      </c>
    </row>
    <row r="5795" spans="7:11" x14ac:dyDescent="0.25">
      <c r="G5795">
        <f>INDEX($A:$A,MATCH(H5795,$B:$B,0))</f>
        <v>421</v>
      </c>
      <c r="H5795" t="s">
        <v>842</v>
      </c>
      <c r="I5795" t="s">
        <v>1897</v>
      </c>
      <c r="J5795">
        <f>INDEX($A:$A,MATCH(I5795,$B:$B,0))</f>
        <v>2395</v>
      </c>
      <c r="K5795" t="s">
        <v>9100</v>
      </c>
    </row>
    <row r="5796" spans="7:11" x14ac:dyDescent="0.25">
      <c r="G5796">
        <f>INDEX($A:$A,MATCH(H5796,$B:$B,0))</f>
        <v>421</v>
      </c>
      <c r="H5796" t="s">
        <v>842</v>
      </c>
      <c r="I5796" t="s">
        <v>2620</v>
      </c>
      <c r="J5796">
        <f>INDEX($A:$A,MATCH(I5796,$B:$B,0))</f>
        <v>3037</v>
      </c>
      <c r="K5796" t="s">
        <v>9101</v>
      </c>
    </row>
    <row r="5797" spans="7:11" x14ac:dyDescent="0.25">
      <c r="G5797">
        <f>INDEX($A:$A,MATCH(H5797,$B:$B,0))</f>
        <v>421</v>
      </c>
      <c r="H5797" t="s">
        <v>842</v>
      </c>
      <c r="I5797" t="s">
        <v>2448</v>
      </c>
      <c r="J5797">
        <f>INDEX($A:$A,MATCH(I5797,$B:$B,0))</f>
        <v>2881</v>
      </c>
      <c r="K5797" t="s">
        <v>9102</v>
      </c>
    </row>
    <row r="5798" spans="7:11" x14ac:dyDescent="0.25">
      <c r="G5798">
        <f>INDEX($A:$A,MATCH(H5798,$B:$B,0))</f>
        <v>421</v>
      </c>
      <c r="H5798" t="s">
        <v>842</v>
      </c>
      <c r="I5798" t="s">
        <v>2689</v>
      </c>
      <c r="J5798">
        <f>INDEX($A:$A,MATCH(I5798,$B:$B,0))</f>
        <v>3095</v>
      </c>
      <c r="K5798" t="s">
        <v>9103</v>
      </c>
    </row>
    <row r="5799" spans="7:11" x14ac:dyDescent="0.25">
      <c r="G5799">
        <f>INDEX($A:$A,MATCH(H5799,$B:$B,0))</f>
        <v>421</v>
      </c>
      <c r="H5799" t="s">
        <v>842</v>
      </c>
      <c r="I5799" t="s">
        <v>1057</v>
      </c>
      <c r="J5799">
        <f>INDEX($A:$A,MATCH(I5799,$B:$B,0))</f>
        <v>1701</v>
      </c>
      <c r="K5799" t="s">
        <v>9104</v>
      </c>
    </row>
    <row r="5800" spans="7:11" x14ac:dyDescent="0.25">
      <c r="G5800">
        <f>INDEX($A:$A,MATCH(H5800,$B:$B,0))</f>
        <v>421</v>
      </c>
      <c r="H5800" t="s">
        <v>842</v>
      </c>
      <c r="I5800" t="s">
        <v>3198</v>
      </c>
      <c r="J5800">
        <f>INDEX($A:$A,MATCH(I5800,$B:$B,0))</f>
        <v>3515</v>
      </c>
      <c r="K5800" t="s">
        <v>9105</v>
      </c>
    </row>
    <row r="5801" spans="7:11" x14ac:dyDescent="0.25">
      <c r="G5801">
        <f>INDEX($A:$A,MATCH(H5801,$B:$B,0))</f>
        <v>421</v>
      </c>
      <c r="H5801" t="s">
        <v>842</v>
      </c>
      <c r="I5801" t="s">
        <v>2387</v>
      </c>
      <c r="J5801">
        <f>INDEX($A:$A,MATCH(I5801,$B:$B,0))</f>
        <v>2827</v>
      </c>
      <c r="K5801" t="s">
        <v>9106</v>
      </c>
    </row>
    <row r="5802" spans="7:11" x14ac:dyDescent="0.25">
      <c r="G5802">
        <f>INDEX($A:$A,MATCH(H5802,$B:$B,0))</f>
        <v>421</v>
      </c>
      <c r="H5802" t="s">
        <v>842</v>
      </c>
      <c r="I5802" t="s">
        <v>3199</v>
      </c>
      <c r="J5802">
        <f>INDEX($A:$A,MATCH(I5802,$B:$B,0))</f>
        <v>3516</v>
      </c>
      <c r="K5802" t="s">
        <v>9107</v>
      </c>
    </row>
    <row r="5803" spans="7:11" x14ac:dyDescent="0.25">
      <c r="G5803">
        <f>INDEX($A:$A,MATCH(H5803,$B:$B,0))</f>
        <v>421</v>
      </c>
      <c r="H5803" t="s">
        <v>842</v>
      </c>
      <c r="I5803" t="s">
        <v>2495</v>
      </c>
      <c r="J5803">
        <f>INDEX($A:$A,MATCH(I5803,$B:$B,0))</f>
        <v>2927</v>
      </c>
      <c r="K5803" t="s">
        <v>9108</v>
      </c>
    </row>
    <row r="5804" spans="7:11" x14ac:dyDescent="0.25">
      <c r="G5804">
        <f>INDEX($A:$A,MATCH(H5804,$B:$B,0))</f>
        <v>421</v>
      </c>
      <c r="H5804" t="s">
        <v>842</v>
      </c>
      <c r="I5804" t="s">
        <v>454</v>
      </c>
      <c r="J5804">
        <f>INDEX($A:$A,MATCH(I5804,$B:$B,0))</f>
        <v>810</v>
      </c>
      <c r="K5804" t="s">
        <v>9109</v>
      </c>
    </row>
    <row r="5805" spans="7:11" x14ac:dyDescent="0.25">
      <c r="G5805">
        <f>INDEX($A:$A,MATCH(H5805,$B:$B,0))</f>
        <v>421</v>
      </c>
      <c r="H5805" t="s">
        <v>842</v>
      </c>
      <c r="I5805" t="s">
        <v>1791</v>
      </c>
      <c r="J5805">
        <f>INDEX($A:$A,MATCH(I5805,$B:$B,0))</f>
        <v>2299</v>
      </c>
      <c r="K5805" t="s">
        <v>9110</v>
      </c>
    </row>
    <row r="5806" spans="7:11" x14ac:dyDescent="0.25">
      <c r="G5806">
        <f>INDEX($A:$A,MATCH(H5806,$B:$B,0))</f>
        <v>421</v>
      </c>
      <c r="H5806" t="s">
        <v>842</v>
      </c>
      <c r="I5806" t="s">
        <v>3200</v>
      </c>
      <c r="J5806">
        <f>INDEX($A:$A,MATCH(I5806,$B:$B,0))</f>
        <v>3517</v>
      </c>
      <c r="K5806" t="s">
        <v>9111</v>
      </c>
    </row>
    <row r="5807" spans="7:11" x14ac:dyDescent="0.25">
      <c r="G5807">
        <f>INDEX($A:$A,MATCH(H5807,$B:$B,0))</f>
        <v>421</v>
      </c>
      <c r="H5807" t="s">
        <v>842</v>
      </c>
      <c r="I5807" t="s">
        <v>287</v>
      </c>
      <c r="J5807">
        <f>INDEX($A:$A,MATCH(I5807,$B:$B,0))</f>
        <v>23</v>
      </c>
      <c r="K5807" t="s">
        <v>9112</v>
      </c>
    </row>
    <row r="5808" spans="7:11" x14ac:dyDescent="0.25">
      <c r="G5808">
        <f>INDEX($A:$A,MATCH(H5808,$B:$B,0))</f>
        <v>421</v>
      </c>
      <c r="H5808" t="s">
        <v>842</v>
      </c>
      <c r="I5808" t="s">
        <v>3086</v>
      </c>
      <c r="J5808">
        <f>INDEX($A:$A,MATCH(I5808,$B:$B,0))</f>
        <v>3427</v>
      </c>
      <c r="K5808" t="s">
        <v>9113</v>
      </c>
    </row>
    <row r="5809" spans="7:11" x14ac:dyDescent="0.25">
      <c r="G5809">
        <f>INDEX($A:$A,MATCH(H5809,$B:$B,0))</f>
        <v>421</v>
      </c>
      <c r="H5809" t="s">
        <v>842</v>
      </c>
      <c r="I5809" t="s">
        <v>666</v>
      </c>
      <c r="J5809">
        <f>INDEX($A:$A,MATCH(I5809,$B:$B,0))</f>
        <v>99</v>
      </c>
      <c r="K5809" t="s">
        <v>9114</v>
      </c>
    </row>
    <row r="5810" spans="7:11" x14ac:dyDescent="0.25">
      <c r="G5810">
        <f>INDEX($A:$A,MATCH(H5810,$B:$B,0))</f>
        <v>421</v>
      </c>
      <c r="H5810" t="s">
        <v>842</v>
      </c>
      <c r="I5810" t="s">
        <v>2472</v>
      </c>
      <c r="J5810">
        <f>INDEX($A:$A,MATCH(I5810,$B:$B,0))</f>
        <v>2904</v>
      </c>
      <c r="K5810" t="s">
        <v>9115</v>
      </c>
    </row>
    <row r="5811" spans="7:11" x14ac:dyDescent="0.25">
      <c r="G5811">
        <f>INDEX($A:$A,MATCH(H5811,$B:$B,0))</f>
        <v>421</v>
      </c>
      <c r="H5811" t="s">
        <v>842</v>
      </c>
      <c r="I5811" t="s">
        <v>2604</v>
      </c>
      <c r="J5811">
        <f>INDEX($A:$A,MATCH(I5811,$B:$B,0))</f>
        <v>3026</v>
      </c>
      <c r="K5811" t="s">
        <v>9116</v>
      </c>
    </row>
    <row r="5812" spans="7:11" x14ac:dyDescent="0.25">
      <c r="G5812">
        <f>INDEX($A:$A,MATCH(H5812,$B:$B,0))</f>
        <v>421</v>
      </c>
      <c r="H5812" t="s">
        <v>842</v>
      </c>
      <c r="I5812" t="s">
        <v>831</v>
      </c>
      <c r="J5812">
        <f>INDEX($A:$A,MATCH(I5812,$B:$B,0))</f>
        <v>1536</v>
      </c>
      <c r="K5812" t="s">
        <v>9117</v>
      </c>
    </row>
    <row r="5813" spans="7:11" x14ac:dyDescent="0.25">
      <c r="G5813">
        <f>INDEX($A:$A,MATCH(H5813,$B:$B,0))</f>
        <v>421</v>
      </c>
      <c r="H5813" t="s">
        <v>842</v>
      </c>
      <c r="I5813" t="s">
        <v>3201</v>
      </c>
      <c r="J5813">
        <f>INDEX($A:$A,MATCH(I5813,$B:$B,0))</f>
        <v>486</v>
      </c>
      <c r="K5813" t="s">
        <v>9118</v>
      </c>
    </row>
    <row r="5814" spans="7:11" x14ac:dyDescent="0.25">
      <c r="G5814">
        <f>INDEX($A:$A,MATCH(H5814,$B:$B,0))</f>
        <v>421</v>
      </c>
      <c r="H5814" t="s">
        <v>842</v>
      </c>
      <c r="I5814" t="s">
        <v>2114</v>
      </c>
      <c r="J5814">
        <f>INDEX($A:$A,MATCH(I5814,$B:$B,0))</f>
        <v>2589</v>
      </c>
      <c r="K5814" t="s">
        <v>9119</v>
      </c>
    </row>
    <row r="5815" spans="7:11" x14ac:dyDescent="0.25">
      <c r="G5815">
        <f>INDEX($A:$A,MATCH(H5815,$B:$B,0))</f>
        <v>421</v>
      </c>
      <c r="H5815" t="s">
        <v>842</v>
      </c>
      <c r="I5815" t="s">
        <v>3077</v>
      </c>
      <c r="J5815">
        <f>INDEX($A:$A,MATCH(I5815,$B:$B,0))</f>
        <v>3418</v>
      </c>
      <c r="K5815" t="s">
        <v>9120</v>
      </c>
    </row>
    <row r="5816" spans="7:11" x14ac:dyDescent="0.25">
      <c r="G5816">
        <f>INDEX($A:$A,MATCH(H5816,$B:$B,0))</f>
        <v>421</v>
      </c>
      <c r="H5816" t="s">
        <v>842</v>
      </c>
      <c r="I5816" t="s">
        <v>799</v>
      </c>
      <c r="J5816">
        <f>INDEX($A:$A,MATCH(I5816,$B:$B,0))</f>
        <v>792</v>
      </c>
      <c r="K5816" t="s">
        <v>9121</v>
      </c>
    </row>
    <row r="5817" spans="7:11" x14ac:dyDescent="0.25">
      <c r="G5817">
        <f>INDEX($A:$A,MATCH(H5817,$B:$B,0))</f>
        <v>421</v>
      </c>
      <c r="H5817" t="s">
        <v>842</v>
      </c>
      <c r="I5817" t="s">
        <v>2709</v>
      </c>
      <c r="J5817">
        <f>INDEX($A:$A,MATCH(I5817,$B:$B,0))</f>
        <v>408</v>
      </c>
      <c r="K5817" t="s">
        <v>9122</v>
      </c>
    </row>
    <row r="5818" spans="7:11" x14ac:dyDescent="0.25">
      <c r="G5818">
        <f>INDEX($A:$A,MATCH(H5818,$B:$B,0))</f>
        <v>421</v>
      </c>
      <c r="H5818" t="s">
        <v>842</v>
      </c>
      <c r="I5818" t="s">
        <v>1546</v>
      </c>
      <c r="J5818">
        <f>INDEX($A:$A,MATCH(I5818,$B:$B,0))</f>
        <v>2136</v>
      </c>
      <c r="K5818" t="s">
        <v>9123</v>
      </c>
    </row>
    <row r="5819" spans="7:11" x14ac:dyDescent="0.25">
      <c r="G5819">
        <f>INDEX($A:$A,MATCH(H5819,$B:$B,0))</f>
        <v>421</v>
      </c>
      <c r="H5819" t="s">
        <v>842</v>
      </c>
      <c r="I5819" t="s">
        <v>3100</v>
      </c>
      <c r="J5819">
        <f>INDEX($A:$A,MATCH(I5819,$B:$B,0))</f>
        <v>3441</v>
      </c>
      <c r="K5819" t="s">
        <v>9124</v>
      </c>
    </row>
    <row r="5820" spans="7:11" x14ac:dyDescent="0.25">
      <c r="G5820">
        <f>INDEX($A:$A,MATCH(H5820,$B:$B,0))</f>
        <v>421</v>
      </c>
      <c r="H5820" t="s">
        <v>842</v>
      </c>
      <c r="I5820" t="s">
        <v>2578</v>
      </c>
      <c r="J5820">
        <f>INDEX($A:$A,MATCH(I5820,$B:$B,0))</f>
        <v>3005</v>
      </c>
      <c r="K5820" t="s">
        <v>9125</v>
      </c>
    </row>
    <row r="5821" spans="7:11" x14ac:dyDescent="0.25">
      <c r="G5821">
        <f>INDEX($A:$A,MATCH(H5821,$B:$B,0))</f>
        <v>421</v>
      </c>
      <c r="H5821" t="s">
        <v>842</v>
      </c>
      <c r="I5821" t="s">
        <v>1424</v>
      </c>
      <c r="J5821">
        <f>INDEX($A:$A,MATCH(I5821,$B:$B,0))</f>
        <v>852</v>
      </c>
      <c r="K5821" t="s">
        <v>9126</v>
      </c>
    </row>
    <row r="5822" spans="7:11" x14ac:dyDescent="0.25">
      <c r="G5822">
        <f>INDEX($A:$A,MATCH(H5822,$B:$B,0))</f>
        <v>421</v>
      </c>
      <c r="H5822" t="s">
        <v>842</v>
      </c>
      <c r="I5822" t="s">
        <v>3202</v>
      </c>
      <c r="J5822">
        <f>INDEX($A:$A,MATCH(I5822,$B:$B,0))</f>
        <v>3518</v>
      </c>
      <c r="K5822" t="s">
        <v>9127</v>
      </c>
    </row>
    <row r="5823" spans="7:11" x14ac:dyDescent="0.25">
      <c r="G5823">
        <f>INDEX($A:$A,MATCH(H5823,$B:$B,0))</f>
        <v>421</v>
      </c>
      <c r="H5823" t="s">
        <v>842</v>
      </c>
      <c r="I5823" t="s">
        <v>3203</v>
      </c>
      <c r="J5823">
        <f>INDEX($A:$A,MATCH(I5823,$B:$B,0))</f>
        <v>3519</v>
      </c>
      <c r="K5823" t="s">
        <v>9128</v>
      </c>
    </row>
    <row r="5824" spans="7:11" x14ac:dyDescent="0.25">
      <c r="G5824">
        <f>INDEX($A:$A,MATCH(H5824,$B:$B,0))</f>
        <v>421</v>
      </c>
      <c r="H5824" t="s">
        <v>842</v>
      </c>
      <c r="I5824" t="s">
        <v>2570</v>
      </c>
      <c r="J5824">
        <f>INDEX($A:$A,MATCH(I5824,$B:$B,0))</f>
        <v>3000</v>
      </c>
      <c r="K5824" t="s">
        <v>9129</v>
      </c>
    </row>
    <row r="5825" spans="7:11" x14ac:dyDescent="0.25">
      <c r="G5825">
        <f>INDEX($A:$A,MATCH(H5825,$B:$B,0))</f>
        <v>421</v>
      </c>
      <c r="H5825" t="s">
        <v>842</v>
      </c>
      <c r="I5825" t="s">
        <v>3204</v>
      </c>
      <c r="J5825">
        <f>INDEX($A:$A,MATCH(I5825,$B:$B,0))</f>
        <v>3520</v>
      </c>
      <c r="K5825" t="s">
        <v>9130</v>
      </c>
    </row>
    <row r="5826" spans="7:11" x14ac:dyDescent="0.25">
      <c r="G5826">
        <f>INDEX($A:$A,MATCH(H5826,$B:$B,0))</f>
        <v>421</v>
      </c>
      <c r="H5826" t="s">
        <v>842</v>
      </c>
      <c r="I5826" t="s">
        <v>319</v>
      </c>
      <c r="J5826">
        <f>INDEX($A:$A,MATCH(I5826,$B:$B,0))</f>
        <v>1138</v>
      </c>
      <c r="K5826" t="s">
        <v>9131</v>
      </c>
    </row>
    <row r="5827" spans="7:11" x14ac:dyDescent="0.25">
      <c r="G5827">
        <f>INDEX($A:$A,MATCH(H5827,$B:$B,0))</f>
        <v>421</v>
      </c>
      <c r="H5827" t="s">
        <v>842</v>
      </c>
      <c r="I5827" t="s">
        <v>2756</v>
      </c>
      <c r="J5827">
        <f>INDEX($A:$A,MATCH(I5827,$B:$B,0))</f>
        <v>3147</v>
      </c>
      <c r="K5827" t="s">
        <v>9132</v>
      </c>
    </row>
    <row r="5828" spans="7:11" x14ac:dyDescent="0.25">
      <c r="G5828">
        <f>INDEX($A:$A,MATCH(H5828,$B:$B,0))</f>
        <v>421</v>
      </c>
      <c r="H5828" t="s">
        <v>842</v>
      </c>
      <c r="I5828" t="s">
        <v>747</v>
      </c>
      <c r="J5828">
        <f>INDEX($A:$A,MATCH(I5828,$B:$B,0))</f>
        <v>1475</v>
      </c>
      <c r="K5828" t="s">
        <v>9133</v>
      </c>
    </row>
    <row r="5829" spans="7:11" x14ac:dyDescent="0.25">
      <c r="G5829">
        <f>INDEX($A:$A,MATCH(H5829,$B:$B,0))</f>
        <v>421</v>
      </c>
      <c r="H5829" t="s">
        <v>842</v>
      </c>
      <c r="I5829" t="s">
        <v>3205</v>
      </c>
      <c r="J5829">
        <f>INDEX($A:$A,MATCH(I5829,$B:$B,0))</f>
        <v>3521</v>
      </c>
      <c r="K5829" t="s">
        <v>9134</v>
      </c>
    </row>
    <row r="5830" spans="7:11" x14ac:dyDescent="0.25">
      <c r="G5830">
        <f>INDEX($A:$A,MATCH(H5830,$B:$B,0))</f>
        <v>421</v>
      </c>
      <c r="H5830" t="s">
        <v>842</v>
      </c>
      <c r="I5830" t="s">
        <v>3206</v>
      </c>
      <c r="J5830">
        <f>INDEX($A:$A,MATCH(I5830,$B:$B,0))</f>
        <v>3522</v>
      </c>
      <c r="K5830" t="s">
        <v>9135</v>
      </c>
    </row>
    <row r="5831" spans="7:11" x14ac:dyDescent="0.25">
      <c r="G5831">
        <f>INDEX($A:$A,MATCH(H5831,$B:$B,0))</f>
        <v>421</v>
      </c>
      <c r="H5831" t="s">
        <v>842</v>
      </c>
      <c r="I5831" t="s">
        <v>3207</v>
      </c>
      <c r="J5831">
        <f>INDEX($A:$A,MATCH(I5831,$B:$B,0))</f>
        <v>3523</v>
      </c>
      <c r="K5831" t="s">
        <v>9136</v>
      </c>
    </row>
    <row r="5832" spans="7:11" x14ac:dyDescent="0.25">
      <c r="G5832">
        <f>INDEX($A:$A,MATCH(H5832,$B:$B,0))</f>
        <v>421</v>
      </c>
      <c r="H5832" t="s">
        <v>842</v>
      </c>
      <c r="I5832" t="s">
        <v>2658</v>
      </c>
      <c r="J5832">
        <f>INDEX($A:$A,MATCH(I5832,$B:$B,0))</f>
        <v>3069</v>
      </c>
      <c r="K5832" t="s">
        <v>9137</v>
      </c>
    </row>
    <row r="5833" spans="7:11" x14ac:dyDescent="0.25">
      <c r="G5833">
        <f>INDEX($A:$A,MATCH(H5833,$B:$B,0))</f>
        <v>421</v>
      </c>
      <c r="H5833" t="s">
        <v>842</v>
      </c>
      <c r="I5833" t="s">
        <v>1075</v>
      </c>
      <c r="J5833">
        <f>INDEX($A:$A,MATCH(I5833,$B:$B,0))</f>
        <v>451</v>
      </c>
      <c r="K5833" t="s">
        <v>9138</v>
      </c>
    </row>
    <row r="5834" spans="7:11" x14ac:dyDescent="0.25">
      <c r="G5834">
        <f>INDEX($A:$A,MATCH(H5834,$B:$B,0))</f>
        <v>421</v>
      </c>
      <c r="H5834" t="s">
        <v>842</v>
      </c>
      <c r="I5834" t="s">
        <v>2715</v>
      </c>
      <c r="J5834">
        <f>INDEX($A:$A,MATCH(I5834,$B:$B,0))</f>
        <v>405</v>
      </c>
      <c r="K5834" t="s">
        <v>9139</v>
      </c>
    </row>
    <row r="5835" spans="7:11" x14ac:dyDescent="0.25">
      <c r="G5835">
        <f>INDEX($A:$A,MATCH(H5835,$B:$B,0))</f>
        <v>421</v>
      </c>
      <c r="H5835" t="s">
        <v>842</v>
      </c>
      <c r="I5835" t="s">
        <v>882</v>
      </c>
      <c r="J5835">
        <f>INDEX($A:$A,MATCH(I5835,$B:$B,0))</f>
        <v>1575</v>
      </c>
      <c r="K5835" t="s">
        <v>9140</v>
      </c>
    </row>
    <row r="5836" spans="7:11" x14ac:dyDescent="0.25">
      <c r="G5836">
        <f>INDEX($A:$A,MATCH(H5836,$B:$B,0))</f>
        <v>421</v>
      </c>
      <c r="H5836" t="s">
        <v>842</v>
      </c>
      <c r="I5836" t="s">
        <v>2515</v>
      </c>
      <c r="J5836">
        <f>INDEX($A:$A,MATCH(I5836,$B:$B,0))</f>
        <v>262</v>
      </c>
      <c r="K5836" t="s">
        <v>9141</v>
      </c>
    </row>
    <row r="5837" spans="7:11" x14ac:dyDescent="0.25">
      <c r="G5837">
        <f>INDEX($A:$A,MATCH(H5837,$B:$B,0))</f>
        <v>421</v>
      </c>
      <c r="H5837" t="s">
        <v>842</v>
      </c>
      <c r="I5837" t="s">
        <v>1994</v>
      </c>
      <c r="J5837">
        <f>INDEX($A:$A,MATCH(I5837,$B:$B,0))</f>
        <v>2484</v>
      </c>
      <c r="K5837" t="s">
        <v>9142</v>
      </c>
    </row>
    <row r="5838" spans="7:11" x14ac:dyDescent="0.25">
      <c r="G5838">
        <f>INDEX($A:$A,MATCH(H5838,$B:$B,0))</f>
        <v>421</v>
      </c>
      <c r="H5838" t="s">
        <v>842</v>
      </c>
      <c r="I5838" t="s">
        <v>2254</v>
      </c>
      <c r="J5838">
        <f>INDEX($A:$A,MATCH(I5838,$B:$B,0))</f>
        <v>479</v>
      </c>
      <c r="K5838" t="s">
        <v>9143</v>
      </c>
    </row>
    <row r="5839" spans="7:11" x14ac:dyDescent="0.25">
      <c r="G5839">
        <f>INDEX($A:$A,MATCH(H5839,$B:$B,0))</f>
        <v>421</v>
      </c>
      <c r="H5839" t="s">
        <v>842</v>
      </c>
      <c r="I5839" t="s">
        <v>3208</v>
      </c>
      <c r="J5839">
        <f>INDEX($A:$A,MATCH(I5839,$B:$B,0))</f>
        <v>3524</v>
      </c>
      <c r="K5839" t="s">
        <v>9144</v>
      </c>
    </row>
    <row r="5840" spans="7:11" x14ac:dyDescent="0.25">
      <c r="G5840">
        <f>INDEX($A:$A,MATCH(H5840,$B:$B,0))</f>
        <v>421</v>
      </c>
      <c r="H5840" t="s">
        <v>842</v>
      </c>
      <c r="I5840" t="s">
        <v>2637</v>
      </c>
      <c r="J5840">
        <f>INDEX($A:$A,MATCH(I5840,$B:$B,0))</f>
        <v>3051</v>
      </c>
      <c r="K5840" t="s">
        <v>9145</v>
      </c>
    </row>
    <row r="5841" spans="7:11" x14ac:dyDescent="0.25">
      <c r="G5841">
        <f>INDEX($A:$A,MATCH(H5841,$B:$B,0))</f>
        <v>421</v>
      </c>
      <c r="H5841" t="s">
        <v>842</v>
      </c>
      <c r="I5841" t="s">
        <v>3209</v>
      </c>
      <c r="J5841">
        <f>INDEX($A:$A,MATCH(I5841,$B:$B,0))</f>
        <v>477</v>
      </c>
      <c r="K5841" t="s">
        <v>9146</v>
      </c>
    </row>
    <row r="5842" spans="7:11" x14ac:dyDescent="0.25">
      <c r="G5842">
        <f>INDEX($A:$A,MATCH(H5842,$B:$B,0))</f>
        <v>421</v>
      </c>
      <c r="H5842" t="s">
        <v>842</v>
      </c>
      <c r="I5842" t="s">
        <v>307</v>
      </c>
      <c r="J5842">
        <f>INDEX($A:$A,MATCH(I5842,$B:$B,0))</f>
        <v>308</v>
      </c>
      <c r="K5842" t="s">
        <v>9147</v>
      </c>
    </row>
    <row r="5843" spans="7:11" x14ac:dyDescent="0.25">
      <c r="G5843">
        <f>INDEX($A:$A,MATCH(H5843,$B:$B,0))</f>
        <v>421</v>
      </c>
      <c r="H5843" t="s">
        <v>842</v>
      </c>
      <c r="I5843" t="s">
        <v>2574</v>
      </c>
      <c r="J5843">
        <f>INDEX($A:$A,MATCH(I5843,$B:$B,0))</f>
        <v>3004</v>
      </c>
      <c r="K5843" t="s">
        <v>9148</v>
      </c>
    </row>
    <row r="5844" spans="7:11" x14ac:dyDescent="0.25">
      <c r="G5844">
        <f>INDEX($A:$A,MATCH(H5844,$B:$B,0))</f>
        <v>421</v>
      </c>
      <c r="H5844" t="s">
        <v>842</v>
      </c>
      <c r="I5844" t="s">
        <v>3210</v>
      </c>
      <c r="J5844">
        <f>INDEX($A:$A,MATCH(I5844,$B:$B,0))</f>
        <v>3525</v>
      </c>
      <c r="K5844" t="s">
        <v>9149</v>
      </c>
    </row>
    <row r="5845" spans="7:11" x14ac:dyDescent="0.25">
      <c r="G5845">
        <f>INDEX($A:$A,MATCH(H5845,$B:$B,0))</f>
        <v>421</v>
      </c>
      <c r="H5845" t="s">
        <v>842</v>
      </c>
      <c r="I5845" t="s">
        <v>739</v>
      </c>
      <c r="J5845">
        <f>INDEX($A:$A,MATCH(I5845,$B:$B,0))</f>
        <v>1469</v>
      </c>
      <c r="K5845" t="s">
        <v>9150</v>
      </c>
    </row>
    <row r="5846" spans="7:11" x14ac:dyDescent="0.25">
      <c r="G5846">
        <f>INDEX($A:$A,MATCH(H5846,$B:$B,0))</f>
        <v>421</v>
      </c>
      <c r="H5846" t="s">
        <v>842</v>
      </c>
      <c r="I5846" t="s">
        <v>2036</v>
      </c>
      <c r="J5846">
        <f>INDEX($A:$A,MATCH(I5846,$B:$B,0))</f>
        <v>2520</v>
      </c>
      <c r="K5846" t="s">
        <v>9151</v>
      </c>
    </row>
    <row r="5847" spans="7:11" x14ac:dyDescent="0.25">
      <c r="G5847">
        <f>INDEX($A:$A,MATCH(H5847,$B:$B,0))</f>
        <v>421</v>
      </c>
      <c r="H5847" t="s">
        <v>842</v>
      </c>
      <c r="I5847" t="s">
        <v>812</v>
      </c>
      <c r="J5847">
        <f>INDEX($A:$A,MATCH(I5847,$B:$B,0))</f>
        <v>221</v>
      </c>
      <c r="K5847" t="s">
        <v>9152</v>
      </c>
    </row>
    <row r="5848" spans="7:11" x14ac:dyDescent="0.25">
      <c r="G5848">
        <f>INDEX($A:$A,MATCH(H5848,$B:$B,0))</f>
        <v>421</v>
      </c>
      <c r="H5848" t="s">
        <v>842</v>
      </c>
      <c r="I5848" t="s">
        <v>3211</v>
      </c>
      <c r="J5848">
        <f>INDEX($A:$A,MATCH(I5848,$B:$B,0))</f>
        <v>3526</v>
      </c>
      <c r="K5848" t="s">
        <v>9153</v>
      </c>
    </row>
    <row r="5849" spans="7:11" x14ac:dyDescent="0.25">
      <c r="G5849">
        <f>INDEX($A:$A,MATCH(H5849,$B:$B,0))</f>
        <v>421</v>
      </c>
      <c r="H5849" t="s">
        <v>842</v>
      </c>
      <c r="I5849" t="s">
        <v>2707</v>
      </c>
      <c r="J5849">
        <f>INDEX($A:$A,MATCH(I5849,$B:$B,0))</f>
        <v>3108</v>
      </c>
      <c r="K5849" t="s">
        <v>9154</v>
      </c>
    </row>
    <row r="5850" spans="7:11" x14ac:dyDescent="0.25">
      <c r="G5850">
        <f>INDEX($A:$A,MATCH(H5850,$B:$B,0))</f>
        <v>421</v>
      </c>
      <c r="H5850" t="s">
        <v>842</v>
      </c>
      <c r="I5850" t="s">
        <v>871</v>
      </c>
      <c r="J5850">
        <f>INDEX($A:$A,MATCH(I5850,$B:$B,0))</f>
        <v>179</v>
      </c>
      <c r="K5850" t="s">
        <v>9155</v>
      </c>
    </row>
    <row r="5851" spans="7:11" x14ac:dyDescent="0.25">
      <c r="G5851">
        <f>INDEX($A:$A,MATCH(H5851,$B:$B,0))</f>
        <v>421</v>
      </c>
      <c r="H5851" t="s">
        <v>842</v>
      </c>
      <c r="I5851" t="s">
        <v>3212</v>
      </c>
      <c r="J5851">
        <f>INDEX($A:$A,MATCH(I5851,$B:$B,0))</f>
        <v>463</v>
      </c>
      <c r="K5851" t="s">
        <v>9156</v>
      </c>
    </row>
    <row r="5852" spans="7:11" x14ac:dyDescent="0.25">
      <c r="G5852">
        <f>INDEX($A:$A,MATCH(H5852,$B:$B,0))</f>
        <v>421</v>
      </c>
      <c r="H5852" t="s">
        <v>842</v>
      </c>
      <c r="I5852" t="s">
        <v>57</v>
      </c>
      <c r="J5852">
        <f>INDEX($A:$A,MATCH(I5852,$B:$B,0))</f>
        <v>924</v>
      </c>
      <c r="K5852" t="s">
        <v>9157</v>
      </c>
    </row>
    <row r="5853" spans="7:11" x14ac:dyDescent="0.25">
      <c r="G5853">
        <f>INDEX($A:$A,MATCH(H5853,$B:$B,0))</f>
        <v>421</v>
      </c>
      <c r="H5853" t="s">
        <v>842</v>
      </c>
      <c r="I5853" t="s">
        <v>1032</v>
      </c>
      <c r="J5853">
        <f>INDEX($A:$A,MATCH(I5853,$B:$B,0))</f>
        <v>1683</v>
      </c>
      <c r="K5853" t="s">
        <v>9158</v>
      </c>
    </row>
    <row r="5854" spans="7:11" x14ac:dyDescent="0.25">
      <c r="G5854">
        <f>INDEX($A:$A,MATCH(H5854,$B:$B,0))</f>
        <v>421</v>
      </c>
      <c r="H5854" t="s">
        <v>842</v>
      </c>
      <c r="I5854" t="s">
        <v>1037</v>
      </c>
      <c r="J5854">
        <f>INDEX($A:$A,MATCH(I5854,$B:$B,0))</f>
        <v>1687</v>
      </c>
      <c r="K5854" t="s">
        <v>9159</v>
      </c>
    </row>
    <row r="5855" spans="7:11" x14ac:dyDescent="0.25">
      <c r="G5855">
        <f>INDEX($A:$A,MATCH(H5855,$B:$B,0))</f>
        <v>421</v>
      </c>
      <c r="H5855" t="s">
        <v>842</v>
      </c>
      <c r="I5855" t="s">
        <v>2487</v>
      </c>
      <c r="J5855">
        <f>INDEX($A:$A,MATCH(I5855,$B:$B,0))</f>
        <v>2919</v>
      </c>
      <c r="K5855" t="s">
        <v>9160</v>
      </c>
    </row>
    <row r="5856" spans="7:11" x14ac:dyDescent="0.25">
      <c r="G5856">
        <f>INDEX($A:$A,MATCH(H5856,$B:$B,0))</f>
        <v>421</v>
      </c>
      <c r="H5856" t="s">
        <v>842</v>
      </c>
      <c r="I5856" t="s">
        <v>1537</v>
      </c>
      <c r="J5856">
        <f>INDEX($A:$A,MATCH(I5856,$B:$B,0))</f>
        <v>474</v>
      </c>
      <c r="K5856" t="s">
        <v>9161</v>
      </c>
    </row>
    <row r="5857" spans="7:11" x14ac:dyDescent="0.25">
      <c r="G5857">
        <f>INDEX($A:$A,MATCH(H5857,$B:$B,0))</f>
        <v>421</v>
      </c>
      <c r="H5857" t="s">
        <v>842</v>
      </c>
      <c r="I5857" t="s">
        <v>2743</v>
      </c>
      <c r="J5857">
        <f>INDEX($A:$A,MATCH(I5857,$B:$B,0))</f>
        <v>3138</v>
      </c>
      <c r="K5857" t="s">
        <v>9162</v>
      </c>
    </row>
    <row r="5858" spans="7:11" x14ac:dyDescent="0.25">
      <c r="G5858">
        <f>INDEX($A:$A,MATCH(H5858,$B:$B,0))</f>
        <v>421</v>
      </c>
      <c r="H5858" t="s">
        <v>842</v>
      </c>
      <c r="I5858" t="s">
        <v>1467</v>
      </c>
      <c r="J5858">
        <f>INDEX($A:$A,MATCH(I5858,$B:$B,0))</f>
        <v>195</v>
      </c>
      <c r="K5858" t="s">
        <v>9163</v>
      </c>
    </row>
    <row r="5859" spans="7:11" x14ac:dyDescent="0.25">
      <c r="G5859">
        <f>INDEX($A:$A,MATCH(H5859,$B:$B,0))</f>
        <v>421</v>
      </c>
      <c r="H5859" t="s">
        <v>842</v>
      </c>
      <c r="I5859" t="s">
        <v>2334</v>
      </c>
      <c r="J5859">
        <f>INDEX($A:$A,MATCH(I5859,$B:$B,0))</f>
        <v>481</v>
      </c>
      <c r="K5859" t="s">
        <v>9164</v>
      </c>
    </row>
    <row r="5860" spans="7:11" x14ac:dyDescent="0.25">
      <c r="G5860">
        <f>INDEX($A:$A,MATCH(H5860,$B:$B,0))</f>
        <v>421</v>
      </c>
      <c r="H5860" t="s">
        <v>842</v>
      </c>
      <c r="I5860" t="s">
        <v>2698</v>
      </c>
      <c r="J5860">
        <f>INDEX($A:$A,MATCH(I5860,$B:$B,0))</f>
        <v>3102</v>
      </c>
      <c r="K5860" t="s">
        <v>9165</v>
      </c>
    </row>
    <row r="5861" spans="7:11" x14ac:dyDescent="0.25">
      <c r="G5861">
        <f>INDEX($A:$A,MATCH(H5861,$B:$B,0))</f>
        <v>421</v>
      </c>
      <c r="H5861" t="s">
        <v>842</v>
      </c>
      <c r="I5861" t="s">
        <v>3213</v>
      </c>
      <c r="J5861">
        <f>INDEX($A:$A,MATCH(I5861,$B:$B,0))</f>
        <v>3527</v>
      </c>
      <c r="K5861" t="s">
        <v>9166</v>
      </c>
    </row>
    <row r="5862" spans="7:11" x14ac:dyDescent="0.25">
      <c r="G5862">
        <f>INDEX($A:$A,MATCH(H5862,$B:$B,0))</f>
        <v>421</v>
      </c>
      <c r="H5862" t="s">
        <v>842</v>
      </c>
      <c r="I5862" t="s">
        <v>3064</v>
      </c>
      <c r="J5862">
        <f>INDEX($A:$A,MATCH(I5862,$B:$B,0))</f>
        <v>3405</v>
      </c>
      <c r="K5862" t="s">
        <v>9167</v>
      </c>
    </row>
    <row r="5863" spans="7:11" x14ac:dyDescent="0.25">
      <c r="G5863">
        <f>INDEX($A:$A,MATCH(H5863,$B:$B,0))</f>
        <v>421</v>
      </c>
      <c r="H5863" t="s">
        <v>842</v>
      </c>
      <c r="I5863" t="s">
        <v>896</v>
      </c>
      <c r="J5863">
        <f>INDEX($A:$A,MATCH(I5863,$B:$B,0))</f>
        <v>1586</v>
      </c>
      <c r="K5863" t="s">
        <v>9168</v>
      </c>
    </row>
    <row r="5864" spans="7:11" x14ac:dyDescent="0.25">
      <c r="G5864">
        <f>INDEX($A:$A,MATCH(H5864,$B:$B,0))</f>
        <v>421</v>
      </c>
      <c r="H5864" t="s">
        <v>842</v>
      </c>
      <c r="I5864" t="s">
        <v>711</v>
      </c>
      <c r="J5864">
        <f>INDEX($A:$A,MATCH(I5864,$B:$B,0))</f>
        <v>1449</v>
      </c>
      <c r="K5864" t="s">
        <v>9169</v>
      </c>
    </row>
    <row r="5865" spans="7:11" x14ac:dyDescent="0.25">
      <c r="G5865">
        <f>INDEX($A:$A,MATCH(H5865,$B:$B,0))</f>
        <v>421</v>
      </c>
      <c r="H5865" t="s">
        <v>842</v>
      </c>
      <c r="I5865" t="s">
        <v>890</v>
      </c>
      <c r="J5865">
        <f>INDEX($A:$A,MATCH(I5865,$B:$B,0))</f>
        <v>1582</v>
      </c>
      <c r="K5865" t="s">
        <v>9170</v>
      </c>
    </row>
    <row r="5866" spans="7:11" x14ac:dyDescent="0.25">
      <c r="G5866">
        <f>INDEX($A:$A,MATCH(H5866,$B:$B,0))</f>
        <v>421</v>
      </c>
      <c r="H5866" t="s">
        <v>842</v>
      </c>
      <c r="I5866" t="s">
        <v>3214</v>
      </c>
      <c r="J5866">
        <f>INDEX($A:$A,MATCH(I5866,$B:$B,0))</f>
        <v>3528</v>
      </c>
      <c r="K5866" t="s">
        <v>9171</v>
      </c>
    </row>
    <row r="5867" spans="7:11" x14ac:dyDescent="0.25">
      <c r="G5867">
        <f>INDEX($A:$A,MATCH(H5867,$B:$B,0))</f>
        <v>421</v>
      </c>
      <c r="H5867" t="s">
        <v>842</v>
      </c>
      <c r="I5867" t="s">
        <v>1891</v>
      </c>
      <c r="J5867">
        <f>INDEX($A:$A,MATCH(I5867,$B:$B,0))</f>
        <v>889</v>
      </c>
      <c r="K5867" t="s">
        <v>4456</v>
      </c>
    </row>
    <row r="5868" spans="7:11" x14ac:dyDescent="0.25">
      <c r="G5868">
        <f>INDEX($A:$A,MATCH(H5868,$B:$B,0))</f>
        <v>421</v>
      </c>
      <c r="H5868" t="s">
        <v>842</v>
      </c>
      <c r="I5868" t="s">
        <v>3059</v>
      </c>
      <c r="J5868">
        <f>INDEX($A:$A,MATCH(I5868,$B:$B,0))</f>
        <v>3401</v>
      </c>
      <c r="K5868" t="s">
        <v>9172</v>
      </c>
    </row>
    <row r="5869" spans="7:11" x14ac:dyDescent="0.25">
      <c r="G5869">
        <f>INDEX($A:$A,MATCH(H5869,$B:$B,0))</f>
        <v>421</v>
      </c>
      <c r="H5869" t="s">
        <v>842</v>
      </c>
      <c r="I5869" t="s">
        <v>3215</v>
      </c>
      <c r="J5869">
        <f>INDEX($A:$A,MATCH(I5869,$B:$B,0))</f>
        <v>454</v>
      </c>
      <c r="K5869" t="s">
        <v>9173</v>
      </c>
    </row>
    <row r="5870" spans="7:11" x14ac:dyDescent="0.25">
      <c r="G5870">
        <f>INDEX($A:$A,MATCH(H5870,$B:$B,0))</f>
        <v>421</v>
      </c>
      <c r="H5870" t="s">
        <v>842</v>
      </c>
      <c r="I5870" t="s">
        <v>1847</v>
      </c>
      <c r="J5870">
        <f>INDEX($A:$A,MATCH(I5870,$B:$B,0))</f>
        <v>2349</v>
      </c>
      <c r="K5870" t="s">
        <v>9174</v>
      </c>
    </row>
    <row r="5871" spans="7:11" x14ac:dyDescent="0.25">
      <c r="G5871">
        <f>INDEX($A:$A,MATCH(H5871,$B:$B,0))</f>
        <v>421</v>
      </c>
      <c r="H5871" t="s">
        <v>842</v>
      </c>
      <c r="I5871" t="s">
        <v>1458</v>
      </c>
      <c r="J5871">
        <f>INDEX($A:$A,MATCH(I5871,$B:$B,0))</f>
        <v>2055</v>
      </c>
      <c r="K5871" t="s">
        <v>9175</v>
      </c>
    </row>
    <row r="5872" spans="7:11" x14ac:dyDescent="0.25">
      <c r="G5872">
        <f>INDEX($A:$A,MATCH(H5872,$B:$B,0))</f>
        <v>421</v>
      </c>
      <c r="H5872" t="s">
        <v>842</v>
      </c>
      <c r="I5872" t="s">
        <v>3216</v>
      </c>
      <c r="J5872">
        <f>INDEX($A:$A,MATCH(I5872,$B:$B,0))</f>
        <v>456</v>
      </c>
      <c r="K5872" t="s">
        <v>9176</v>
      </c>
    </row>
    <row r="5873" spans="7:11" x14ac:dyDescent="0.25">
      <c r="G5873">
        <f>INDEX($A:$A,MATCH(H5873,$B:$B,0))</f>
        <v>421</v>
      </c>
      <c r="H5873" t="s">
        <v>842</v>
      </c>
      <c r="I5873" t="s">
        <v>465</v>
      </c>
      <c r="J5873">
        <f>INDEX($A:$A,MATCH(I5873,$B:$B,0))</f>
        <v>1248</v>
      </c>
      <c r="K5873" t="s">
        <v>9177</v>
      </c>
    </row>
    <row r="5874" spans="7:11" x14ac:dyDescent="0.25">
      <c r="G5874">
        <f>INDEX($A:$A,MATCH(H5874,$B:$B,0))</f>
        <v>421</v>
      </c>
      <c r="H5874" t="s">
        <v>842</v>
      </c>
      <c r="I5874" t="s">
        <v>2729</v>
      </c>
      <c r="J5874">
        <f>INDEX($A:$A,MATCH(I5874,$B:$B,0))</f>
        <v>3125</v>
      </c>
      <c r="K5874" t="s">
        <v>9178</v>
      </c>
    </row>
    <row r="5875" spans="7:11" x14ac:dyDescent="0.25">
      <c r="G5875">
        <f>INDEX($A:$A,MATCH(H5875,$B:$B,0))</f>
        <v>421</v>
      </c>
      <c r="H5875" t="s">
        <v>842</v>
      </c>
      <c r="I5875" t="s">
        <v>2665</v>
      </c>
      <c r="J5875">
        <f>INDEX($A:$A,MATCH(I5875,$B:$B,0))</f>
        <v>3076</v>
      </c>
      <c r="K5875" t="s">
        <v>9179</v>
      </c>
    </row>
    <row r="5876" spans="7:11" x14ac:dyDescent="0.25">
      <c r="G5876">
        <f>INDEX($A:$A,MATCH(H5876,$B:$B,0))</f>
        <v>421</v>
      </c>
      <c r="H5876" t="s">
        <v>842</v>
      </c>
      <c r="I5876" t="s">
        <v>3217</v>
      </c>
      <c r="J5876">
        <f>INDEX($A:$A,MATCH(I5876,$B:$B,0))</f>
        <v>436</v>
      </c>
      <c r="K5876" t="s">
        <v>9180</v>
      </c>
    </row>
    <row r="5877" spans="7:11" x14ac:dyDescent="0.25">
      <c r="G5877">
        <f>INDEX($A:$A,MATCH(H5877,$B:$B,0))</f>
        <v>421</v>
      </c>
      <c r="H5877" t="s">
        <v>842</v>
      </c>
      <c r="I5877" t="s">
        <v>3218</v>
      </c>
      <c r="J5877">
        <f>INDEX($A:$A,MATCH(I5877,$B:$B,0))</f>
        <v>434</v>
      </c>
      <c r="K5877" t="s">
        <v>9181</v>
      </c>
    </row>
    <row r="5878" spans="7:11" x14ac:dyDescent="0.25">
      <c r="G5878">
        <f>INDEX($A:$A,MATCH(H5878,$B:$B,0))</f>
        <v>421</v>
      </c>
      <c r="H5878" t="s">
        <v>842</v>
      </c>
      <c r="I5878" t="s">
        <v>932</v>
      </c>
      <c r="J5878">
        <f>INDEX($A:$A,MATCH(I5878,$B:$B,0))</f>
        <v>1616</v>
      </c>
      <c r="K5878" t="s">
        <v>9182</v>
      </c>
    </row>
    <row r="5879" spans="7:11" x14ac:dyDescent="0.25">
      <c r="G5879">
        <f>INDEX($A:$A,MATCH(H5879,$B:$B,0))</f>
        <v>421</v>
      </c>
      <c r="H5879" t="s">
        <v>842</v>
      </c>
      <c r="I5879" t="s">
        <v>942</v>
      </c>
      <c r="J5879">
        <f>INDEX($A:$A,MATCH(I5879,$B:$B,0))</f>
        <v>241</v>
      </c>
      <c r="K5879" t="s">
        <v>9183</v>
      </c>
    </row>
    <row r="5880" spans="7:11" x14ac:dyDescent="0.25">
      <c r="G5880">
        <f>INDEX($A:$A,MATCH(H5880,$B:$B,0))</f>
        <v>421</v>
      </c>
      <c r="H5880" t="s">
        <v>842</v>
      </c>
      <c r="I5880" t="s">
        <v>3137</v>
      </c>
      <c r="J5880">
        <f>INDEX($A:$A,MATCH(I5880,$B:$B,0))</f>
        <v>3478</v>
      </c>
      <c r="K5880" t="s">
        <v>9184</v>
      </c>
    </row>
    <row r="5881" spans="7:11" x14ac:dyDescent="0.25">
      <c r="G5881">
        <f>INDEX($A:$A,MATCH(H5881,$B:$B,0))</f>
        <v>421</v>
      </c>
      <c r="H5881" t="s">
        <v>842</v>
      </c>
      <c r="I5881" t="s">
        <v>2662</v>
      </c>
      <c r="J5881">
        <f>INDEX($A:$A,MATCH(I5881,$B:$B,0))</f>
        <v>3073</v>
      </c>
      <c r="K5881" t="s">
        <v>9185</v>
      </c>
    </row>
    <row r="5882" spans="7:11" x14ac:dyDescent="0.25">
      <c r="G5882">
        <f>INDEX($A:$A,MATCH(H5882,$B:$B,0))</f>
        <v>421</v>
      </c>
      <c r="H5882" t="s">
        <v>842</v>
      </c>
      <c r="I5882" t="s">
        <v>2446</v>
      </c>
      <c r="J5882">
        <f>INDEX($A:$A,MATCH(I5882,$B:$B,0))</f>
        <v>2879</v>
      </c>
      <c r="K5882" t="s">
        <v>9186</v>
      </c>
    </row>
    <row r="5883" spans="7:11" x14ac:dyDescent="0.25">
      <c r="G5883">
        <f>INDEX($A:$A,MATCH(H5883,$B:$B,0))</f>
        <v>421</v>
      </c>
      <c r="H5883" t="s">
        <v>842</v>
      </c>
      <c r="I5883" t="s">
        <v>336</v>
      </c>
      <c r="J5883">
        <f>INDEX($A:$A,MATCH(I5883,$B:$B,0))</f>
        <v>1149</v>
      </c>
      <c r="K5883" t="s">
        <v>9187</v>
      </c>
    </row>
    <row r="5884" spans="7:11" x14ac:dyDescent="0.25">
      <c r="G5884">
        <f>INDEX($A:$A,MATCH(H5884,$B:$B,0))</f>
        <v>421</v>
      </c>
      <c r="H5884" t="s">
        <v>842</v>
      </c>
      <c r="I5884" t="s">
        <v>1022</v>
      </c>
      <c r="J5884">
        <f>INDEX($A:$A,MATCH(I5884,$B:$B,0))</f>
        <v>443</v>
      </c>
      <c r="K5884" t="s">
        <v>9188</v>
      </c>
    </row>
    <row r="5885" spans="7:11" x14ac:dyDescent="0.25">
      <c r="G5885">
        <f>INDEX($A:$A,MATCH(H5885,$B:$B,0))</f>
        <v>421</v>
      </c>
      <c r="H5885" t="s">
        <v>842</v>
      </c>
      <c r="I5885" t="s">
        <v>2522</v>
      </c>
      <c r="J5885">
        <f>INDEX($A:$A,MATCH(I5885,$B:$B,0))</f>
        <v>2952</v>
      </c>
      <c r="K5885" t="s">
        <v>9189</v>
      </c>
    </row>
    <row r="5886" spans="7:11" x14ac:dyDescent="0.25">
      <c r="G5886">
        <f>INDEX($A:$A,MATCH(H5886,$B:$B,0))</f>
        <v>421</v>
      </c>
      <c r="H5886" t="s">
        <v>842</v>
      </c>
      <c r="I5886" t="s">
        <v>3219</v>
      </c>
      <c r="J5886">
        <f>INDEX($A:$A,MATCH(I5886,$B:$B,0))</f>
        <v>3529</v>
      </c>
      <c r="K5886" t="s">
        <v>9190</v>
      </c>
    </row>
    <row r="5887" spans="7:11" x14ac:dyDescent="0.25">
      <c r="G5887">
        <f>INDEX($A:$A,MATCH(H5887,$B:$B,0))</f>
        <v>421</v>
      </c>
      <c r="H5887" t="s">
        <v>842</v>
      </c>
      <c r="I5887" t="s">
        <v>2724</v>
      </c>
      <c r="J5887">
        <f>INDEX($A:$A,MATCH(I5887,$B:$B,0))</f>
        <v>3121</v>
      </c>
      <c r="K5887" t="s">
        <v>9191</v>
      </c>
    </row>
    <row r="5888" spans="7:11" x14ac:dyDescent="0.25">
      <c r="G5888">
        <f>INDEX($A:$A,MATCH(H5888,$B:$B,0))</f>
        <v>421</v>
      </c>
      <c r="H5888" t="s">
        <v>842</v>
      </c>
      <c r="I5888" t="s">
        <v>1736</v>
      </c>
      <c r="J5888">
        <f>INDEX($A:$A,MATCH(I5888,$B:$B,0))</f>
        <v>2250</v>
      </c>
      <c r="K5888" t="s">
        <v>9192</v>
      </c>
    </row>
    <row r="5889" spans="7:11" x14ac:dyDescent="0.25">
      <c r="G5889">
        <f>INDEX($A:$A,MATCH(H5889,$B:$B,0))</f>
        <v>421</v>
      </c>
      <c r="H5889" t="s">
        <v>842</v>
      </c>
      <c r="I5889" t="s">
        <v>2692</v>
      </c>
      <c r="J5889">
        <f>INDEX($A:$A,MATCH(I5889,$B:$B,0))</f>
        <v>3096</v>
      </c>
      <c r="K5889" t="s">
        <v>9193</v>
      </c>
    </row>
    <row r="5890" spans="7:11" x14ac:dyDescent="0.25">
      <c r="G5890">
        <f>INDEX($A:$A,MATCH(H5890,$B:$B,0))</f>
        <v>421</v>
      </c>
      <c r="H5890" t="s">
        <v>842</v>
      </c>
      <c r="I5890" t="s">
        <v>374</v>
      </c>
      <c r="J5890">
        <f>INDEX($A:$A,MATCH(I5890,$B:$B,0))</f>
        <v>1175</v>
      </c>
      <c r="K5890" t="s">
        <v>9194</v>
      </c>
    </row>
    <row r="5891" spans="7:11" x14ac:dyDescent="0.25">
      <c r="G5891">
        <f>INDEX($A:$A,MATCH(H5891,$B:$B,0))</f>
        <v>421</v>
      </c>
      <c r="H5891" t="s">
        <v>842</v>
      </c>
      <c r="I5891" t="s">
        <v>1436</v>
      </c>
      <c r="J5891">
        <f>INDEX($A:$A,MATCH(I5891,$B:$B,0))</f>
        <v>894</v>
      </c>
      <c r="K5891" t="s">
        <v>4522</v>
      </c>
    </row>
    <row r="5892" spans="7:11" x14ac:dyDescent="0.25">
      <c r="G5892">
        <f>INDEX($A:$A,MATCH(H5892,$B:$B,0))</f>
        <v>421</v>
      </c>
      <c r="H5892" t="s">
        <v>842</v>
      </c>
      <c r="I5892" t="s">
        <v>3220</v>
      </c>
      <c r="J5892">
        <f>INDEX($A:$A,MATCH(I5892,$B:$B,0))</f>
        <v>892</v>
      </c>
      <c r="K5892" t="s">
        <v>4481</v>
      </c>
    </row>
    <row r="5893" spans="7:11" x14ac:dyDescent="0.25">
      <c r="G5893">
        <f>INDEX($A:$A,MATCH(H5893,$B:$B,0))</f>
        <v>421</v>
      </c>
      <c r="H5893" t="s">
        <v>842</v>
      </c>
      <c r="I5893" t="s">
        <v>3221</v>
      </c>
      <c r="J5893">
        <f>INDEX($A:$A,MATCH(I5893,$B:$B,0))</f>
        <v>3530</v>
      </c>
      <c r="K5893" t="s">
        <v>9195</v>
      </c>
    </row>
    <row r="5894" spans="7:11" x14ac:dyDescent="0.25">
      <c r="G5894">
        <f>INDEX($A:$A,MATCH(H5894,$B:$B,0))</f>
        <v>421</v>
      </c>
      <c r="H5894" t="s">
        <v>842</v>
      </c>
      <c r="I5894" t="s">
        <v>3222</v>
      </c>
      <c r="J5894">
        <f>INDEX($A:$A,MATCH(I5894,$B:$B,0))</f>
        <v>3531</v>
      </c>
      <c r="K5894" t="s">
        <v>9196</v>
      </c>
    </row>
    <row r="5895" spans="7:11" x14ac:dyDescent="0.25">
      <c r="G5895">
        <f>INDEX($A:$A,MATCH(H5895,$B:$B,0))</f>
        <v>421</v>
      </c>
      <c r="H5895" t="s">
        <v>842</v>
      </c>
      <c r="I5895" t="s">
        <v>3223</v>
      </c>
      <c r="J5895">
        <f>INDEX($A:$A,MATCH(I5895,$B:$B,0))</f>
        <v>448</v>
      </c>
      <c r="K5895" t="s">
        <v>9197</v>
      </c>
    </row>
    <row r="5896" spans="7:11" x14ac:dyDescent="0.25">
      <c r="G5896">
        <f>INDEX($A:$A,MATCH(H5896,$B:$B,0))</f>
        <v>421</v>
      </c>
      <c r="H5896" t="s">
        <v>842</v>
      </c>
      <c r="I5896" t="s">
        <v>687</v>
      </c>
      <c r="J5896">
        <f>INDEX($A:$A,MATCH(I5896,$B:$B,0))</f>
        <v>788</v>
      </c>
      <c r="K5896" t="s">
        <v>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Pochiraju</dc:creator>
  <cp:lastModifiedBy>Abhinay Pochiraju</cp:lastModifiedBy>
  <dcterms:created xsi:type="dcterms:W3CDTF">2019-01-18T14:22:05Z</dcterms:created>
  <dcterms:modified xsi:type="dcterms:W3CDTF">2019-01-18T14:29:10Z</dcterms:modified>
</cp:coreProperties>
</file>