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58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<sst xmlns="http://schemas.openxmlformats.org/spreadsheetml/2006/main" count="72" uniqueCount="53">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</sst>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16" sqref="G16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Tieng Anh thieu nhi</v>
      </c>
      <c r="F2">
        <f>VLOOKUP(C2,KhoaHoc!$A$2:$C$8,3,FALSE)</f>
        <v>900000</v>
      </c>
      <c r="G2">
        <f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" sqref="E3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VLOOKUP(E2,$A$2:$C$8,3,FALSE)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WPS_1792460973</cp:lastModifiedBy>
  <dcterms:created xsi:type="dcterms:W3CDTF">2026-10-19T10:04:00Z</dcterms:created>
  <dcterms:modified xsi:type="dcterms:W3CDTF">2026-10-22T05:46:11Z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D6563A7788564F74AF4915C00E909607_12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