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drawings/drawing7.xml" ContentType="application/vnd.openxmlformats-officedocument.drawingml.chartshapes+xml"/>
  <Override PartName="/xl/charts/chart7.xml" ContentType="application/vnd.openxmlformats-officedocument.drawingml.chart+xml"/>
  <Override PartName="/xl/drawings/drawing8.xml" ContentType="application/vnd.openxmlformats-officedocument.drawingml.chartshapes+xml"/>
  <Override PartName="/xl/charts/chart8.xml" ContentType="application/vnd.openxmlformats-officedocument.drawingml.chart+xml"/>
  <Override PartName="/xl/drawings/drawing9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T:\Desktop\netlist_generation_temp1_netlist_report\data\"/>
    </mc:Choice>
  </mc:AlternateContent>
  <xr:revisionPtr revIDLastSave="0" documentId="8_{096AD66C-4995-40BD-8D19-1749083C842C}" xr6:coauthVersionLast="47" xr6:coauthVersionMax="47" xr10:uidLastSave="{00000000-0000-0000-0000-000000000000}"/>
  <bookViews>
    <workbookView xWindow="-120" yWindow="-120" windowWidth="29040" windowHeight="15840" xr2:uid="{E34B814A-B19C-487C-8581-43EB28DED2C3}"/>
  </bookViews>
  <sheets>
    <sheet name="bjt_mm_pnp.nl_out" sheetId="2" r:id="rId1"/>
  </sheets>
  <externalReferences>
    <externalReference r:id="rId2"/>
  </externalReferences>
  <calcPr calcId="191029" refMode="R1C1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<sst xmlns="http://schemas.openxmlformats.org/spreadsheetml/2006/main" count="91" uniqueCount="38">
  <si>
    <t>(1000runs)</t>
  </si>
  <si>
    <t xml:space="preserve">Rev9 </t>
  </si>
  <si>
    <t xml:space="preserve">Shrinkf W,L,Compf W,L 1,1,0,0   Rev9 </t>
  </si>
  <si>
    <t>\synopsysHspice/2020.12-SP1</t>
  </si>
  <si>
    <t>ΔVbe (mV)
/Vc=-0/Vb=-0/Ie=-1.0000E-06*W*L</t>
  </si>
  <si>
    <t>ΔIc(%)
/Vc=-0/Vb=-0/Ve=0.7</t>
  </si>
  <si>
    <t>ΔBeta (voltage) (%) 
/Vc=-0/Vb=-0/Ve=0.7</t>
  </si>
  <si>
    <t>ΔBeta (current) (%) 
/Vc=-0/Vb=-0/Ie=-1.0000E-06*W*L</t>
  </si>
  <si>
    <t>ΔIb(%)
/Vc=-0/Vb=-0/</t>
  </si>
  <si>
    <t>ΔIe(%)
/Vc=-0/Vb=-0/</t>
  </si>
  <si>
    <t>ΔNf (%) 
/Vc=-0/Vb=-0/</t>
  </si>
  <si>
    <t>ΔDelta vbe (V) (%) 
/Vc=-0/Vb=-0/Ie=-1.0000E-06*W*L/Icc_ratio=0.1</t>
  </si>
  <si>
    <t>Time taken (1) :0 mins 39s</t>
  </si>
  <si>
    <t>vpnp_0p42x10 /T=25/w=0.42/l=10/</t>
  </si>
  <si>
    <t>vpnp_0p42x5 /T=25/w=0.42/l=5/</t>
  </si>
  <si>
    <t>vpnp_10x10 /T=25/w=10/l=10/</t>
  </si>
  <si>
    <t>vpnp_5x5 /T=25/w=5/l=5/</t>
  </si>
  <si>
    <t xml:space="preserve">Time taken (2) : 0  </t>
  </si>
  <si>
    <t>Device</t>
  </si>
  <si>
    <t>Width x Length (um)</t>
  </si>
  <si>
    <t>ΔVbe (mV) σ
bjt_typical</t>
  </si>
  <si>
    <t>ΔIc(%) σ
bjt_typical</t>
  </si>
  <si>
    <t>ΔBeta (voltage) (%)  σ
bjt_typical</t>
  </si>
  <si>
    <t>ΔBeta (current) (%)  σ
bjt_typical</t>
  </si>
  <si>
    <t>ΔIb(%) σ
bjt_typical</t>
  </si>
  <si>
    <t>ΔIe(%) σ
bjt_typical</t>
  </si>
  <si>
    <t>ΔNf (%)  σ
bjt_typical</t>
  </si>
  <si>
    <t>ΔDelta vbe (V) (%)  σ
bjt_typical</t>
  </si>
  <si>
    <t>w (um)</t>
  </si>
  <si>
    <t>l (um)</t>
  </si>
  <si>
    <t>vpnp_0p42x10</t>
  </si>
  <si>
    <t>vpnp_0p42x10
(/T=25/w=0.42/l=10)</t>
  </si>
  <si>
    <t>vpnp_0p42x5</t>
  </si>
  <si>
    <t>vpnp_0p42x5
(/T=25/w=0.42/l=5)</t>
  </si>
  <si>
    <t>vpnp_10x10</t>
  </si>
  <si>
    <t>vpnp_10x10
(/T=25/w=10/l=10)</t>
  </si>
  <si>
    <t>vpnp_5x5</t>
  </si>
  <si>
    <t>vpnp_5x5
(/T=25/w=5/l=5)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</si>
</sst>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1" fillId="0" borderId="0" xfId="1"/>
    <xf numFmtId="0" fontId="1" fillId="0" borderId="0" xfId="1" applyAlignment="1">
      <alignment wrapText="1"/>
    </xf>
    <xf numFmtId="11" fontId="1" fillId="0" borderId="0" xfId="1" applyNumberFormat="1"/>
  </cellXfs>
  <cellStyles count="2">
    <cellStyle name="Normal" xfId="0" builtinId="0"/>
    <cellStyle name="Normal 2" xfId="1" xr:uid="{9012D2CA-6F48-4DE9-BAC4-AF85127200A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vpnp_0p42x10 - </a:t>
            </a:r>
            <a:r>
              <a:rPr lang="el-GR"/>
              <a:t>Δ</a:t>
            </a:r>
            <a:r>
              <a:rPr lang="en-US"/>
              <a:t>Vbe (mV) </a:t>
            </a:r>
            <a:r>
              <a:rPr lang="el-GR"/>
              <a:t>σ
 </a:t>
            </a:r>
            <a:r>
              <a:rPr lang="en-US"/>
              <a:t>Mismatch (1000runs)</a:t>
            </a:r>
            <a:r>
              <a:rPr lang="en-US" sz="1200"/>
              <a:t>
/Vc=-0/Vb=-0/Ie=-1.0000E-06*W*L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bjt_typical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W0.42/L10/nf1/m1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0-A7BE-4C83-9268-EB410DA30D24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W0.42/L5/nf1/m1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A7BE-4C83-9268-EB410DA30D24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W10/L10/nf1/m1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A7BE-4C83-9268-EB410DA30D24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W5/L5/nf1/m1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A7BE-4C83-9268-EB410DA30D2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>
                <a:solidFill>
                  <a:srgbClr val="FF0000"/>
                </a:solidFill>
                <a:prstDash val="lgDash"/>
              </a:ln>
            </c:spPr>
            <c:trendlineType val="linear"/>
            <c:intercept val="0"/>
            <c:dispRSqr val="0"/>
            <c:dispEq val="0"/>
          </c:trendline>
          <c:xVal>
            <c:numRef>
              <c:f>bjt_mm_pnp.nl_out!$A$5:$A$8</c:f>
              <c:numCache>
                <c:formatCode>General</c:formatCode>
                <c:ptCount val="4"/>
                <c:pt idx="0">
                  <c:v>0.48799999999999999</c:v>
                </c:pt>
                <c:pt idx="1">
                  <c:v>0.69010000000000005</c:v>
                </c:pt>
                <c:pt idx="2" formatCode="0.00E+00">
                  <c:v>0.1</c:v>
                </c:pt>
                <c:pt idx="3">
                  <c:v>0.2</c:v>
                </c:pt>
              </c:numCache>
            </c:numRef>
          </c:xVal>
          <c:yVal>
            <c:numRef>
              <c:f>bjt_mm_pnp.nl_out!$D$5:$D$8</c:f>
              <c:numCache>
                <c:formatCode>General</c:formatCode>
                <c:ptCount val="4"/>
                <c:pt idx="0">
                  <c:v>0.17710000000000001</c:v>
                </c:pt>
                <c:pt idx="1">
                  <c:v>0.20680000000000001</c:v>
                </c:pt>
                <c:pt idx="2" formatCode="0.00E+00">
                  <c:v>3.1178999999999998E-2</c:v>
                </c:pt>
                <c:pt idx="3" formatCode="0.00E+00">
                  <c:v>4.8441999999999999E-2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7BE-4C83-9268-EB410DA30D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98240"/>
        <c:axId val="42101568"/>
      </c:scatterChart>
      <c:valAx>
        <c:axId val="42098240"/>
        <c:scaling>
          <c:orientation val="minMax"/>
          <c:max val="0.70000000000000007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
1/√(W*L) (</a:t>
                </a:r>
                <a:r>
                  <a:rPr lang="el-GR"/>
                  <a:t>μ</a:t>
                </a:r>
                <a:r>
                  <a:rPr lang="en-US"/>
                  <a:t>m-1)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42101568"/>
        <c:crosses val="min"/>
        <c:crossBetween val="midCat"/>
        <c:majorUnit val="0.1"/>
      </c:valAx>
      <c:valAx>
        <c:axId val="42101568"/>
        <c:scaling>
          <c:orientation val="minMax"/>
          <c:max val="0.22000000000000003"/>
          <c:min val="2.0000000000000004E-2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Rev9 
</a:t>
                </a:r>
                <a:r>
                  <a:rPr lang="el-GR"/>
                  <a:t>Δ</a:t>
                </a:r>
                <a:r>
                  <a:rPr lang="en-US"/>
                  <a:t>Vbe (mV) </a:t>
                </a:r>
                <a:r>
                  <a:rPr lang="el-GR"/>
                  <a:t>σ</a:t>
                </a:r>
                <a:endParaRPr lang="en-US"/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42098240"/>
        <c:crosses val="autoZero"/>
        <c:crossBetween val="midCat"/>
        <c:majorUnit val="2.0000000000000004E-2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vpnp_0p42x10 - </a:t>
            </a:r>
            <a:r>
              <a:rPr lang="el-GR"/>
              <a:t>Δ</a:t>
            </a:r>
            <a:r>
              <a:rPr lang="en-US"/>
              <a:t>Ic(%) </a:t>
            </a:r>
            <a:r>
              <a:rPr lang="el-GR"/>
              <a:t>σ
 </a:t>
            </a:r>
            <a:r>
              <a:rPr lang="en-US"/>
              <a:t>Mismatch (1000runs)</a:t>
            </a:r>
            <a:r>
              <a:rPr lang="en-US" sz="1200"/>
              <a:t>
/Vc=-0/Vb=-0/Ve=0.7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bjt_typical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W0.42/L10/nf1/m1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0-525E-47CB-994E-487250F47BF0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W0.42/L5/nf1/m1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525E-47CB-994E-487250F47BF0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W10/L10/nf1/m1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525E-47CB-994E-487250F47BF0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W5/L5/nf1/m1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525E-47CB-994E-487250F47BF0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>
                <a:solidFill>
                  <a:srgbClr val="FF0000"/>
                </a:solidFill>
                <a:prstDash val="lgDash"/>
              </a:ln>
            </c:spPr>
            <c:trendlineType val="linear"/>
            <c:intercept val="0"/>
            <c:dispRSqr val="0"/>
            <c:dispEq val="0"/>
          </c:trendline>
          <c:xVal>
            <c:numRef>
              <c:f>bjt_mm_pnp.nl_out!$A$5:$A$8</c:f>
              <c:numCache>
                <c:formatCode>General</c:formatCode>
                <c:ptCount val="4"/>
                <c:pt idx="0">
                  <c:v>0.48799999999999999</c:v>
                </c:pt>
                <c:pt idx="1">
                  <c:v>0.69010000000000005</c:v>
                </c:pt>
                <c:pt idx="2" formatCode="0.00E+00">
                  <c:v>0.1</c:v>
                </c:pt>
                <c:pt idx="3">
                  <c:v>0.2</c:v>
                </c:pt>
              </c:numCache>
            </c:numRef>
          </c:xVal>
          <c:yVal>
            <c:numRef>
              <c:f>bjt_mm_pnp.nl_out!$E$5:$E$8</c:f>
              <c:numCache>
                <c:formatCode>General</c:formatCode>
                <c:ptCount val="4"/>
                <c:pt idx="0">
                  <c:v>0.2185</c:v>
                </c:pt>
                <c:pt idx="1">
                  <c:v>0.24030000000000001</c:v>
                </c:pt>
                <c:pt idx="2">
                  <c:v>0.1095</c:v>
                </c:pt>
                <c:pt idx="3" formatCode="0.00E+00">
                  <c:v>7.4801999999999993E-2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25E-47CB-994E-487250F47B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92416"/>
        <c:axId val="42089504"/>
      </c:scatterChart>
      <c:valAx>
        <c:axId val="42092416"/>
        <c:scaling>
          <c:orientation val="minMax"/>
          <c:max val="0.70000000000000007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
1/√(W*L) (</a:t>
                </a:r>
                <a:r>
                  <a:rPr lang="el-GR"/>
                  <a:t>μ</a:t>
                </a:r>
                <a:r>
                  <a:rPr lang="en-US"/>
                  <a:t>m-1)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42089504"/>
        <c:crosses val="min"/>
        <c:crossBetween val="midCat"/>
        <c:majorUnit val="0.1"/>
      </c:valAx>
      <c:valAx>
        <c:axId val="42089504"/>
        <c:scaling>
          <c:orientation val="minMax"/>
          <c:max val="0.26000000000000006"/>
          <c:min val="6.0000000000000012E-2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l-GR"/>
                  <a:t>
Δ</a:t>
                </a:r>
                <a:r>
                  <a:rPr lang="en-US"/>
                  <a:t>Ic(%) </a:t>
                </a:r>
                <a:r>
                  <a:rPr lang="el-GR"/>
                  <a:t>σ</a:t>
                </a:r>
                <a:endParaRPr lang="en-US"/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42092416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vpnp_0p42x10 - </a:t>
            </a:r>
            <a:r>
              <a:rPr lang="el-GR"/>
              <a:t>Δ</a:t>
            </a:r>
            <a:r>
              <a:rPr lang="en-US"/>
              <a:t>Beta (voltage) (%)  </a:t>
            </a:r>
            <a:r>
              <a:rPr lang="el-GR"/>
              <a:t>σ
 </a:t>
            </a:r>
            <a:r>
              <a:rPr lang="en-US"/>
              <a:t>Mismatch (1000runs)</a:t>
            </a:r>
            <a:r>
              <a:rPr lang="en-US" sz="1200"/>
              <a:t>
/Vc=-0/Vb=-0/Ve=0.7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bjt_typical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W0.42/L10/nf1/m1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0-60C3-43A4-85E1-A085CB8C3804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W0.42/L5/nf1/m1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60C3-43A4-85E1-A085CB8C3804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W10/L10/nf1/m1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60C3-43A4-85E1-A085CB8C3804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W5/L5/nf1/m1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60C3-43A4-85E1-A085CB8C380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>
                <a:solidFill>
                  <a:srgbClr val="FF0000"/>
                </a:solidFill>
                <a:prstDash val="lgDash"/>
              </a:ln>
            </c:spPr>
            <c:trendlineType val="linear"/>
            <c:intercept val="0"/>
            <c:dispRSqr val="0"/>
            <c:dispEq val="0"/>
          </c:trendline>
          <c:xVal>
            <c:numRef>
              <c:f>bjt_mm_pnp.nl_out!$A$5:$A$8</c:f>
              <c:numCache>
                <c:formatCode>General</c:formatCode>
                <c:ptCount val="4"/>
                <c:pt idx="0">
                  <c:v>0.48799999999999999</c:v>
                </c:pt>
                <c:pt idx="1">
                  <c:v>0.69010000000000005</c:v>
                </c:pt>
                <c:pt idx="2" formatCode="0.00E+00">
                  <c:v>0.1</c:v>
                </c:pt>
                <c:pt idx="3">
                  <c:v>0.2</c:v>
                </c:pt>
              </c:numCache>
            </c:numRef>
          </c:xVal>
          <c:yVal>
            <c:numRef>
              <c:f>bjt_mm_pnp.nl_out!$F$5:$F$8</c:f>
              <c:numCache>
                <c:formatCode>General</c:formatCode>
                <c:ptCount val="4"/>
                <c:pt idx="0">
                  <c:v>1.4995000000000001</c:v>
                </c:pt>
                <c:pt idx="1">
                  <c:v>1.6819</c:v>
                </c:pt>
                <c:pt idx="2">
                  <c:v>0.18509999999999999</c:v>
                </c:pt>
                <c:pt idx="3">
                  <c:v>0.42309999999999998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0C3-43A4-85E1-A085CB8C38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93248"/>
        <c:axId val="42095744"/>
      </c:scatterChart>
      <c:valAx>
        <c:axId val="42093248"/>
        <c:scaling>
          <c:orientation val="minMax"/>
          <c:max val="0.70000000000000007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
1/√(W*L) (</a:t>
                </a:r>
                <a:r>
                  <a:rPr lang="el-GR"/>
                  <a:t>μ</a:t>
                </a:r>
                <a:r>
                  <a:rPr lang="en-US"/>
                  <a:t>m-1)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42095744"/>
        <c:crosses val="min"/>
        <c:crossBetween val="midCat"/>
        <c:majorUnit val="0.1"/>
      </c:valAx>
      <c:valAx>
        <c:axId val="42095744"/>
        <c:scaling>
          <c:orientation val="minMax"/>
          <c:max val="1.8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l-GR"/>
                  <a:t>
Δ</a:t>
                </a:r>
                <a:r>
                  <a:rPr lang="en-US"/>
                  <a:t>Beta (voltage) (%)  </a:t>
                </a:r>
                <a:r>
                  <a:rPr lang="el-GR"/>
                  <a:t>σ</a:t>
                </a:r>
                <a:endParaRPr lang="en-US"/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42093248"/>
        <c:crosses val="autoZero"/>
        <c:crossBetween val="midCat"/>
        <c:majorUnit val="0.2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vpnp_0p42x10 - </a:t>
            </a:r>
            <a:r>
              <a:rPr lang="el-GR"/>
              <a:t>Δ</a:t>
            </a:r>
            <a:r>
              <a:rPr lang="en-US"/>
              <a:t>Beta (current) (%)  </a:t>
            </a:r>
            <a:r>
              <a:rPr lang="el-GR"/>
              <a:t>σ
 </a:t>
            </a:r>
            <a:r>
              <a:rPr lang="en-US"/>
              <a:t>Mismatch (1000runs)</a:t>
            </a:r>
            <a:r>
              <a:rPr lang="en-US" sz="1200"/>
              <a:t>
/Vc=-0/Vb=-0/Ie=-1.0000E-06*W*L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bjt_typical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W0.42/L10/nf1/m1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0-5926-4681-B2F5-95A989181757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W0.42/L5/nf1/m1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5926-4681-B2F5-95A989181757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W10/L10/nf1/m1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5926-4681-B2F5-95A989181757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W5/L5/nf1/m1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5926-4681-B2F5-95A989181757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>
                <a:solidFill>
                  <a:srgbClr val="FF0000"/>
                </a:solidFill>
                <a:prstDash val="lgDash"/>
              </a:ln>
            </c:spPr>
            <c:trendlineType val="linear"/>
            <c:intercept val="0"/>
            <c:dispRSqr val="0"/>
            <c:dispEq val="0"/>
          </c:trendline>
          <c:xVal>
            <c:numRef>
              <c:f>bjt_mm_pnp.nl_out!$A$5:$A$8</c:f>
              <c:numCache>
                <c:formatCode>General</c:formatCode>
                <c:ptCount val="4"/>
                <c:pt idx="0">
                  <c:v>0.48799999999999999</c:v>
                </c:pt>
                <c:pt idx="1">
                  <c:v>0.69010000000000005</c:v>
                </c:pt>
                <c:pt idx="2" formatCode="0.00E+00">
                  <c:v>0.1</c:v>
                </c:pt>
                <c:pt idx="3">
                  <c:v>0.2</c:v>
                </c:pt>
              </c:numCache>
            </c:numRef>
          </c:xVal>
          <c:yVal>
            <c:numRef>
              <c:f>bjt_mm_pnp.nl_out!$G$5:$G$8</c:f>
              <c:numCache>
                <c:formatCode>General</c:formatCode>
                <c:ptCount val="4"/>
                <c:pt idx="0">
                  <c:v>1.5065999999999999</c:v>
                </c:pt>
                <c:pt idx="1">
                  <c:v>1.6884999999999999</c:v>
                </c:pt>
                <c:pt idx="2">
                  <c:v>0.18379999999999999</c:v>
                </c:pt>
                <c:pt idx="3">
                  <c:v>0.42170000000000002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926-4681-B2F5-95A9891817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92416"/>
        <c:axId val="42099072"/>
      </c:scatterChart>
      <c:valAx>
        <c:axId val="42092416"/>
        <c:scaling>
          <c:orientation val="minMax"/>
          <c:max val="0.70000000000000007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
1/√(W*L) (</a:t>
                </a:r>
                <a:r>
                  <a:rPr lang="el-GR"/>
                  <a:t>μ</a:t>
                </a:r>
                <a:r>
                  <a:rPr lang="en-US"/>
                  <a:t>m-1)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42099072"/>
        <c:crosses val="min"/>
        <c:crossBetween val="midCat"/>
        <c:majorUnit val="0.1"/>
      </c:valAx>
      <c:valAx>
        <c:axId val="42099072"/>
        <c:scaling>
          <c:orientation val="minMax"/>
          <c:max val="1.8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l-GR"/>
                  <a:t>
Δ</a:t>
                </a:r>
                <a:r>
                  <a:rPr lang="en-US"/>
                  <a:t>Beta (current) (%)  </a:t>
                </a:r>
                <a:r>
                  <a:rPr lang="el-GR"/>
                  <a:t>σ</a:t>
                </a:r>
                <a:endParaRPr lang="en-US"/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42092416"/>
        <c:crosses val="autoZero"/>
        <c:crossBetween val="midCat"/>
        <c:majorUnit val="0.2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vpnp_0p42x10 - </a:t>
            </a:r>
            <a:r>
              <a:rPr lang="el-GR"/>
              <a:t>Δ</a:t>
            </a:r>
            <a:r>
              <a:rPr lang="en-US"/>
              <a:t>Ib(%) </a:t>
            </a:r>
            <a:r>
              <a:rPr lang="el-GR"/>
              <a:t>σ
 </a:t>
            </a:r>
            <a:r>
              <a:rPr lang="en-US"/>
              <a:t>Mismatch (1000runs)</a:t>
            </a:r>
            <a:r>
              <a:rPr lang="en-US" sz="1200"/>
              <a:t>
/Vc=-0/Vb=-0/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bjt_typical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W0.42/L10/nf1/m1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0-2F51-45CA-A69E-4F635C7BDA72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W0.42/L5/nf1/m1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2F51-45CA-A69E-4F635C7BDA72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W10/L10/nf1/m1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2F51-45CA-A69E-4F635C7BDA72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W5/L5/nf1/m1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2F51-45CA-A69E-4F635C7BDA72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>
                <a:solidFill>
                  <a:srgbClr val="FF0000"/>
                </a:solidFill>
                <a:prstDash val="lgDash"/>
              </a:ln>
            </c:spPr>
            <c:trendlineType val="linear"/>
            <c:intercept val="0"/>
            <c:dispRSqr val="0"/>
            <c:dispEq val="0"/>
          </c:trendline>
          <c:xVal>
            <c:numRef>
              <c:f>bjt_mm_pnp.nl_out!$A$5:$A$8</c:f>
              <c:numCache>
                <c:formatCode>General</c:formatCode>
                <c:ptCount val="4"/>
                <c:pt idx="0">
                  <c:v>0.48799999999999999</c:v>
                </c:pt>
                <c:pt idx="1">
                  <c:v>0.69010000000000005</c:v>
                </c:pt>
                <c:pt idx="2" formatCode="0.00E+00">
                  <c:v>0.1</c:v>
                </c:pt>
                <c:pt idx="3">
                  <c:v>0.2</c:v>
                </c:pt>
              </c:numCache>
            </c:numRef>
          </c:xVal>
          <c:yVal>
            <c:numRef>
              <c:f>bjt_mm_pnp.nl_out!$H$5:$H$8</c:f>
              <c:numCache>
                <c:formatCode>General</c:formatCode>
                <c:ptCount val="4"/>
                <c:pt idx="0">
                  <c:v>1.5138</c:v>
                </c:pt>
                <c:pt idx="1">
                  <c:v>1.7092000000000001</c:v>
                </c:pt>
                <c:pt idx="2">
                  <c:v>0.21360000000000001</c:v>
                </c:pt>
                <c:pt idx="3">
                  <c:v>0.43140000000000001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F51-45CA-A69E-4F635C7BDA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96160"/>
        <c:axId val="42091168"/>
      </c:scatterChart>
      <c:valAx>
        <c:axId val="42096160"/>
        <c:scaling>
          <c:orientation val="minMax"/>
          <c:max val="0.70000000000000007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
1/√(W*L) (</a:t>
                </a:r>
                <a:r>
                  <a:rPr lang="el-GR"/>
                  <a:t>μ</a:t>
                </a:r>
                <a:r>
                  <a:rPr lang="en-US"/>
                  <a:t>m-1)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42091168"/>
        <c:crosses val="min"/>
        <c:crossBetween val="midCat"/>
        <c:majorUnit val="0.1"/>
      </c:valAx>
      <c:valAx>
        <c:axId val="42091168"/>
        <c:scaling>
          <c:orientation val="minMax"/>
          <c:max val="1.8"/>
          <c:min val="0.2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l-GR"/>
                  <a:t>
Δ</a:t>
                </a:r>
                <a:r>
                  <a:rPr lang="en-US"/>
                  <a:t>Ib(%) </a:t>
                </a:r>
                <a:r>
                  <a:rPr lang="el-GR"/>
                  <a:t>σ</a:t>
                </a:r>
                <a:endParaRPr lang="en-US"/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42096160"/>
        <c:crosses val="autoZero"/>
        <c:crossBetween val="midCat"/>
        <c:majorUnit val="0.2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vpnp_0p42x10 - </a:t>
            </a:r>
            <a:r>
              <a:rPr lang="el-GR"/>
              <a:t>Δ</a:t>
            </a:r>
            <a:r>
              <a:rPr lang="en-US"/>
              <a:t>Ie(%) </a:t>
            </a:r>
            <a:r>
              <a:rPr lang="el-GR"/>
              <a:t>σ
 </a:t>
            </a:r>
            <a:r>
              <a:rPr lang="en-US"/>
              <a:t>Mismatch (1000runs)</a:t>
            </a:r>
            <a:r>
              <a:rPr lang="en-US" sz="1200"/>
              <a:t>
/Vc=-0/Vb=-0/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bjt_typical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W0.42/L10/nf1/m1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0-DE0C-4588-AD82-6FFE81E837BD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W0.42/L5/nf1/m1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DE0C-4588-AD82-6FFE81E837BD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W10/L10/nf1/m1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DE0C-4588-AD82-6FFE81E837BD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W5/L5/nf1/m1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DE0C-4588-AD82-6FFE81E837BD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>
                <a:solidFill>
                  <a:srgbClr val="FF0000"/>
                </a:solidFill>
                <a:prstDash val="lgDash"/>
              </a:ln>
            </c:spPr>
            <c:trendlineType val="linear"/>
            <c:intercept val="0"/>
            <c:dispRSqr val="0"/>
            <c:dispEq val="0"/>
          </c:trendline>
          <c:xVal>
            <c:numRef>
              <c:f>bjt_mm_pnp.nl_out!$A$5:$A$8</c:f>
              <c:numCache>
                <c:formatCode>General</c:formatCode>
                <c:ptCount val="4"/>
                <c:pt idx="0">
                  <c:v>0.48799999999999999</c:v>
                </c:pt>
                <c:pt idx="1">
                  <c:v>0.69010000000000005</c:v>
                </c:pt>
                <c:pt idx="2" formatCode="0.00E+00">
                  <c:v>0.1</c:v>
                </c:pt>
                <c:pt idx="3">
                  <c:v>0.2</c:v>
                </c:pt>
              </c:numCache>
            </c:numRef>
          </c:xVal>
          <c:yVal>
            <c:numRef>
              <c:f>bjt_mm_pnp.nl_out!$I$5:$I$8</c:f>
              <c:numCache>
                <c:formatCode>General</c:formatCode>
                <c:ptCount val="4"/>
                <c:pt idx="0">
                  <c:v>0.61170000000000002</c:v>
                </c:pt>
                <c:pt idx="1">
                  <c:v>0.69720000000000004</c:v>
                </c:pt>
                <c:pt idx="2">
                  <c:v>0.12909999999999999</c:v>
                </c:pt>
                <c:pt idx="3">
                  <c:v>0.1807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E0C-4588-AD82-6FFE81E837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93664"/>
        <c:axId val="42091584"/>
      </c:scatterChart>
      <c:valAx>
        <c:axId val="42093664"/>
        <c:scaling>
          <c:orientation val="minMax"/>
          <c:max val="0.70000000000000007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
1/√(W*L) (</a:t>
                </a:r>
                <a:r>
                  <a:rPr lang="el-GR"/>
                  <a:t>μ</a:t>
                </a:r>
                <a:r>
                  <a:rPr lang="en-US"/>
                  <a:t>m-1)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42091584"/>
        <c:crosses val="min"/>
        <c:crossBetween val="midCat"/>
        <c:majorUnit val="0.1"/>
      </c:valAx>
      <c:valAx>
        <c:axId val="42091584"/>
        <c:scaling>
          <c:orientation val="minMax"/>
          <c:max val="0.70000000000000007"/>
          <c:min val="0.1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l-GR"/>
                  <a:t>
Δ</a:t>
                </a:r>
                <a:r>
                  <a:rPr lang="en-US"/>
                  <a:t>Ie(%) </a:t>
                </a:r>
                <a:r>
                  <a:rPr lang="el-GR"/>
                  <a:t>σ</a:t>
                </a:r>
                <a:endParaRPr lang="en-US"/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42093664"/>
        <c:crosses val="autoZero"/>
        <c:crossBetween val="midCat"/>
        <c:majorUnit val="0.1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vpnp_0p42x10 - </a:t>
            </a:r>
            <a:r>
              <a:rPr lang="el-GR"/>
              <a:t>Δ</a:t>
            </a:r>
            <a:r>
              <a:rPr lang="en-US"/>
              <a:t>Nf (%)  </a:t>
            </a:r>
            <a:r>
              <a:rPr lang="el-GR"/>
              <a:t>σ
 </a:t>
            </a:r>
            <a:r>
              <a:rPr lang="en-US"/>
              <a:t>Mismatch (1000runs)</a:t>
            </a:r>
            <a:r>
              <a:rPr lang="en-US" sz="1200"/>
              <a:t>
/Vc=-0/Vb=-0/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bjt_typical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W0.42/L10/nf1/m1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0-E3F1-48AD-B397-36372C8CC39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W0.42/L5/nf1/m1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E3F1-48AD-B397-36372C8CC39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W10/L10/nf1/m1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E3F1-48AD-B397-36372C8CC39E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W5/L5/nf1/m1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E3F1-48AD-B397-36372C8CC39E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>
                <a:solidFill>
                  <a:srgbClr val="FF0000"/>
                </a:solidFill>
                <a:prstDash val="lgDash"/>
              </a:ln>
            </c:spPr>
            <c:trendlineType val="linear"/>
            <c:intercept val="0"/>
            <c:dispRSqr val="0"/>
            <c:dispEq val="0"/>
          </c:trendline>
          <c:xVal>
            <c:numRef>
              <c:f>bjt_mm_pnp.nl_out!$A$5:$A$8</c:f>
              <c:numCache>
                <c:formatCode>General</c:formatCode>
                <c:ptCount val="4"/>
                <c:pt idx="0">
                  <c:v>0.48799999999999999</c:v>
                </c:pt>
                <c:pt idx="1">
                  <c:v>0.69010000000000005</c:v>
                </c:pt>
                <c:pt idx="2" formatCode="0.00E+00">
                  <c:v>0.1</c:v>
                </c:pt>
                <c:pt idx="3">
                  <c:v>0.2</c:v>
                </c:pt>
              </c:numCache>
            </c:numRef>
          </c:xVal>
          <c:yVal>
            <c:numRef>
              <c:f>bjt_mm_pnp.nl_out!$J$5:$J$8</c:f>
              <c:numCache>
                <c:formatCode>0.00E+00</c:formatCode>
                <c:ptCount val="4"/>
                <c:pt idx="0">
                  <c:v>6.0283999999999997E-3</c:v>
                </c:pt>
                <c:pt idx="1">
                  <c:v>6.5979999999999997E-3</c:v>
                </c:pt>
                <c:pt idx="2">
                  <c:v>1.2172000000000001E-3</c:v>
                </c:pt>
                <c:pt idx="3">
                  <c:v>1.8117999999999999E-2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3F1-48AD-B397-36372C8CC3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93664"/>
        <c:axId val="42092000"/>
      </c:scatterChart>
      <c:valAx>
        <c:axId val="42093664"/>
        <c:scaling>
          <c:orientation val="minMax"/>
          <c:max val="0.70000000000000007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
1/√(W*L) (</a:t>
                </a:r>
                <a:r>
                  <a:rPr lang="el-GR"/>
                  <a:t>μ</a:t>
                </a:r>
                <a:r>
                  <a:rPr lang="en-US"/>
                  <a:t>m-1)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42092000"/>
        <c:crosses val="min"/>
        <c:crossBetween val="midCat"/>
        <c:majorUnit val="0.1"/>
      </c:valAx>
      <c:valAx>
        <c:axId val="42092000"/>
        <c:scaling>
          <c:orientation val="minMax"/>
          <c:max val="0.02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l-GR"/>
                  <a:t>
Δ</a:t>
                </a:r>
                <a:r>
                  <a:rPr lang="en-US"/>
                  <a:t>Nf (%)  </a:t>
                </a:r>
                <a:r>
                  <a:rPr lang="el-GR"/>
                  <a:t>σ</a:t>
                </a:r>
                <a:endParaRPr lang="en-US"/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42093664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vpnp_0p42x10 - </a:t>
            </a:r>
            <a:r>
              <a:rPr lang="el-GR"/>
              <a:t>Δ</a:t>
            </a:r>
            <a:r>
              <a:rPr lang="en-US"/>
              <a:t>Delta vbe (V) (%)  </a:t>
            </a:r>
            <a:r>
              <a:rPr lang="el-GR"/>
              <a:t>σ
 </a:t>
            </a:r>
            <a:r>
              <a:rPr lang="en-US"/>
              <a:t>Mismatch (1000runs)</a:t>
            </a:r>
            <a:r>
              <a:rPr lang="en-US" sz="1200"/>
              <a:t>
/Vc=-0/Vb=-0/Ie=-1.0000E-06*W*L/Icc_ratio=0.1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bjt_typical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W0.42/L10/nf1/m1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0-EFC2-49CE-B4EC-ADED0FEA1BF2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W0.42/L5/nf1/m1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EFC2-49CE-B4EC-ADED0FEA1BF2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W10/L10/nf1/m1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EFC2-49CE-B4EC-ADED0FEA1BF2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W5/L5/nf1/m1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EFC2-49CE-B4EC-ADED0FEA1BF2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>
                <a:solidFill>
                  <a:srgbClr val="FF0000"/>
                </a:solidFill>
                <a:prstDash val="lgDash"/>
              </a:ln>
            </c:spPr>
            <c:trendlineType val="linear"/>
            <c:intercept val="0"/>
            <c:dispRSqr val="0"/>
            <c:dispEq val="0"/>
          </c:trendline>
          <c:xVal>
            <c:numRef>
              <c:f>bjt_mm_pnp.nl_out!$A$5:$A$8</c:f>
              <c:numCache>
                <c:formatCode>General</c:formatCode>
                <c:ptCount val="4"/>
                <c:pt idx="0">
                  <c:v>0.48799999999999999</c:v>
                </c:pt>
                <c:pt idx="1">
                  <c:v>0.69010000000000005</c:v>
                </c:pt>
                <c:pt idx="2" formatCode="0.00E+00">
                  <c:v>0.1</c:v>
                </c:pt>
                <c:pt idx="3">
                  <c:v>0.2</c:v>
                </c:pt>
              </c:numCache>
            </c:numRef>
          </c:xVal>
          <c:yVal>
            <c:numRef>
              <c:f>bjt_mm_pnp.nl_out!$K$5:$K$8</c:f>
              <c:numCache>
                <c:formatCode>0.00E+00</c:formatCode>
                <c:ptCount val="4"/>
                <c:pt idx="0">
                  <c:v>6.0283999999999997E-3</c:v>
                </c:pt>
                <c:pt idx="1">
                  <c:v>6.5979999999999997E-3</c:v>
                </c:pt>
                <c:pt idx="2">
                  <c:v>1.2172000000000001E-3</c:v>
                </c:pt>
                <c:pt idx="3">
                  <c:v>1.8117999999999999E-2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FC2-49CE-B4EC-ADED0FEA1B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90336"/>
        <c:axId val="42087840"/>
      </c:scatterChart>
      <c:valAx>
        <c:axId val="42090336"/>
        <c:scaling>
          <c:orientation val="minMax"/>
          <c:max val="0.70000000000000007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
1/√(W*L) (</a:t>
                </a:r>
                <a:r>
                  <a:rPr lang="el-GR"/>
                  <a:t>μ</a:t>
                </a:r>
                <a:r>
                  <a:rPr lang="en-US"/>
                  <a:t>m-1)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42087840"/>
        <c:crosses val="min"/>
        <c:crossBetween val="midCat"/>
        <c:majorUnit val="0.1"/>
      </c:valAx>
      <c:valAx>
        <c:axId val="42087840"/>
        <c:scaling>
          <c:orientation val="minMax"/>
          <c:max val="0.02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l-GR"/>
                  <a:t>
Δ</a:t>
                </a:r>
                <a:r>
                  <a:rPr lang="en-US"/>
                  <a:t>Delta vbe (V) (%)  </a:t>
                </a:r>
                <a:r>
                  <a:rPr lang="el-GR"/>
                  <a:t>σ</a:t>
                </a:r>
                <a:endParaRPr lang="en-US"/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42090336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21</xdr:col>
      <xdr:colOff>265430</xdr:colOff>
      <xdr:row>36</xdr:row>
      <xdr:rowOff>120650</xdr:rowOff>
    </xdr:from>
    <xdr:to>
      <xdr:col>32</xdr:col>
      <xdr:colOff>276860</xdr:colOff>
      <xdr:row>62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5756E0-EF25-4492-8373-24217A6F83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32</xdr:col>
      <xdr:colOff>276861</xdr:colOff>
      <xdr:row>36</xdr:row>
      <xdr:rowOff>120650</xdr:rowOff>
    </xdr:from>
    <xdr:to>
      <xdr:col>43</xdr:col>
      <xdr:colOff>288291</xdr:colOff>
      <xdr:row>62</xdr:row>
      <xdr:rowOff>6350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E0C654A-BCC7-40B6-A649-F7CB325E73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43</xdr:col>
      <xdr:colOff>288289</xdr:colOff>
      <xdr:row>36</xdr:row>
      <xdr:rowOff>120650</xdr:rowOff>
    </xdr:from>
    <xdr:to>
      <xdr:col>54</xdr:col>
      <xdr:colOff>299719</xdr:colOff>
      <xdr:row>62</xdr:row>
      <xdr:rowOff>6350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AA5CED9-64AB-4351-A6FA-5A53DF7E32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21</xdr:col>
      <xdr:colOff>265430</xdr:colOff>
      <xdr:row>62</xdr:row>
      <xdr:rowOff>6350</xdr:rowOff>
    </xdr:from>
    <xdr:to>
      <xdr:col>32</xdr:col>
      <xdr:colOff>276860</xdr:colOff>
      <xdr:row>87</xdr:row>
      <xdr:rowOff>53975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BFB45C3-6657-4C55-81CF-23A48F3390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absolute">
    <xdr:from>
      <xdr:col>32</xdr:col>
      <xdr:colOff>276861</xdr:colOff>
      <xdr:row>62</xdr:row>
      <xdr:rowOff>6350</xdr:rowOff>
    </xdr:from>
    <xdr:to>
      <xdr:col>43</xdr:col>
      <xdr:colOff>288291</xdr:colOff>
      <xdr:row>87</xdr:row>
      <xdr:rowOff>53975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55E0935-E421-4541-88FB-ECC4955093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absolute">
    <xdr:from>
      <xdr:col>43</xdr:col>
      <xdr:colOff>288289</xdr:colOff>
      <xdr:row>62</xdr:row>
      <xdr:rowOff>6350</xdr:rowOff>
    </xdr:from>
    <xdr:to>
      <xdr:col>54</xdr:col>
      <xdr:colOff>299719</xdr:colOff>
      <xdr:row>87</xdr:row>
      <xdr:rowOff>53975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9F687DB-9AC7-4F8C-9ED2-F89A57BD62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absolute">
    <xdr:from>
      <xdr:col>21</xdr:col>
      <xdr:colOff>265430</xdr:colOff>
      <xdr:row>87</xdr:row>
      <xdr:rowOff>53975</xdr:rowOff>
    </xdr:from>
    <xdr:to>
      <xdr:col>32</xdr:col>
      <xdr:colOff>276860</xdr:colOff>
      <xdr:row>112</xdr:row>
      <xdr:rowOff>101600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F7F5DEF-155F-4C47-9C71-34E9A5A1E9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absolute">
    <xdr:from>
      <xdr:col>32</xdr:col>
      <xdr:colOff>276861</xdr:colOff>
      <xdr:row>87</xdr:row>
      <xdr:rowOff>53975</xdr:rowOff>
    </xdr:from>
    <xdr:to>
      <xdr:col>43</xdr:col>
      <xdr:colOff>288291</xdr:colOff>
      <xdr:row>112</xdr:row>
      <xdr:rowOff>101600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6231029-E803-483A-9934-3D285DA35F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0.09643</cdr:x>
      <cdr:y>0.20465</cdr:y>
    </cdr:from>
    <cdr:to>
      <cdr:x>0.33749</cdr:x>
      <cdr:y>0.26047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7E53800E-48F5-4139-89A7-565A65E5E149}"/>
            </a:ext>
          </a:extLst>
        </cdr:cNvPr>
        <cdr:cNvSpPr txBox="1"/>
      </cdr:nvSpPr>
      <cdr:spPr>
        <a:xfrm xmlns:a="http://schemas.openxmlformats.org/drawingml/2006/main">
          <a:off x="431800" y="558800"/>
          <a:ext cx="1079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n-US" sz="1100" b="0"/>
            <a:t>slope-1= 0.317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0.09643</cdr:x>
      <cdr:y>0.20465</cdr:y>
    </cdr:from>
    <cdr:to>
      <cdr:x>0.33749</cdr:x>
      <cdr:y>0.26047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19B07DD4-FD59-47FA-9381-7CA46AA13223}"/>
            </a:ext>
          </a:extLst>
        </cdr:cNvPr>
        <cdr:cNvSpPr txBox="1"/>
      </cdr:nvSpPr>
      <cdr:spPr>
        <a:xfrm xmlns:a="http://schemas.openxmlformats.org/drawingml/2006/main">
          <a:off x="431800" y="558800"/>
          <a:ext cx="1079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n-US" sz="1100" b="0"/>
            <a:t>slope-1= 0.39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0.09643</cdr:x>
      <cdr:y>0.20465</cdr:y>
    </cdr:from>
    <cdr:to>
      <cdr:x>0.33749</cdr:x>
      <cdr:y>0.26047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FDD4CF9-A05B-408F-ADBC-917EF82358F3}"/>
            </a:ext>
          </a:extLst>
        </cdr:cNvPr>
        <cdr:cNvSpPr txBox="1"/>
      </cdr:nvSpPr>
      <cdr:spPr>
        <a:xfrm xmlns:a="http://schemas.openxmlformats.org/drawingml/2006/main">
          <a:off x="431800" y="558800"/>
          <a:ext cx="1079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n-US" sz="1100" b="0"/>
            <a:t>slope-1= 2.61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0.09643</cdr:x>
      <cdr:y>0.20465</cdr:y>
    </cdr:from>
    <cdr:to>
      <cdr:x>0.33749</cdr:x>
      <cdr:y>0.26047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168A1C6-3ADA-4D5E-AF4C-BFB464AB0BC7}"/>
            </a:ext>
          </a:extLst>
        </cdr:cNvPr>
        <cdr:cNvSpPr txBox="1"/>
      </cdr:nvSpPr>
      <cdr:spPr>
        <a:xfrm xmlns:a="http://schemas.openxmlformats.org/drawingml/2006/main">
          <a:off x="431800" y="558800"/>
          <a:ext cx="1079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n-US" sz="1100" b="0"/>
            <a:t>slope-1= 2.62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0.09643</cdr:x>
      <cdr:y>0.20465</cdr:y>
    </cdr:from>
    <cdr:to>
      <cdr:x>0.33749</cdr:x>
      <cdr:y>0.26047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9271FA89-99DC-4819-8082-778E5C2EEF72}"/>
            </a:ext>
          </a:extLst>
        </cdr:cNvPr>
        <cdr:cNvSpPr txBox="1"/>
      </cdr:nvSpPr>
      <cdr:spPr>
        <a:xfrm xmlns:a="http://schemas.openxmlformats.org/drawingml/2006/main">
          <a:off x="431800" y="558800"/>
          <a:ext cx="1079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n-US" sz="1100" b="0"/>
            <a:t>slope-1= 2.65</a:t>
          </a: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0.09643</cdr:x>
      <cdr:y>0.20465</cdr:y>
    </cdr:from>
    <cdr:to>
      <cdr:x>0.33749</cdr:x>
      <cdr:y>0.26047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1E7237C4-2A16-4F0C-ADA1-968E6D646223}"/>
            </a:ext>
          </a:extLst>
        </cdr:cNvPr>
        <cdr:cNvSpPr txBox="1"/>
      </cdr:nvSpPr>
      <cdr:spPr>
        <a:xfrm xmlns:a="http://schemas.openxmlformats.org/drawingml/2006/main">
          <a:off x="431800" y="558800"/>
          <a:ext cx="1079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n-US" sz="1100" b="0"/>
            <a:t>slope-1= 1.08</a:t>
          </a: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0.09643</cdr:x>
      <cdr:y>0.20465</cdr:y>
    </cdr:from>
    <cdr:to>
      <cdr:x>0.33749</cdr:x>
      <cdr:y>0.26047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2729FD89-6DC9-46A1-BE23-C94853EDB21E}"/>
            </a:ext>
          </a:extLst>
        </cdr:cNvPr>
        <cdr:cNvSpPr txBox="1"/>
      </cdr:nvSpPr>
      <cdr:spPr>
        <a:xfrm xmlns:a="http://schemas.openxmlformats.org/drawingml/2006/main">
          <a:off x="431800" y="558800"/>
          <a:ext cx="1079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n-US" sz="1100" b="0"/>
            <a:t>slope-1= 0.0147</a:t>
          </a: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0.09643</cdr:x>
      <cdr:y>0.20465</cdr:y>
    </cdr:from>
    <cdr:to>
      <cdr:x>0.33749</cdr:x>
      <cdr:y>0.26047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B088100-8FAD-45DD-9E64-7FC2A1718E71}"/>
            </a:ext>
          </a:extLst>
        </cdr:cNvPr>
        <cdr:cNvSpPr txBox="1"/>
      </cdr:nvSpPr>
      <cdr:spPr>
        <a:xfrm xmlns:a="http://schemas.openxmlformats.org/drawingml/2006/main">
          <a:off x="431800" y="558800"/>
          <a:ext cx="1079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n-US" sz="1100" b="0"/>
            <a:t>slope-1= 0.0147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Workspace_3\QA_v1.88d_64bit_o365_ws3_2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UI"/>
      <sheetName val="QA"/>
      <sheetName val="Res_QA"/>
      <sheetName val="Add"/>
      <sheetName val="Add_cmp"/>
      <sheetName val="Version_history"/>
      <sheetName val="input_MOS_targets"/>
      <sheetName val="input_RES_targets"/>
      <sheetName val="input_BJT_targets"/>
      <sheetName val="input_targets_definition"/>
      <sheetName val="BJT"/>
      <sheetName val="Diode"/>
      <sheetName val="Resistor"/>
      <sheetName val="Capacitor"/>
      <sheetName val="MIM"/>
      <sheetName val="APMOM"/>
      <sheetName val="warnings_error"/>
      <sheetName val="converted"/>
      <sheetName val="BJT_fc_hs"/>
      <sheetName val="MIM_fc_hs"/>
      <sheetName val="controliniti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C8EDF-1080-4682-B7EF-14CA0A102996}">
  <dimension ref="A1:BS1007"/>
  <sheetViews>
    <sheetView tabSelected="1" workbookViewId="0"/>
  </sheetViews>
  <sheetFormatPr defaultRowHeight="12.75" x14ac:dyDescent="0.2"/>
  <cols>
    <col min="1" max="16384" width="9.140625" style="1"/>
  </cols>
  <sheetData>
    <row r="1" spans="1:71" x14ac:dyDescent="0.2">
      <c r="A1" s="1" t="s">
        <v>0</v>
      </c>
      <c r="D1" s="1" t="s">
        <v>1</v>
      </c>
    </row>
    <row r="2" spans="1:71" ht="127.5" x14ac:dyDescent="0.2">
      <c r="A2" s="1" t="s">
        <v>2</v>
      </c>
      <c r="G2" s="1" t="s">
        <v>3</v>
      </c>
      <c r="AN2" s="2" t="s">
        <v>4</v>
      </c>
      <c r="AO2" s="2" t="s">
        <v>4</v>
      </c>
      <c r="AP2" s="2" t="s">
        <v>4</v>
      </c>
      <c r="AQ2" s="2" t="s">
        <v>4</v>
      </c>
      <c r="AR2" s="2" t="s">
        <v>5</v>
      </c>
      <c r="AS2" s="2" t="s">
        <v>5</v>
      </c>
      <c r="AT2" s="2" t="s">
        <v>5</v>
      </c>
      <c r="AU2" s="2" t="s">
        <v>5</v>
      </c>
      <c r="AV2" s="2" t="s">
        <v>6</v>
      </c>
      <c r="AW2" s="2" t="s">
        <v>6</v>
      </c>
      <c r="AX2" s="2" t="s">
        <v>6</v>
      </c>
      <c r="AY2" s="2" t="s">
        <v>6</v>
      </c>
      <c r="AZ2" s="2" t="s">
        <v>7</v>
      </c>
      <c r="BA2" s="2" t="s">
        <v>7</v>
      </c>
      <c r="BB2" s="2" t="s">
        <v>7</v>
      </c>
      <c r="BC2" s="2" t="s">
        <v>7</v>
      </c>
      <c r="BD2" s="2" t="s">
        <v>8</v>
      </c>
      <c r="BE2" s="2" t="s">
        <v>8</v>
      </c>
      <c r="BF2" s="2" t="s">
        <v>8</v>
      </c>
      <c r="BG2" s="2" t="s">
        <v>8</v>
      </c>
      <c r="BH2" s="2" t="s">
        <v>9</v>
      </c>
      <c r="BI2" s="2" t="s">
        <v>9</v>
      </c>
      <c r="BJ2" s="2" t="s">
        <v>9</v>
      </c>
      <c r="BK2" s="2" t="s">
        <v>9</v>
      </c>
      <c r="BL2" s="2" t="s">
        <v>10</v>
      </c>
      <c r="BM2" s="2" t="s">
        <v>10</v>
      </c>
      <c r="BN2" s="2" t="s">
        <v>10</v>
      </c>
      <c r="BO2" s="2" t="s">
        <v>10</v>
      </c>
      <c r="BP2" s="2" t="s">
        <v>11</v>
      </c>
      <c r="BQ2" s="2" t="s">
        <v>11</v>
      </c>
      <c r="BR2" s="2" t="s">
        <v>11</v>
      </c>
      <c r="BS2" s="2" t="s">
        <v>11</v>
      </c>
    </row>
    <row r="3" spans="1:71" x14ac:dyDescent="0.2">
      <c r="A3" s="1" t="s">
        <v>12</v>
      </c>
      <c r="D3" s="1" t="s">
        <v>1</v>
      </c>
      <c r="AN3" s="1" t="s">
        <v>13</v>
      </c>
      <c r="AO3" s="1" t="s">
        <v>14</v>
      </c>
      <c r="AP3" s="1" t="s">
        <v>15</v>
      </c>
      <c r="AQ3" s="1" t="s">
        <v>16</v>
      </c>
      <c r="AR3" s="1" t="s">
        <v>13</v>
      </c>
      <c r="AS3" s="1" t="s">
        <v>14</v>
      </c>
      <c r="AT3" s="1" t="s">
        <v>15</v>
      </c>
      <c r="AU3" s="1" t="s">
        <v>16</v>
      </c>
      <c r="AV3" s="1" t="s">
        <v>13</v>
      </c>
      <c r="AW3" s="1" t="s">
        <v>14</v>
      </c>
      <c r="AX3" s="1" t="s">
        <v>15</v>
      </c>
      <c r="AY3" s="1" t="s">
        <v>16</v>
      </c>
      <c r="AZ3" s="1" t="s">
        <v>13</v>
      </c>
      <c r="BA3" s="1" t="s">
        <v>14</v>
      </c>
      <c r="BB3" s="1" t="s">
        <v>15</v>
      </c>
      <c r="BC3" s="1" t="s">
        <v>16</v>
      </c>
      <c r="BD3" s="1" t="s">
        <v>13</v>
      </c>
      <c r="BE3" s="1" t="s">
        <v>14</v>
      </c>
      <c r="BF3" s="1" t="s">
        <v>15</v>
      </c>
      <c r="BG3" s="1" t="s">
        <v>16</v>
      </c>
      <c r="BH3" s="1" t="s">
        <v>13</v>
      </c>
      <c r="BI3" s="1" t="s">
        <v>14</v>
      </c>
      <c r="BJ3" s="1" t="s">
        <v>15</v>
      </c>
      <c r="BK3" s="1" t="s">
        <v>16</v>
      </c>
      <c r="BL3" s="1" t="s">
        <v>13</v>
      </c>
      <c r="BM3" s="1" t="s">
        <v>14</v>
      </c>
      <c r="BN3" s="1" t="s">
        <v>15</v>
      </c>
      <c r="BO3" s="1" t="s">
        <v>16</v>
      </c>
      <c r="BP3" s="1" t="s">
        <v>13</v>
      </c>
      <c r="BQ3" s="1" t="s">
        <v>14</v>
      </c>
      <c r="BR3" s="1" t="s">
        <v>15</v>
      </c>
      <c r="BS3" s="1" t="s">
        <v>16</v>
      </c>
    </row>
    <row r="4" spans="1:71" ht="63.75" x14ac:dyDescent="0.2">
      <c r="A4" s="1" t="s">
        <v>17</v>
      </c>
      <c r="B4" s="1" t="s">
        <v>18</v>
      </c>
      <c r="C4" s="1" t="s">
        <v>19</v>
      </c>
      <c r="D4" s="2" t="s">
        <v>20</v>
      </c>
      <c r="E4" s="2" t="s">
        <v>21</v>
      </c>
      <c r="F4" s="2" t="s">
        <v>22</v>
      </c>
      <c r="G4" s="2" t="s">
        <v>23</v>
      </c>
      <c r="H4" s="2" t="s">
        <v>24</v>
      </c>
      <c r="I4" s="2" t="s">
        <v>25</v>
      </c>
      <c r="J4" s="2" t="s">
        <v>26</v>
      </c>
      <c r="K4" s="2" t="s">
        <v>27</v>
      </c>
      <c r="M4" s="1" t="s">
        <v>28</v>
      </c>
      <c r="N4" s="1" t="s">
        <v>29</v>
      </c>
      <c r="AN4" s="3">
        <v>0.17086000000000001</v>
      </c>
      <c r="AO4" s="3">
        <v>-0.18878</v>
      </c>
      <c r="AP4" s="3">
        <v>-3.4845000000000001E-2</v>
      </c>
      <c r="AQ4" s="3">
        <v>5.8938999999999998E-2</v>
      </c>
      <c r="AR4" s="3">
        <v>8.8784000000000002E-2</v>
      </c>
      <c r="AS4" s="3">
        <v>-0.39617999999999998</v>
      </c>
      <c r="AT4" s="3">
        <v>-0.13905999999999999</v>
      </c>
      <c r="AU4" s="3">
        <v>4.7659E-2</v>
      </c>
      <c r="AV4" s="3">
        <v>-1.3119000000000001</v>
      </c>
      <c r="AW4" s="3">
        <v>0.62888999999999995</v>
      </c>
      <c r="AX4" s="3">
        <v>9.8992000000000004E-3</v>
      </c>
      <c r="AY4" s="3">
        <v>-0.37430000000000002</v>
      </c>
      <c r="AZ4" s="3">
        <v>-1.3186</v>
      </c>
      <c r="BA4" s="3">
        <v>0.63358000000000003</v>
      </c>
      <c r="BB4" s="3">
        <v>9.4169000000000006E-3</v>
      </c>
      <c r="BC4" s="3">
        <v>-0.37308999999999998</v>
      </c>
      <c r="BD4" s="3">
        <v>1.4007000000000001</v>
      </c>
      <c r="BE4" s="3">
        <v>-1.0250999999999999</v>
      </c>
      <c r="BF4" s="3">
        <v>-0.14896000000000001</v>
      </c>
      <c r="BG4" s="3">
        <v>0.42196</v>
      </c>
      <c r="BH4" s="3">
        <v>0.59152000000000005</v>
      </c>
      <c r="BI4" s="3">
        <v>-0.63621000000000005</v>
      </c>
      <c r="BJ4" s="3">
        <v>-0.14280999999999999</v>
      </c>
      <c r="BK4" s="3">
        <v>0.19175</v>
      </c>
      <c r="BL4" s="3">
        <v>5.8292999999999999E-3</v>
      </c>
      <c r="BM4" s="3">
        <v>-6.7305999999999998E-3</v>
      </c>
      <c r="BN4" s="3">
        <v>1.4530000000000001E-3</v>
      </c>
      <c r="BO4" s="3">
        <v>-3.0232999999999999E-2</v>
      </c>
      <c r="BP4" s="3">
        <v>5.8292999999999999E-3</v>
      </c>
      <c r="BQ4" s="3">
        <v>-6.7305999999999998E-3</v>
      </c>
      <c r="BR4" s="3">
        <v>1.4530000000000001E-3</v>
      </c>
      <c r="BS4" s="3">
        <v>-3.0232999999999999E-2</v>
      </c>
    </row>
    <row r="5" spans="1:71" ht="63.75" x14ac:dyDescent="0.2">
      <c r="A5" s="1">
        <v>0.48799999999999999</v>
      </c>
      <c r="B5" s="1" t="s">
        <v>30</v>
      </c>
      <c r="C5" s="2" t="s">
        <v>31</v>
      </c>
      <c r="D5" s="1">
        <v>0.17710000000000001</v>
      </c>
      <c r="E5" s="1">
        <v>0.2185</v>
      </c>
      <c r="F5" s="1">
        <v>1.4995000000000001</v>
      </c>
      <c r="G5" s="1">
        <v>1.5065999999999999</v>
      </c>
      <c r="H5" s="1">
        <v>1.5138</v>
      </c>
      <c r="I5" s="1">
        <v>0.61170000000000002</v>
      </c>
      <c r="J5" s="3">
        <v>6.0283999999999997E-3</v>
      </c>
      <c r="K5" s="3">
        <v>6.0283999999999997E-3</v>
      </c>
      <c r="M5" s="1">
        <v>0.42</v>
      </c>
      <c r="N5" s="1">
        <v>10</v>
      </c>
      <c r="AN5" s="3">
        <v>-7.2903999999999997E-2</v>
      </c>
      <c r="AO5" s="3">
        <v>0.224</v>
      </c>
      <c r="AP5" s="3">
        <v>-3.7766000000000001E-2</v>
      </c>
      <c r="AQ5" s="3">
        <v>4.1855000000000003E-2</v>
      </c>
      <c r="AR5" s="3">
        <v>-0.18373</v>
      </c>
      <c r="AS5" s="3">
        <v>4.5189999999999996E-3</v>
      </c>
      <c r="AT5" s="3">
        <v>-0.10641</v>
      </c>
      <c r="AU5" s="3">
        <v>0.12898999999999999</v>
      </c>
      <c r="AV5" s="3">
        <v>0.17760000000000001</v>
      </c>
      <c r="AW5" s="3">
        <v>-1.9492</v>
      </c>
      <c r="AX5" s="3">
        <v>0.13278999999999999</v>
      </c>
      <c r="AY5" s="3">
        <v>-1.6891E-2</v>
      </c>
      <c r="AZ5" s="3">
        <v>0.17962</v>
      </c>
      <c r="BA5" s="3">
        <v>-1.9565999999999999</v>
      </c>
      <c r="BB5" s="3">
        <v>0.13155</v>
      </c>
      <c r="BC5" s="3">
        <v>-1.6756E-2</v>
      </c>
      <c r="BD5" s="3">
        <v>-0.36132999999999998</v>
      </c>
      <c r="BE5" s="3">
        <v>1.9537</v>
      </c>
      <c r="BF5" s="3">
        <v>-0.2392</v>
      </c>
      <c r="BG5" s="3">
        <v>0.14588000000000001</v>
      </c>
      <c r="BH5" s="3">
        <v>-0.25133</v>
      </c>
      <c r="BI5" s="3">
        <v>0.75988</v>
      </c>
      <c r="BJ5" s="3">
        <v>-0.15662999999999999</v>
      </c>
      <c r="BK5" s="3">
        <v>0.13550000000000001</v>
      </c>
      <c r="BL5" s="3">
        <v>-2.6080999999999999E-3</v>
      </c>
      <c r="BM5" s="3">
        <v>6.9332999999999999E-3</v>
      </c>
      <c r="BN5" s="3">
        <v>8.8268000000000005E-4</v>
      </c>
      <c r="BO5" s="3">
        <v>-2.1718999999999999E-2</v>
      </c>
      <c r="BP5" s="3">
        <v>-2.6080999999999999E-3</v>
      </c>
      <c r="BQ5" s="3">
        <v>6.9332999999999999E-3</v>
      </c>
      <c r="BR5" s="3">
        <v>8.8268000000000005E-4</v>
      </c>
      <c r="BS5" s="3">
        <v>-2.1718999999999999E-2</v>
      </c>
    </row>
    <row r="6" spans="1:71" ht="63.75" x14ac:dyDescent="0.2">
      <c r="A6" s="1">
        <v>0.69010000000000005</v>
      </c>
      <c r="B6" s="1" t="s">
        <v>32</v>
      </c>
      <c r="C6" s="2" t="s">
        <v>33</v>
      </c>
      <c r="D6" s="1">
        <v>0.20680000000000001</v>
      </c>
      <c r="E6" s="1">
        <v>0.24030000000000001</v>
      </c>
      <c r="F6" s="1">
        <v>1.6819</v>
      </c>
      <c r="G6" s="1">
        <v>1.6884999999999999</v>
      </c>
      <c r="H6" s="1">
        <v>1.7092000000000001</v>
      </c>
      <c r="I6" s="1">
        <v>0.69720000000000004</v>
      </c>
      <c r="J6" s="3">
        <v>6.5979999999999997E-3</v>
      </c>
      <c r="K6" s="3">
        <v>6.5979999999999997E-3</v>
      </c>
      <c r="M6" s="1">
        <v>0.42</v>
      </c>
      <c r="N6" s="1">
        <v>5</v>
      </c>
      <c r="AN6" s="3">
        <v>-1.2952E-2</v>
      </c>
      <c r="AO6" s="3">
        <v>0.22891</v>
      </c>
      <c r="AP6" s="3">
        <v>-4.2076000000000002E-2</v>
      </c>
      <c r="AQ6" s="3">
        <v>9.6346000000000001E-3</v>
      </c>
      <c r="AR6" s="3">
        <v>4.4097999999999998E-2</v>
      </c>
      <c r="AS6" s="3">
        <v>0.18176999999999999</v>
      </c>
      <c r="AT6" s="3">
        <v>-0.14219000000000001</v>
      </c>
      <c r="AU6" s="3">
        <v>0.16270999999999999</v>
      </c>
      <c r="AV6" s="3">
        <v>0.23279</v>
      </c>
      <c r="AW6" s="3">
        <v>-1.5425</v>
      </c>
      <c r="AX6" s="3">
        <v>8.2559999999999995E-2</v>
      </c>
      <c r="AY6" s="3">
        <v>0.34392</v>
      </c>
      <c r="AZ6" s="3">
        <v>0.23361999999999999</v>
      </c>
      <c r="BA6" s="3">
        <v>-1.5495000000000001</v>
      </c>
      <c r="BB6" s="3">
        <v>8.1559000000000006E-2</v>
      </c>
      <c r="BC6" s="3">
        <v>0.34294000000000002</v>
      </c>
      <c r="BD6" s="3">
        <v>-0.18870000000000001</v>
      </c>
      <c r="BE6" s="3">
        <v>1.7242</v>
      </c>
      <c r="BF6" s="3">
        <v>-0.22475000000000001</v>
      </c>
      <c r="BG6" s="3">
        <v>-0.18121000000000001</v>
      </c>
      <c r="BH6" s="3">
        <v>-4.4613E-2</v>
      </c>
      <c r="BI6" s="3">
        <v>0.77095999999999998</v>
      </c>
      <c r="BJ6" s="3">
        <v>-0.17344999999999999</v>
      </c>
      <c r="BK6" s="3">
        <v>3.0245999999999999E-2</v>
      </c>
      <c r="BL6" s="3">
        <v>-3.9897000000000001E-4</v>
      </c>
      <c r="BM6" s="3">
        <v>7.4602000000000002E-3</v>
      </c>
      <c r="BN6" s="3">
        <v>1.3523000000000001E-3</v>
      </c>
      <c r="BO6" s="3">
        <v>-5.3480000000000003E-3</v>
      </c>
      <c r="BP6" s="3">
        <v>-3.9897000000000001E-4</v>
      </c>
      <c r="BQ6" s="3">
        <v>7.4602000000000002E-3</v>
      </c>
      <c r="BR6" s="3">
        <v>1.3523000000000001E-3</v>
      </c>
      <c r="BS6" s="3">
        <v>-5.3480000000000003E-3</v>
      </c>
    </row>
    <row r="7" spans="1:71" ht="51" x14ac:dyDescent="0.2">
      <c r="A7" s="3">
        <v>0.1</v>
      </c>
      <c r="B7" s="1" t="s">
        <v>34</v>
      </c>
      <c r="C7" s="2" t="s">
        <v>35</v>
      </c>
      <c r="D7" s="3">
        <v>3.1178999999999998E-2</v>
      </c>
      <c r="E7" s="1">
        <v>0.1095</v>
      </c>
      <c r="F7" s="1">
        <v>0.18509999999999999</v>
      </c>
      <c r="G7" s="1">
        <v>0.18379999999999999</v>
      </c>
      <c r="H7" s="1">
        <v>0.21360000000000001</v>
      </c>
      <c r="I7" s="1">
        <v>0.12909999999999999</v>
      </c>
      <c r="J7" s="3">
        <v>1.2172000000000001E-3</v>
      </c>
      <c r="K7" s="3">
        <v>1.2172000000000001E-3</v>
      </c>
      <c r="M7" s="1">
        <v>10</v>
      </c>
      <c r="N7" s="1">
        <v>10</v>
      </c>
      <c r="AN7" s="3">
        <v>-0.30225999999999997</v>
      </c>
      <c r="AO7" s="3">
        <v>-0.20519000000000001</v>
      </c>
      <c r="AP7" s="3">
        <v>-2.9191000000000002E-2</v>
      </c>
      <c r="AQ7" s="3">
        <v>-7.3762000000000003E-3</v>
      </c>
      <c r="AR7" s="3">
        <v>2.9456E-2</v>
      </c>
      <c r="AS7" s="3">
        <v>-0.41454000000000002</v>
      </c>
      <c r="AT7" s="3">
        <v>-0.14007</v>
      </c>
      <c r="AU7" s="3">
        <v>9.7861000000000007E-3</v>
      </c>
      <c r="AV7" s="3">
        <v>2.8123</v>
      </c>
      <c r="AW7" s="3">
        <v>0.72726999999999997</v>
      </c>
      <c r="AX7" s="3">
        <v>-5.5981000000000003E-2</v>
      </c>
      <c r="AY7" s="3">
        <v>0.11608</v>
      </c>
      <c r="AZ7" s="3">
        <v>2.8254999999999999</v>
      </c>
      <c r="BA7" s="3">
        <v>0.73241000000000001</v>
      </c>
      <c r="BB7" s="3">
        <v>-5.6004999999999999E-2</v>
      </c>
      <c r="BC7" s="3">
        <v>0.11573</v>
      </c>
      <c r="BD7" s="3">
        <v>-2.7829000000000002</v>
      </c>
      <c r="BE7" s="3">
        <v>-1.1417999999999999</v>
      </c>
      <c r="BF7" s="3">
        <v>-8.4085999999999994E-2</v>
      </c>
      <c r="BG7" s="3">
        <v>-0.10630000000000001</v>
      </c>
      <c r="BH7" s="3">
        <v>-1.0412999999999999</v>
      </c>
      <c r="BI7" s="3">
        <v>-0.69277</v>
      </c>
      <c r="BJ7" s="3">
        <v>-0.11888</v>
      </c>
      <c r="BK7" s="3">
        <v>-3.4846000000000002E-2</v>
      </c>
      <c r="BL7" s="3">
        <v>-1.0148000000000001E-2</v>
      </c>
      <c r="BM7" s="3">
        <v>-7.2791000000000002E-3</v>
      </c>
      <c r="BN7" s="3">
        <v>1.5935999999999999E-3</v>
      </c>
      <c r="BO7" s="3">
        <v>-1.0253E-4</v>
      </c>
      <c r="BP7" s="3">
        <v>-1.0148000000000001E-2</v>
      </c>
      <c r="BQ7" s="3">
        <v>-7.2791000000000002E-3</v>
      </c>
      <c r="BR7" s="3">
        <v>1.5935999999999999E-3</v>
      </c>
      <c r="BS7" s="3">
        <v>-1.0253E-4</v>
      </c>
    </row>
    <row r="8" spans="1:71" ht="38.25" x14ac:dyDescent="0.2">
      <c r="A8" s="1">
        <v>0.2</v>
      </c>
      <c r="B8" s="1" t="s">
        <v>36</v>
      </c>
      <c r="C8" s="2" t="s">
        <v>37</v>
      </c>
      <c r="D8" s="3">
        <v>4.8441999999999999E-2</v>
      </c>
      <c r="E8" s="3">
        <v>7.4801999999999993E-2</v>
      </c>
      <c r="F8" s="1">
        <v>0.42309999999999998</v>
      </c>
      <c r="G8" s="1">
        <v>0.42170000000000002</v>
      </c>
      <c r="H8" s="1">
        <v>0.43140000000000001</v>
      </c>
      <c r="I8" s="1">
        <v>0.1807</v>
      </c>
      <c r="J8" s="3">
        <v>1.8117999999999999E-2</v>
      </c>
      <c r="K8" s="3">
        <v>1.8117999999999999E-2</v>
      </c>
      <c r="M8" s="1">
        <v>5</v>
      </c>
      <c r="N8" s="1">
        <v>5</v>
      </c>
      <c r="AN8" s="3">
        <v>0.15897</v>
      </c>
      <c r="AO8" s="3">
        <v>0.20846999999999999</v>
      </c>
      <c r="AP8" s="3">
        <v>-4.9797000000000001E-2</v>
      </c>
      <c r="AQ8" s="3">
        <v>3.1015999999999998E-2</v>
      </c>
      <c r="AR8" s="3">
        <v>0.58328999999999998</v>
      </c>
      <c r="AS8" s="3">
        <v>-0.15773999999999999</v>
      </c>
      <c r="AT8" s="3">
        <v>-0.13785</v>
      </c>
      <c r="AU8" s="3">
        <v>5.4878000000000003E-2</v>
      </c>
      <c r="AV8" s="3">
        <v>8.0513000000000001E-2</v>
      </c>
      <c r="AW8" s="3">
        <v>-2.2416999999999998</v>
      </c>
      <c r="AX8" s="3">
        <v>0.18151</v>
      </c>
      <c r="AY8" s="3">
        <v>-0.11894</v>
      </c>
      <c r="AZ8" s="3">
        <v>7.7260999999999996E-2</v>
      </c>
      <c r="BA8" s="3">
        <v>-2.2492999999999999</v>
      </c>
      <c r="BB8" s="3">
        <v>0.17982999999999999</v>
      </c>
      <c r="BC8" s="3">
        <v>-0.11853</v>
      </c>
      <c r="BD8" s="3">
        <v>0.50278</v>
      </c>
      <c r="BE8" s="3">
        <v>2.0840000000000001</v>
      </c>
      <c r="BF8" s="3">
        <v>-0.31935999999999998</v>
      </c>
      <c r="BG8" s="3">
        <v>0.17380999999999999</v>
      </c>
      <c r="BH8" s="3">
        <v>0.55227000000000004</v>
      </c>
      <c r="BI8" s="3">
        <v>0.70672000000000001</v>
      </c>
      <c r="BJ8" s="3">
        <v>-0.20649000000000001</v>
      </c>
      <c r="BK8" s="3">
        <v>0.10066</v>
      </c>
      <c r="BL8" s="3">
        <v>5.8357000000000001E-3</v>
      </c>
      <c r="BM8" s="3">
        <v>6.0647000000000001E-3</v>
      </c>
      <c r="BN8" s="3">
        <v>1.1203999999999999E-3</v>
      </c>
      <c r="BO8" s="3">
        <v>-1.5986E-2</v>
      </c>
      <c r="BP8" s="3">
        <v>5.8357000000000001E-3</v>
      </c>
      <c r="BQ8" s="3">
        <v>6.0647000000000001E-3</v>
      </c>
      <c r="BR8" s="3">
        <v>1.1203999999999999E-3</v>
      </c>
      <c r="BS8" s="3">
        <v>-1.5986E-2</v>
      </c>
    </row>
    <row r="9" spans="1:71" x14ac:dyDescent="0.2">
      <c r="AN9" s="3">
        <v>-1.7874999999999999E-2</v>
      </c>
      <c r="AO9" s="3">
        <v>-0.31807999999999997</v>
      </c>
      <c r="AP9" s="3">
        <v>-1.9769000000000002E-3</v>
      </c>
      <c r="AQ9" s="3">
        <v>7.2069999999999995E-2</v>
      </c>
      <c r="AR9" s="3">
        <v>-0.10829</v>
      </c>
      <c r="AS9" s="3">
        <v>-2.3640000000000002E-3</v>
      </c>
      <c r="AT9" s="3">
        <v>2.7397999999999999E-2</v>
      </c>
      <c r="AU9" s="3">
        <v>3.9632000000000001E-2</v>
      </c>
      <c r="AV9" s="3">
        <v>-0.12332</v>
      </c>
      <c r="AW9" s="3">
        <v>2.7863000000000002</v>
      </c>
      <c r="AX9" s="3">
        <v>9.7517999999999994E-2</v>
      </c>
      <c r="AY9" s="3">
        <v>-0.72170000000000001</v>
      </c>
      <c r="AZ9" s="3">
        <v>-0.12321</v>
      </c>
      <c r="BA9" s="3">
        <v>2.7970000000000002</v>
      </c>
      <c r="BB9" s="3">
        <v>9.6916000000000002E-2</v>
      </c>
      <c r="BC9" s="3">
        <v>-0.71947000000000005</v>
      </c>
      <c r="BD9" s="3">
        <v>1.5025E-2</v>
      </c>
      <c r="BE9" s="3">
        <v>-2.7887</v>
      </c>
      <c r="BF9" s="3">
        <v>-7.0120000000000002E-2</v>
      </c>
      <c r="BG9" s="3">
        <v>0.76132999999999995</v>
      </c>
      <c r="BH9" s="3">
        <v>-6.1534999999999999E-2</v>
      </c>
      <c r="BI9" s="3">
        <v>-1.0732999999999999</v>
      </c>
      <c r="BJ9" s="3">
        <v>-9.4845999999999993E-3</v>
      </c>
      <c r="BK9" s="3">
        <v>0.31669999999999998</v>
      </c>
      <c r="BL9" s="3">
        <v>-6.9324999999999996E-4</v>
      </c>
      <c r="BM9" s="3">
        <v>-9.8037999999999997E-3</v>
      </c>
      <c r="BN9" s="3">
        <v>-4.7177999999999999E-4</v>
      </c>
      <c r="BO9" s="3">
        <v>-7.4219000000000004E-3</v>
      </c>
      <c r="BP9" s="3">
        <v>-6.9324999999999996E-4</v>
      </c>
      <c r="BQ9" s="3">
        <v>-9.8037999999999997E-3</v>
      </c>
      <c r="BR9" s="3">
        <v>-4.7177999999999999E-4</v>
      </c>
      <c r="BS9" s="3">
        <v>-7.4219000000000004E-3</v>
      </c>
    </row>
    <row r="10" spans="1:71" x14ac:dyDescent="0.2">
      <c r="AN10" s="3">
        <v>-5.2403999999999999E-2</v>
      </c>
      <c r="AO10" s="3">
        <v>-6.3411999999999996E-2</v>
      </c>
      <c r="AP10" s="3">
        <v>8.8683000000000008E-3</v>
      </c>
      <c r="AQ10" s="3">
        <v>-8.5110000000000005E-2</v>
      </c>
      <c r="AR10" s="3">
        <v>-0.19585</v>
      </c>
      <c r="AS10" s="3">
        <v>0.12731000000000001</v>
      </c>
      <c r="AT10" s="3">
        <v>3.2448999999999999E-2</v>
      </c>
      <c r="AU10" s="3">
        <v>-1.8894999999999999E-2</v>
      </c>
      <c r="AV10" s="3">
        <v>-3.8313E-2</v>
      </c>
      <c r="AW10" s="3">
        <v>0.89549999999999996</v>
      </c>
      <c r="AX10" s="3">
        <v>-1.0658000000000001E-2</v>
      </c>
      <c r="AY10" s="3">
        <v>0.67088000000000003</v>
      </c>
      <c r="AZ10" s="3">
        <v>-3.7252E-2</v>
      </c>
      <c r="BA10" s="3">
        <v>0.89837999999999996</v>
      </c>
      <c r="BB10" s="3">
        <v>-1.0487E-2</v>
      </c>
      <c r="BC10" s="3">
        <v>0.66874999999999996</v>
      </c>
      <c r="BD10" s="3">
        <v>-0.15754000000000001</v>
      </c>
      <c r="BE10" s="3">
        <v>-0.76819000000000004</v>
      </c>
      <c r="BF10" s="3">
        <v>4.3108E-2</v>
      </c>
      <c r="BG10" s="3">
        <v>-0.68977999999999995</v>
      </c>
      <c r="BH10" s="3">
        <v>-0.1812</v>
      </c>
      <c r="BI10" s="3">
        <v>-0.21167</v>
      </c>
      <c r="BJ10" s="3">
        <v>3.6482000000000001E-2</v>
      </c>
      <c r="BK10" s="3">
        <v>-0.27748</v>
      </c>
      <c r="BL10" s="3">
        <v>-1.9277999999999999E-3</v>
      </c>
      <c r="BM10" s="3">
        <v>-1.6375000000000001E-3</v>
      </c>
      <c r="BN10" s="3">
        <v>-3.2446999999999999E-4</v>
      </c>
      <c r="BO10" s="3">
        <v>4.3533000000000002E-2</v>
      </c>
      <c r="BP10" s="3">
        <v>-1.9277999999999999E-3</v>
      </c>
      <c r="BQ10" s="3">
        <v>-1.6375000000000001E-3</v>
      </c>
      <c r="BR10" s="3">
        <v>-3.2446999999999999E-4</v>
      </c>
      <c r="BS10" s="3">
        <v>4.3533000000000002E-2</v>
      </c>
    </row>
    <row r="11" spans="1:71" x14ac:dyDescent="0.2">
      <c r="AN11" s="3">
        <v>0.1817</v>
      </c>
      <c r="AO11" s="3">
        <v>4.8559999999999999E-2</v>
      </c>
      <c r="AP11" s="3">
        <v>-1.3539000000000001E-2</v>
      </c>
      <c r="AQ11" s="3">
        <v>-3.3141999999999998E-2</v>
      </c>
      <c r="AR11" s="3">
        <v>7.9588000000000006E-2</v>
      </c>
      <c r="AS11" s="3">
        <v>-0.10428999999999999</v>
      </c>
      <c r="AT11" s="3">
        <v>-3.1528E-2</v>
      </c>
      <c r="AU11" s="3">
        <v>-3.7117000000000001E-3</v>
      </c>
      <c r="AV11" s="3">
        <v>-1.4389000000000001</v>
      </c>
      <c r="AW11" s="3">
        <v>-0.69867000000000001</v>
      </c>
      <c r="AX11" s="3">
        <v>6.5762000000000001E-2</v>
      </c>
      <c r="AY11" s="3">
        <v>0.27084999999999998</v>
      </c>
      <c r="AZ11" s="3">
        <v>-1.4463999999999999</v>
      </c>
      <c r="BA11" s="3">
        <v>-0.70079999999999998</v>
      </c>
      <c r="BB11" s="3">
        <v>6.5207000000000001E-2</v>
      </c>
      <c r="BC11" s="3">
        <v>0.26999000000000001</v>
      </c>
      <c r="BD11" s="3">
        <v>1.5185</v>
      </c>
      <c r="BE11" s="3">
        <v>0.59438000000000002</v>
      </c>
      <c r="BF11" s="3">
        <v>-9.7290000000000001E-2</v>
      </c>
      <c r="BG11" s="3">
        <v>-0.27456000000000003</v>
      </c>
      <c r="BH11" s="3">
        <v>0.62217999999999996</v>
      </c>
      <c r="BI11" s="3">
        <v>0.16335</v>
      </c>
      <c r="BJ11" s="3">
        <v>-5.6409000000000001E-2</v>
      </c>
      <c r="BK11" s="3">
        <v>-0.10797</v>
      </c>
      <c r="BL11" s="3">
        <v>6.1742000000000003E-3</v>
      </c>
      <c r="BM11" s="3">
        <v>1.25E-3</v>
      </c>
      <c r="BN11" s="3">
        <v>2.1280999999999999E-4</v>
      </c>
      <c r="BO11" s="3">
        <v>1.6938999999999999E-2</v>
      </c>
      <c r="BP11" s="3">
        <v>6.1742000000000003E-3</v>
      </c>
      <c r="BQ11" s="3">
        <v>1.25E-3</v>
      </c>
      <c r="BR11" s="3">
        <v>2.1280999999999999E-4</v>
      </c>
      <c r="BS11" s="3">
        <v>1.6938999999999999E-2</v>
      </c>
    </row>
    <row r="12" spans="1:71" x14ac:dyDescent="0.2">
      <c r="AN12" s="3">
        <v>-0.36565999999999999</v>
      </c>
      <c r="AO12" s="3">
        <v>-2.3120000000000002E-2</v>
      </c>
      <c r="AP12" s="3">
        <v>2.6298999999999999E-2</v>
      </c>
      <c r="AQ12" s="3">
        <v>-5.0847000000000003E-2</v>
      </c>
      <c r="AR12" s="3">
        <v>-0.42137000000000002</v>
      </c>
      <c r="AS12" s="3">
        <v>-0.44528000000000001</v>
      </c>
      <c r="AT12" s="3">
        <v>4.8169999999999998E-2</v>
      </c>
      <c r="AU12" s="3">
        <v>-3.5549999999999998E-2</v>
      </c>
      <c r="AV12" s="3">
        <v>2.2075</v>
      </c>
      <c r="AW12" s="3">
        <v>-0.95940999999999999</v>
      </c>
      <c r="AX12" s="3">
        <v>-0.16361000000000001</v>
      </c>
      <c r="AY12" s="3">
        <v>0.43417</v>
      </c>
      <c r="AZ12" s="3">
        <v>2.2204999999999999</v>
      </c>
      <c r="BA12" s="3">
        <v>-0.96069000000000004</v>
      </c>
      <c r="BB12" s="3">
        <v>-0.16231999999999999</v>
      </c>
      <c r="BC12" s="3">
        <v>0.43280999999999997</v>
      </c>
      <c r="BD12" s="3">
        <v>-2.6288</v>
      </c>
      <c r="BE12" s="3">
        <v>0.51414000000000004</v>
      </c>
      <c r="BF12" s="3">
        <v>0.21178</v>
      </c>
      <c r="BG12" s="3">
        <v>-0.46972000000000003</v>
      </c>
      <c r="BH12" s="3">
        <v>-1.2650999999999999</v>
      </c>
      <c r="BI12" s="3">
        <v>-7.9379000000000005E-2</v>
      </c>
      <c r="BJ12" s="3">
        <v>0.11005</v>
      </c>
      <c r="BK12" s="3">
        <v>-0.20249</v>
      </c>
      <c r="BL12" s="3">
        <v>-1.2662E-2</v>
      </c>
      <c r="BM12" s="3">
        <v>-1.7581999999999999E-3</v>
      </c>
      <c r="BN12" s="3">
        <v>-2.0610999999999999E-4</v>
      </c>
      <c r="BO12" s="3">
        <v>1.2782E-2</v>
      </c>
      <c r="BP12" s="3">
        <v>-1.2662E-2</v>
      </c>
      <c r="BQ12" s="3">
        <v>-1.7581999999999999E-3</v>
      </c>
      <c r="BR12" s="3">
        <v>-2.0610999999999999E-4</v>
      </c>
      <c r="BS12" s="3">
        <v>1.2782E-2</v>
      </c>
    </row>
    <row r="13" spans="1:71" x14ac:dyDescent="0.2">
      <c r="AN13" s="3">
        <v>-0.1358</v>
      </c>
      <c r="AO13" s="3">
        <v>0.17311000000000001</v>
      </c>
      <c r="AP13" s="3">
        <v>2.0031E-2</v>
      </c>
      <c r="AQ13" s="3">
        <v>-2.9128999999999999E-2</v>
      </c>
      <c r="AR13" s="3">
        <v>0.28422999999999998</v>
      </c>
      <c r="AS13" s="3">
        <v>-5.6311E-2</v>
      </c>
      <c r="AT13" s="3">
        <v>-9.7099999999999999E-3</v>
      </c>
      <c r="AU13" s="3">
        <v>0.11748</v>
      </c>
      <c r="AV13" s="3">
        <v>1.9654</v>
      </c>
      <c r="AW13" s="3">
        <v>-1.6733</v>
      </c>
      <c r="AX13" s="3">
        <v>-0.25203999999999999</v>
      </c>
      <c r="AY13" s="3">
        <v>0.55427999999999999</v>
      </c>
      <c r="AZ13" s="3">
        <v>1.9728000000000001</v>
      </c>
      <c r="BA13" s="3">
        <v>-1.6796</v>
      </c>
      <c r="BB13" s="3">
        <v>-0.25030000000000002</v>
      </c>
      <c r="BC13" s="3">
        <v>0.55259999999999998</v>
      </c>
      <c r="BD13" s="3">
        <v>-1.6812</v>
      </c>
      <c r="BE13" s="3">
        <v>1.617</v>
      </c>
      <c r="BF13" s="3">
        <v>0.24232999999999999</v>
      </c>
      <c r="BG13" s="3">
        <v>-0.43680000000000002</v>
      </c>
      <c r="BH13" s="3">
        <v>-0.46944000000000002</v>
      </c>
      <c r="BI13" s="3">
        <v>0.58162000000000003</v>
      </c>
      <c r="BJ13" s="3">
        <v>8.5653999999999994E-2</v>
      </c>
      <c r="BK13" s="3">
        <v>-9.5744999999999997E-2</v>
      </c>
      <c r="BL13" s="3">
        <v>-4.3413000000000002E-3</v>
      </c>
      <c r="BM13" s="3">
        <v>5.1818999999999997E-3</v>
      </c>
      <c r="BN13" s="3">
        <v>5.7074000000000003E-4</v>
      </c>
      <c r="BO13" s="3">
        <v>1.4571000000000001E-2</v>
      </c>
      <c r="BP13" s="3">
        <v>-4.3413000000000002E-3</v>
      </c>
      <c r="BQ13" s="3">
        <v>5.1818999999999997E-3</v>
      </c>
      <c r="BR13" s="3">
        <v>5.7074000000000003E-4</v>
      </c>
      <c r="BS13" s="3">
        <v>1.4571000000000001E-2</v>
      </c>
    </row>
    <row r="14" spans="1:71" x14ac:dyDescent="0.2">
      <c r="AN14" s="3">
        <v>0.24179</v>
      </c>
      <c r="AO14" s="3">
        <v>0.16961999999999999</v>
      </c>
      <c r="AP14" s="3">
        <v>2.1498E-2</v>
      </c>
      <c r="AQ14" s="3">
        <v>3.9681000000000001E-2</v>
      </c>
      <c r="AR14" s="3">
        <v>4.7234999999999999E-2</v>
      </c>
      <c r="AS14" s="3">
        <v>2.7345000000000001E-2</v>
      </c>
      <c r="AT14" s="3">
        <v>7.8584000000000001E-2</v>
      </c>
      <c r="AU14" s="3">
        <v>0.19918</v>
      </c>
      <c r="AV14" s="3">
        <v>-2.0651000000000002</v>
      </c>
      <c r="AW14" s="3">
        <v>-1.4215</v>
      </c>
      <c r="AX14" s="3">
        <v>-2.5777999999999999E-2</v>
      </c>
      <c r="AY14" s="3">
        <v>3.5737999999999999E-2</v>
      </c>
      <c r="AZ14" s="3">
        <v>-2.0752000000000002</v>
      </c>
      <c r="BA14" s="3">
        <v>-1.427</v>
      </c>
      <c r="BB14" s="3">
        <v>-2.5364000000000001E-2</v>
      </c>
      <c r="BC14" s="3">
        <v>3.5700000000000003E-2</v>
      </c>
      <c r="BD14" s="3">
        <v>2.1122999999999998</v>
      </c>
      <c r="BE14" s="3">
        <v>1.4488000000000001</v>
      </c>
      <c r="BF14" s="3">
        <v>0.10435999999999999</v>
      </c>
      <c r="BG14" s="3">
        <v>0.16344</v>
      </c>
      <c r="BH14" s="3">
        <v>0.83228999999999997</v>
      </c>
      <c r="BI14" s="3">
        <v>0.57452000000000003</v>
      </c>
      <c r="BJ14" s="3">
        <v>8.8330000000000006E-2</v>
      </c>
      <c r="BK14" s="3">
        <v>0.18547</v>
      </c>
      <c r="BL14" s="3">
        <v>8.1753999999999993E-3</v>
      </c>
      <c r="BM14" s="3">
        <v>5.2900000000000004E-3</v>
      </c>
      <c r="BN14" s="3">
        <v>-7.8120999999999996E-4</v>
      </c>
      <c r="BO14" s="3">
        <v>-1.0359E-4</v>
      </c>
      <c r="BP14" s="3">
        <v>8.1753999999999993E-3</v>
      </c>
      <c r="BQ14" s="3">
        <v>5.2900000000000004E-3</v>
      </c>
      <c r="BR14" s="3">
        <v>-7.8120999999999996E-4</v>
      </c>
      <c r="BS14" s="3">
        <v>-1.0359E-4</v>
      </c>
    </row>
    <row r="15" spans="1:71" x14ac:dyDescent="0.2">
      <c r="AN15" s="3">
        <v>6.1694000000000002E-3</v>
      </c>
      <c r="AO15" s="3">
        <v>0.33078000000000002</v>
      </c>
      <c r="AP15" s="3">
        <v>1.1969E-2</v>
      </c>
      <c r="AQ15" s="3">
        <v>4.1447999999999999E-2</v>
      </c>
      <c r="AR15" s="3">
        <v>0.54186000000000001</v>
      </c>
      <c r="AS15" s="3">
        <v>0.30842999999999998</v>
      </c>
      <c r="AT15" s="3">
        <v>-2.1309000000000002E-2</v>
      </c>
      <c r="AU15" s="3">
        <v>6.2328000000000001E-3</v>
      </c>
      <c r="AV15" s="3">
        <v>1.3594999999999999</v>
      </c>
      <c r="AW15" s="3">
        <v>-2.1061000000000001</v>
      </c>
      <c r="AX15" s="3">
        <v>-0.19306999999999999</v>
      </c>
      <c r="AY15" s="3">
        <v>-0.37608000000000003</v>
      </c>
      <c r="AZ15" s="3">
        <v>1.3625</v>
      </c>
      <c r="BA15" s="3">
        <v>-2.1160000000000001</v>
      </c>
      <c r="BB15" s="3">
        <v>-0.19178000000000001</v>
      </c>
      <c r="BC15" s="3">
        <v>-0.37490000000000001</v>
      </c>
      <c r="BD15" s="3">
        <v>-0.81767000000000001</v>
      </c>
      <c r="BE15" s="3">
        <v>2.4144999999999999</v>
      </c>
      <c r="BF15" s="3">
        <v>0.17176</v>
      </c>
      <c r="BG15" s="3">
        <v>0.38230999999999998</v>
      </c>
      <c r="BH15" s="3">
        <v>2.1905999999999998E-2</v>
      </c>
      <c r="BI15" s="3">
        <v>1.1138999999999999</v>
      </c>
      <c r="BJ15" s="3">
        <v>5.1693999999999997E-2</v>
      </c>
      <c r="BK15" s="3">
        <v>0.15092</v>
      </c>
      <c r="BL15" s="3">
        <v>6.5775000000000002E-4</v>
      </c>
      <c r="BM15" s="3">
        <v>1.0892000000000001E-2</v>
      </c>
      <c r="BN15" s="3">
        <v>5.9044999999999996E-4</v>
      </c>
      <c r="BO15" s="3">
        <v>-1.5485000000000001E-2</v>
      </c>
      <c r="BP15" s="3">
        <v>6.5775000000000002E-4</v>
      </c>
      <c r="BQ15" s="3">
        <v>1.0892000000000001E-2</v>
      </c>
      <c r="BR15" s="3">
        <v>5.9044999999999996E-4</v>
      </c>
      <c r="BS15" s="3">
        <v>-1.5485000000000001E-2</v>
      </c>
    </row>
    <row r="16" spans="1:71" x14ac:dyDescent="0.2">
      <c r="AN16" s="3">
        <v>-0.16483999999999999</v>
      </c>
      <c r="AO16" s="3">
        <v>-2.6934E-2</v>
      </c>
      <c r="AP16" s="3">
        <v>-1.6528000000000001E-2</v>
      </c>
      <c r="AQ16" s="3">
        <v>1.1606999999999999E-2</v>
      </c>
      <c r="AR16" s="3">
        <v>-8.5993E-2</v>
      </c>
      <c r="AS16" s="3">
        <v>-2.3296000000000001E-2</v>
      </c>
      <c r="AT16" s="3">
        <v>-8.3419999999999994E-2</v>
      </c>
      <c r="AU16" s="3">
        <v>1.7760000000000001E-2</v>
      </c>
      <c r="AV16" s="3">
        <v>1.2699</v>
      </c>
      <c r="AW16" s="3">
        <v>0.17618</v>
      </c>
      <c r="AX16" s="3">
        <v>-4.3119999999999999E-2</v>
      </c>
      <c r="AY16" s="3">
        <v>-9.5899999999999999E-2</v>
      </c>
      <c r="AZ16" s="3">
        <v>1.2764</v>
      </c>
      <c r="BA16" s="3">
        <v>0.17696999999999999</v>
      </c>
      <c r="BB16" s="3">
        <v>-4.3066E-2</v>
      </c>
      <c r="BC16" s="3">
        <v>-9.5602000000000006E-2</v>
      </c>
      <c r="BD16" s="3">
        <v>-1.3557999999999999</v>
      </c>
      <c r="BE16" s="3">
        <v>-0.19947999999999999</v>
      </c>
      <c r="BF16" s="3">
        <v>-4.0300000000000002E-2</v>
      </c>
      <c r="BG16" s="3">
        <v>0.11366</v>
      </c>
      <c r="BH16" s="3">
        <v>-0.57018000000000002</v>
      </c>
      <c r="BI16" s="3">
        <v>-9.1491000000000003E-2</v>
      </c>
      <c r="BJ16" s="3">
        <v>-6.7113000000000006E-2</v>
      </c>
      <c r="BK16" s="3">
        <v>5.4600999999999997E-2</v>
      </c>
      <c r="BL16" s="3">
        <v>-5.6194000000000001E-3</v>
      </c>
      <c r="BM16" s="3">
        <v>-8.8528000000000001E-4</v>
      </c>
      <c r="BN16" s="3">
        <v>9.6544000000000003E-4</v>
      </c>
      <c r="BO16" s="3">
        <v>7.4367000000000001E-5</v>
      </c>
      <c r="BP16" s="3">
        <v>-5.6194000000000001E-3</v>
      </c>
      <c r="BQ16" s="3">
        <v>-8.8528000000000001E-4</v>
      </c>
      <c r="BR16" s="3">
        <v>9.6544000000000003E-4</v>
      </c>
      <c r="BS16" s="3">
        <v>7.4367000000000001E-5</v>
      </c>
    </row>
    <row r="17" spans="40:71" x14ac:dyDescent="0.2">
      <c r="AN17" s="3">
        <v>-0.10409</v>
      </c>
      <c r="AO17" s="3">
        <v>-0.11380999999999999</v>
      </c>
      <c r="AP17" s="3">
        <v>6.7048000000000003E-3</v>
      </c>
      <c r="AQ17" s="3">
        <v>7.0892999999999998E-2</v>
      </c>
      <c r="AR17" s="3">
        <v>7.3508000000000004E-2</v>
      </c>
      <c r="AS17" s="3">
        <v>0.21134</v>
      </c>
      <c r="AT17" s="3">
        <v>9.1396000000000005E-2</v>
      </c>
      <c r="AU17" s="3">
        <v>-1.8294000000000001E-2</v>
      </c>
      <c r="AV17" s="3">
        <v>1.1349</v>
      </c>
      <c r="AW17" s="3">
        <v>1.5513999999999999</v>
      </c>
      <c r="AX17" s="3">
        <v>0.17541999999999999</v>
      </c>
      <c r="AY17" s="3">
        <v>-0.75056999999999996</v>
      </c>
      <c r="AZ17" s="3">
        <v>1.1397999999999999</v>
      </c>
      <c r="BA17" s="3">
        <v>1.5563</v>
      </c>
      <c r="BB17" s="3">
        <v>0.17446</v>
      </c>
      <c r="BC17" s="3">
        <v>-0.74824999999999997</v>
      </c>
      <c r="BD17" s="3">
        <v>-1.0613999999999999</v>
      </c>
      <c r="BE17" s="3">
        <v>-1.3401000000000001</v>
      </c>
      <c r="BF17" s="3">
        <v>-8.4026000000000003E-2</v>
      </c>
      <c r="BG17" s="3">
        <v>0.73228000000000004</v>
      </c>
      <c r="BH17" s="3">
        <v>-0.35909999999999997</v>
      </c>
      <c r="BI17" s="3">
        <v>-0.38194</v>
      </c>
      <c r="BJ17" s="3">
        <v>2.4976000000000002E-2</v>
      </c>
      <c r="BK17" s="3">
        <v>0.27017999999999998</v>
      </c>
      <c r="BL17" s="3">
        <v>-3.4418999999999999E-3</v>
      </c>
      <c r="BM17" s="3">
        <v>-3.003E-3</v>
      </c>
      <c r="BN17" s="3">
        <v>-1.2960999999999999E-3</v>
      </c>
      <c r="BO17" s="3">
        <v>-2.2175E-2</v>
      </c>
      <c r="BP17" s="3">
        <v>-3.4418999999999999E-3</v>
      </c>
      <c r="BQ17" s="3">
        <v>-3.003E-3</v>
      </c>
      <c r="BR17" s="3">
        <v>-1.2960999999999999E-3</v>
      </c>
      <c r="BS17" s="3">
        <v>-2.2175E-2</v>
      </c>
    </row>
    <row r="18" spans="40:71" x14ac:dyDescent="0.2">
      <c r="AN18" s="3">
        <v>-0.15412999999999999</v>
      </c>
      <c r="AO18" s="3">
        <v>7.7975000000000003E-2</v>
      </c>
      <c r="AP18" s="3">
        <v>3.8689000000000001E-2</v>
      </c>
      <c r="AQ18" s="3">
        <v>-5.6908E-2</v>
      </c>
      <c r="AR18" s="3">
        <v>-0.18328</v>
      </c>
      <c r="AS18" s="3">
        <v>0.17646000000000001</v>
      </c>
      <c r="AT18" s="3">
        <v>0.15542</v>
      </c>
      <c r="AU18" s="3">
        <v>-6.8551999999999997E-3</v>
      </c>
      <c r="AV18" s="3">
        <v>0.91442000000000001</v>
      </c>
      <c r="AW18" s="3">
        <v>-0.22717999999999999</v>
      </c>
      <c r="AX18" s="3">
        <v>-8.3724000000000003E-3</v>
      </c>
      <c r="AY18" s="3">
        <v>0.61211000000000004</v>
      </c>
      <c r="AZ18" s="3">
        <v>0.91971000000000003</v>
      </c>
      <c r="BA18" s="3">
        <v>-0.22902</v>
      </c>
      <c r="BB18" s="3">
        <v>-7.8522000000000002E-3</v>
      </c>
      <c r="BC18" s="3">
        <v>0.61021999999999998</v>
      </c>
      <c r="BD18" s="3">
        <v>-1.0976999999999999</v>
      </c>
      <c r="BE18" s="3">
        <v>0.40362999999999999</v>
      </c>
      <c r="BF18" s="3">
        <v>0.16378999999999999</v>
      </c>
      <c r="BG18" s="3">
        <v>-0.61895999999999995</v>
      </c>
      <c r="BH18" s="3">
        <v>-0.53652</v>
      </c>
      <c r="BI18" s="3">
        <v>0.26386999999999999</v>
      </c>
      <c r="BJ18" s="3">
        <v>0.15858</v>
      </c>
      <c r="BK18" s="3">
        <v>-0.24226</v>
      </c>
      <c r="BL18" s="3">
        <v>-5.3470999999999996E-3</v>
      </c>
      <c r="BM18" s="3">
        <v>2.8126000000000002E-3</v>
      </c>
      <c r="BN18" s="3">
        <v>-1.6318999999999999E-3</v>
      </c>
      <c r="BO18" s="3">
        <v>8.6902000000000004E-3</v>
      </c>
      <c r="BP18" s="3">
        <v>-5.3470999999999996E-3</v>
      </c>
      <c r="BQ18" s="3">
        <v>2.8126000000000002E-3</v>
      </c>
      <c r="BR18" s="3">
        <v>-1.6318999999999999E-3</v>
      </c>
      <c r="BS18" s="3">
        <v>8.6902000000000004E-3</v>
      </c>
    </row>
    <row r="19" spans="40:71" x14ac:dyDescent="0.2">
      <c r="AN19" s="3">
        <v>0.20443</v>
      </c>
      <c r="AO19" s="3">
        <v>-6.3074000000000003E-3</v>
      </c>
      <c r="AP19" s="3">
        <v>6.9594000000000001E-3</v>
      </c>
      <c r="AQ19" s="3">
        <v>-1.3831E-2</v>
      </c>
      <c r="AR19" s="3">
        <v>-2.8149999999999998E-3</v>
      </c>
      <c r="AS19" s="3">
        <v>-0.29753000000000002</v>
      </c>
      <c r="AT19" s="3">
        <v>-3.8759000000000002E-2</v>
      </c>
      <c r="AU19" s="3">
        <v>3.7622000000000003E-2</v>
      </c>
      <c r="AV19" s="3">
        <v>-1.8544</v>
      </c>
      <c r="AW19" s="3">
        <v>-0.72028000000000003</v>
      </c>
      <c r="AX19" s="3">
        <v>-0.18475</v>
      </c>
      <c r="AY19" s="3">
        <v>0.24956999999999999</v>
      </c>
      <c r="AZ19" s="3">
        <v>-1.863</v>
      </c>
      <c r="BA19" s="3">
        <v>-0.72143999999999997</v>
      </c>
      <c r="BB19" s="3">
        <v>-0.18357000000000001</v>
      </c>
      <c r="BC19" s="3">
        <v>0.24882000000000001</v>
      </c>
      <c r="BD19" s="3">
        <v>1.8515999999999999</v>
      </c>
      <c r="BE19" s="3">
        <v>0.42275000000000001</v>
      </c>
      <c r="BF19" s="3">
        <v>0.14599000000000001</v>
      </c>
      <c r="BG19" s="3">
        <v>-0.21195</v>
      </c>
      <c r="BH19" s="3">
        <v>0.70881000000000005</v>
      </c>
      <c r="BI19" s="3">
        <v>-2.2279E-2</v>
      </c>
      <c r="BJ19" s="3">
        <v>3.1144999999999999E-2</v>
      </c>
      <c r="BK19" s="3">
        <v>-5.8319999999999997E-2</v>
      </c>
      <c r="BL19" s="3">
        <v>6.8858000000000001E-3</v>
      </c>
      <c r="BM19" s="3">
        <v>-8.9294000000000005E-4</v>
      </c>
      <c r="BN19" s="3">
        <v>7.5376000000000002E-4</v>
      </c>
      <c r="BO19" s="3">
        <v>2.3184999999999998E-3</v>
      </c>
      <c r="BP19" s="3">
        <v>6.8858000000000001E-3</v>
      </c>
      <c r="BQ19" s="3">
        <v>-8.9294000000000005E-4</v>
      </c>
      <c r="BR19" s="3">
        <v>7.5376000000000002E-4</v>
      </c>
      <c r="BS19" s="3">
        <v>2.3184999999999998E-3</v>
      </c>
    </row>
    <row r="20" spans="40:71" x14ac:dyDescent="0.2">
      <c r="AN20" s="3">
        <v>-7.0134000000000002E-2</v>
      </c>
      <c r="AO20" s="3">
        <v>0.50199000000000005</v>
      </c>
      <c r="AP20" s="3">
        <v>-1.9248999999999999E-2</v>
      </c>
      <c r="AQ20" s="3">
        <v>-2.9016E-2</v>
      </c>
      <c r="AR20" s="3">
        <v>-0.25130000000000002</v>
      </c>
      <c r="AS20" s="3">
        <v>0.14223</v>
      </c>
      <c r="AT20" s="3">
        <v>9.0609000000000002E-3</v>
      </c>
      <c r="AU20" s="3">
        <v>-0.23568</v>
      </c>
      <c r="AV20" s="3">
        <v>-2.5596000000000001E-2</v>
      </c>
      <c r="AW20" s="3">
        <v>-4.0378999999999996</v>
      </c>
      <c r="AX20" s="3">
        <v>0.24142</v>
      </c>
      <c r="AY20" s="3">
        <v>-0.26212999999999997</v>
      </c>
      <c r="AZ20" s="3">
        <v>-2.4098999999999999E-2</v>
      </c>
      <c r="BA20" s="3">
        <v>-4.0544000000000002</v>
      </c>
      <c r="BB20" s="3">
        <v>0.23976</v>
      </c>
      <c r="BC20" s="3">
        <v>-0.26141999999999999</v>
      </c>
      <c r="BD20" s="3">
        <v>-0.22570000000000001</v>
      </c>
      <c r="BE20" s="3">
        <v>4.1801000000000004</v>
      </c>
      <c r="BF20" s="3">
        <v>-0.23236000000000001</v>
      </c>
      <c r="BG20" s="3">
        <v>2.6453999999999998E-2</v>
      </c>
      <c r="BH20" s="3">
        <v>-0.24157000000000001</v>
      </c>
      <c r="BI20" s="3">
        <v>1.6908000000000001</v>
      </c>
      <c r="BJ20" s="3">
        <v>-8.2283999999999996E-2</v>
      </c>
      <c r="BK20" s="3">
        <v>-0.13503999999999999</v>
      </c>
      <c r="BL20" s="3">
        <v>-2.5720000000000001E-3</v>
      </c>
      <c r="BM20" s="3">
        <v>1.5782999999999998E-2</v>
      </c>
      <c r="BN20" s="3">
        <v>-5.4496000000000004E-4</v>
      </c>
      <c r="BO20" s="3">
        <v>3.1315E-4</v>
      </c>
      <c r="BP20" s="3">
        <v>-2.5720000000000001E-3</v>
      </c>
      <c r="BQ20" s="3">
        <v>1.5782999999999998E-2</v>
      </c>
      <c r="BR20" s="3">
        <v>-5.4496000000000004E-4</v>
      </c>
      <c r="BS20" s="3">
        <v>3.1315E-4</v>
      </c>
    </row>
    <row r="21" spans="40:71" x14ac:dyDescent="0.2">
      <c r="AN21" s="3">
        <v>0.25555</v>
      </c>
      <c r="AO21" s="3">
        <v>5.8833000000000003E-2</v>
      </c>
      <c r="AP21" s="3">
        <v>-2.1101000000000002E-2</v>
      </c>
      <c r="AQ21" s="3">
        <v>4.4137000000000003E-2</v>
      </c>
      <c r="AR21" s="3">
        <v>-0.18486</v>
      </c>
      <c r="AS21" s="3">
        <v>3.0082999999999999E-2</v>
      </c>
      <c r="AT21" s="3">
        <v>-8.4266999999999995E-2</v>
      </c>
      <c r="AU21" s="3">
        <v>7.8511999999999998E-2</v>
      </c>
      <c r="AV21" s="3">
        <v>-2.8037999999999998</v>
      </c>
      <c r="AW21" s="3">
        <v>-0.43976999999999999</v>
      </c>
      <c r="AX21" s="3">
        <v>5.6563999999999998E-3</v>
      </c>
      <c r="AY21" s="3">
        <v>-0.16819999999999999</v>
      </c>
      <c r="AZ21" s="3">
        <v>-2.8159999999999998</v>
      </c>
      <c r="BA21" s="3">
        <v>-0.44163000000000002</v>
      </c>
      <c r="BB21" s="3">
        <v>5.3666E-3</v>
      </c>
      <c r="BC21" s="3">
        <v>-0.16761999999999999</v>
      </c>
      <c r="BD21" s="3">
        <v>2.6189</v>
      </c>
      <c r="BE21" s="3">
        <v>0.46986</v>
      </c>
      <c r="BF21" s="3">
        <v>-8.9924000000000004E-2</v>
      </c>
      <c r="BG21" s="3">
        <v>0.24671000000000001</v>
      </c>
      <c r="BH21" s="3">
        <v>0.87871999999999995</v>
      </c>
      <c r="BI21" s="3">
        <v>0.19892000000000001</v>
      </c>
      <c r="BJ21" s="3">
        <v>-8.6405999999999997E-2</v>
      </c>
      <c r="BK21" s="3">
        <v>0.14332</v>
      </c>
      <c r="BL21" s="3">
        <v>8.4379999999999993E-3</v>
      </c>
      <c r="BM21" s="3">
        <v>1.8810000000000001E-3</v>
      </c>
      <c r="BN21" s="3">
        <v>8.7867000000000002E-4</v>
      </c>
      <c r="BO21" s="3">
        <v>-2.2752999999999999E-2</v>
      </c>
      <c r="BP21" s="3">
        <v>8.4379999999999993E-3</v>
      </c>
      <c r="BQ21" s="3">
        <v>1.8810000000000001E-3</v>
      </c>
      <c r="BR21" s="3">
        <v>8.7867000000000002E-4</v>
      </c>
      <c r="BS21" s="3">
        <v>-2.2752999999999999E-2</v>
      </c>
    </row>
    <row r="22" spans="40:71" x14ac:dyDescent="0.2">
      <c r="AN22" s="3">
        <v>-2.2473E-2</v>
      </c>
      <c r="AO22" s="3">
        <v>0.11491999999999999</v>
      </c>
      <c r="AP22" s="3">
        <v>-2.8414999999999999E-2</v>
      </c>
      <c r="AQ22" s="3">
        <v>8.3441000000000001E-3</v>
      </c>
      <c r="AR22" s="3">
        <v>-0.47233000000000003</v>
      </c>
      <c r="AS22" s="3">
        <v>0.17594000000000001</v>
      </c>
      <c r="AT22" s="3">
        <v>-4.2270000000000002E-2</v>
      </c>
      <c r="AU22" s="3">
        <v>1.6583000000000001E-2</v>
      </c>
      <c r="AV22" s="3">
        <v>-1.0279</v>
      </c>
      <c r="AW22" s="3">
        <v>-0.55161000000000004</v>
      </c>
      <c r="AX22" s="3">
        <v>0.20377000000000001</v>
      </c>
      <c r="AY22" s="3">
        <v>-2.7251000000000001E-2</v>
      </c>
      <c r="AZ22" s="3">
        <v>-1.0297000000000001</v>
      </c>
      <c r="BA22" s="3">
        <v>-0.55471999999999999</v>
      </c>
      <c r="BB22" s="3">
        <v>0.20221</v>
      </c>
      <c r="BC22" s="3">
        <v>-2.7154999999999999E-2</v>
      </c>
      <c r="BD22" s="3">
        <v>0.55556000000000005</v>
      </c>
      <c r="BE22" s="3">
        <v>0.72755000000000003</v>
      </c>
      <c r="BF22" s="3">
        <v>-0.24604000000000001</v>
      </c>
      <c r="BG22" s="3">
        <v>4.3833999999999998E-2</v>
      </c>
      <c r="BH22" s="3">
        <v>-7.8406000000000003E-2</v>
      </c>
      <c r="BI22" s="3">
        <v>0.38778000000000001</v>
      </c>
      <c r="BJ22" s="3">
        <v>-0.11935</v>
      </c>
      <c r="BK22" s="3">
        <v>2.7071999999999999E-2</v>
      </c>
      <c r="BL22" s="3">
        <v>-1.1463999999999999E-3</v>
      </c>
      <c r="BM22" s="3">
        <v>3.9493000000000002E-3</v>
      </c>
      <c r="BN22" s="3">
        <v>7.1799999999999997E-5</v>
      </c>
      <c r="BO22" s="3">
        <v>-4.3057E-3</v>
      </c>
      <c r="BP22" s="3">
        <v>-1.1463999999999999E-3</v>
      </c>
      <c r="BQ22" s="3">
        <v>3.9493000000000002E-3</v>
      </c>
      <c r="BR22" s="3">
        <v>7.1799999999999997E-5</v>
      </c>
      <c r="BS22" s="3">
        <v>-4.3057E-3</v>
      </c>
    </row>
    <row r="23" spans="40:71" x14ac:dyDescent="0.2">
      <c r="AN23" s="3">
        <v>4.3517E-2</v>
      </c>
      <c r="AO23" s="3">
        <v>-0.2286</v>
      </c>
      <c r="AP23" s="3">
        <v>-4.5734E-3</v>
      </c>
      <c r="AQ23" s="3">
        <v>9.5374E-2</v>
      </c>
      <c r="AR23" s="3">
        <v>9.2050999999999994E-2</v>
      </c>
      <c r="AS23" s="3">
        <v>-6.1323999999999997E-2</v>
      </c>
      <c r="AT23" s="3">
        <v>-2.1454999999999998E-2</v>
      </c>
      <c r="AU23" s="3">
        <v>0.21778</v>
      </c>
      <c r="AV23" s="3">
        <v>-0.15312000000000001</v>
      </c>
      <c r="AW23" s="3">
        <v>1.8509</v>
      </c>
      <c r="AX23" s="3">
        <v>-7.4982E-3</v>
      </c>
      <c r="AY23" s="3">
        <v>-0.31396000000000002</v>
      </c>
      <c r="AZ23" s="3">
        <v>-0.15442</v>
      </c>
      <c r="BA23" s="3">
        <v>1.8583000000000001</v>
      </c>
      <c r="BB23" s="3">
        <v>-7.5094000000000003E-3</v>
      </c>
      <c r="BC23" s="3">
        <v>-0.31285000000000002</v>
      </c>
      <c r="BD23" s="3">
        <v>0.24517</v>
      </c>
      <c r="BE23" s="3">
        <v>-1.9121999999999999</v>
      </c>
      <c r="BF23" s="3">
        <v>-1.3956E-2</v>
      </c>
      <c r="BG23" s="3">
        <v>0.53173999999999999</v>
      </c>
      <c r="BH23" s="3">
        <v>0.15049000000000001</v>
      </c>
      <c r="BI23" s="3">
        <v>-0.77385999999999999</v>
      </c>
      <c r="BJ23" s="3">
        <v>-1.8619E-2</v>
      </c>
      <c r="BK23" s="3">
        <v>0.33865000000000001</v>
      </c>
      <c r="BL23" s="3">
        <v>1.5417E-3</v>
      </c>
      <c r="BM23" s="3">
        <v>-7.1868000000000001E-3</v>
      </c>
      <c r="BN23" s="3">
        <v>2.4114000000000001E-4</v>
      </c>
      <c r="BO23" s="3">
        <v>-3.8788999999999997E-2</v>
      </c>
      <c r="BP23" s="3">
        <v>1.5417E-3</v>
      </c>
      <c r="BQ23" s="3">
        <v>-7.1868000000000001E-3</v>
      </c>
      <c r="BR23" s="3">
        <v>2.4114000000000001E-4</v>
      </c>
      <c r="BS23" s="3">
        <v>-3.8788999999999997E-2</v>
      </c>
    </row>
    <row r="24" spans="40:71" x14ac:dyDescent="0.2">
      <c r="AN24" s="3">
        <v>-0.12903999999999999</v>
      </c>
      <c r="AO24" s="3">
        <v>-6.4419000000000004E-2</v>
      </c>
      <c r="AP24" s="3">
        <v>3.1559999999999998E-2</v>
      </c>
      <c r="AQ24" s="3">
        <v>-3.0779000000000002E-3</v>
      </c>
      <c r="AR24" s="3">
        <v>4.0228E-2</v>
      </c>
      <c r="AS24" s="3">
        <v>2.8053000000000002E-2</v>
      </c>
      <c r="AT24" s="3">
        <v>2.2523000000000001E-2</v>
      </c>
      <c r="AU24" s="3">
        <v>1.8364999999999999E-2</v>
      </c>
      <c r="AV24" s="3">
        <v>1.2709999999999999</v>
      </c>
      <c r="AW24" s="3">
        <v>0.63734999999999997</v>
      </c>
      <c r="AX24" s="3">
        <v>-0.29329</v>
      </c>
      <c r="AY24" s="3">
        <v>7.4165999999999996E-2</v>
      </c>
      <c r="AZ24" s="3">
        <v>1.2766999999999999</v>
      </c>
      <c r="BA24" s="3">
        <v>0.63966999999999996</v>
      </c>
      <c r="BB24" s="3">
        <v>-0.29116999999999998</v>
      </c>
      <c r="BC24" s="3">
        <v>7.3943999999999996E-2</v>
      </c>
      <c r="BD24" s="3">
        <v>-1.2307999999999999</v>
      </c>
      <c r="BE24" s="3">
        <v>-0.60929999999999995</v>
      </c>
      <c r="BF24" s="3">
        <v>0.31580999999999998</v>
      </c>
      <c r="BG24" s="3">
        <v>-5.5801000000000003E-2</v>
      </c>
      <c r="BH24" s="3">
        <v>-0.44616</v>
      </c>
      <c r="BI24" s="3">
        <v>-0.21681</v>
      </c>
      <c r="BJ24" s="3">
        <v>0.13342000000000001</v>
      </c>
      <c r="BK24" s="3">
        <v>-1.0158E-2</v>
      </c>
      <c r="BL24" s="3">
        <v>-4.3128000000000003E-3</v>
      </c>
      <c r="BM24" s="3">
        <v>-1.9191E-3</v>
      </c>
      <c r="BN24" s="3">
        <v>3.0874E-4</v>
      </c>
      <c r="BO24" s="3">
        <v>1.5241E-3</v>
      </c>
      <c r="BP24" s="3">
        <v>-4.3128000000000003E-3</v>
      </c>
      <c r="BQ24" s="3">
        <v>-1.9191E-3</v>
      </c>
      <c r="BR24" s="3">
        <v>3.0874E-4</v>
      </c>
      <c r="BS24" s="3">
        <v>1.5241E-3</v>
      </c>
    </row>
    <row r="25" spans="40:71" x14ac:dyDescent="0.2">
      <c r="AN25" s="3">
        <v>-5.4549000000000004E-3</v>
      </c>
      <c r="AO25" s="3">
        <v>0.13961999999999999</v>
      </c>
      <c r="AP25" s="3">
        <v>6.6857000000000001E-3</v>
      </c>
      <c r="AQ25" s="3">
        <v>5.5274999999999998E-2</v>
      </c>
      <c r="AR25" s="3">
        <v>0.17380999999999999</v>
      </c>
      <c r="AS25" s="3">
        <v>0.14563000000000001</v>
      </c>
      <c r="AT25" s="3">
        <v>-4.2063999999999997E-2</v>
      </c>
      <c r="AU25" s="3">
        <v>-5.5072999999999997E-2</v>
      </c>
      <c r="AV25" s="3">
        <v>0.50602000000000003</v>
      </c>
      <c r="AW25" s="3">
        <v>-0.85097</v>
      </c>
      <c r="AX25" s="3">
        <v>-0.19067000000000001</v>
      </c>
      <c r="AY25" s="3">
        <v>-0.66149000000000002</v>
      </c>
      <c r="AZ25" s="3">
        <v>0.50731000000000004</v>
      </c>
      <c r="BA25" s="3">
        <v>-0.85506000000000004</v>
      </c>
      <c r="BB25" s="3">
        <v>-0.18945999999999999</v>
      </c>
      <c r="BC25" s="3">
        <v>-0.65944999999999998</v>
      </c>
      <c r="BD25" s="3">
        <v>-0.33221000000000001</v>
      </c>
      <c r="BE25" s="3">
        <v>0.99660000000000004</v>
      </c>
      <c r="BF25" s="3">
        <v>0.14860999999999999</v>
      </c>
      <c r="BG25" s="3">
        <v>0.60641999999999996</v>
      </c>
      <c r="BH25" s="3">
        <v>-1.8626E-2</v>
      </c>
      <c r="BI25" s="3">
        <v>0.47195999999999999</v>
      </c>
      <c r="BJ25" s="3">
        <v>3.0091E-2</v>
      </c>
      <c r="BK25" s="3">
        <v>0.19938</v>
      </c>
      <c r="BL25" s="3">
        <v>-3.7239E-5</v>
      </c>
      <c r="BM25" s="3">
        <v>4.6354999999999999E-3</v>
      </c>
      <c r="BN25" s="3">
        <v>8.0124999999999999E-4</v>
      </c>
      <c r="BO25" s="3">
        <v>-2.1329000000000001E-2</v>
      </c>
      <c r="BP25" s="3">
        <v>-3.7239E-5</v>
      </c>
      <c r="BQ25" s="3">
        <v>4.6354999999999999E-3</v>
      </c>
      <c r="BR25" s="3">
        <v>8.0124999999999999E-4</v>
      </c>
      <c r="BS25" s="3">
        <v>-2.1329000000000001E-2</v>
      </c>
    </row>
    <row r="26" spans="40:71" x14ac:dyDescent="0.2">
      <c r="AN26" s="3">
        <v>9.8462999999999995E-2</v>
      </c>
      <c r="AO26" s="3">
        <v>0.11917999999999999</v>
      </c>
      <c r="AP26" s="3">
        <v>1.9948000000000001E-3</v>
      </c>
      <c r="AQ26" s="3">
        <v>4.6914999999999998E-2</v>
      </c>
      <c r="AR26" s="3">
        <v>0.29460999999999998</v>
      </c>
      <c r="AS26" s="3">
        <v>-2.8552999999999999E-2</v>
      </c>
      <c r="AT26" s="3">
        <v>-6.5178E-2</v>
      </c>
      <c r="AU26" s="3">
        <v>0.11561</v>
      </c>
      <c r="AV26" s="3">
        <v>-0.12504000000000001</v>
      </c>
      <c r="AW26" s="3">
        <v>-1.1214999999999999</v>
      </c>
      <c r="AX26" s="3">
        <v>-0.20144000000000001</v>
      </c>
      <c r="AY26" s="3">
        <v>-0.18692</v>
      </c>
      <c r="AZ26" s="3">
        <v>-0.12742999999999999</v>
      </c>
      <c r="BA26" s="3">
        <v>-1.1256999999999999</v>
      </c>
      <c r="BB26" s="3">
        <v>-0.20022000000000001</v>
      </c>
      <c r="BC26" s="3">
        <v>-0.18629000000000001</v>
      </c>
      <c r="BD26" s="3">
        <v>0.41965000000000002</v>
      </c>
      <c r="BE26" s="3">
        <v>1.093</v>
      </c>
      <c r="BF26" s="3">
        <v>0.13625999999999999</v>
      </c>
      <c r="BG26" s="3">
        <v>0.30253000000000002</v>
      </c>
      <c r="BH26" s="3">
        <v>0.34283999999999998</v>
      </c>
      <c r="BI26" s="3">
        <v>0.40172999999999998</v>
      </c>
      <c r="BJ26" s="3">
        <v>1.1030999999999999E-2</v>
      </c>
      <c r="BK26" s="3">
        <v>0.18751000000000001</v>
      </c>
      <c r="BL26" s="3">
        <v>3.5590999999999999E-3</v>
      </c>
      <c r="BM26" s="3">
        <v>3.6021E-3</v>
      </c>
      <c r="BN26" s="3">
        <v>1.0660999999999999E-3</v>
      </c>
      <c r="BO26" s="3">
        <v>-1.1559E-2</v>
      </c>
      <c r="BP26" s="3">
        <v>3.5590999999999999E-3</v>
      </c>
      <c r="BQ26" s="3">
        <v>3.6021E-3</v>
      </c>
      <c r="BR26" s="3">
        <v>1.0660999999999999E-3</v>
      </c>
      <c r="BS26" s="3">
        <v>-1.1559E-2</v>
      </c>
    </row>
    <row r="27" spans="40:71" x14ac:dyDescent="0.2">
      <c r="AN27" s="3">
        <v>0.10134</v>
      </c>
      <c r="AO27" s="3">
        <v>-0.14147000000000001</v>
      </c>
      <c r="AP27" s="3">
        <v>-3.8408999999999999E-2</v>
      </c>
      <c r="AQ27" s="3">
        <v>3.6173999999999998E-2</v>
      </c>
      <c r="AR27" s="3">
        <v>-0.23186000000000001</v>
      </c>
      <c r="AS27" s="3">
        <v>-6.7986000000000005E-2</v>
      </c>
      <c r="AT27" s="3">
        <v>-0.16636999999999999</v>
      </c>
      <c r="AU27" s="3">
        <v>4.4768000000000002E-2</v>
      </c>
      <c r="AV27" s="3">
        <v>-1.5328999999999999</v>
      </c>
      <c r="AW27" s="3">
        <v>1.0670999999999999</v>
      </c>
      <c r="AX27" s="3">
        <v>-2.5073000000000002E-2</v>
      </c>
      <c r="AY27" s="3">
        <v>-0.18934999999999999</v>
      </c>
      <c r="AZ27" s="3">
        <v>-1.5387999999999999</v>
      </c>
      <c r="BA27" s="3">
        <v>1.0716000000000001</v>
      </c>
      <c r="BB27" s="3">
        <v>-2.5391E-2</v>
      </c>
      <c r="BC27" s="3">
        <v>-0.18873000000000001</v>
      </c>
      <c r="BD27" s="3">
        <v>1.3010999999999999</v>
      </c>
      <c r="BE27" s="3">
        <v>-1.1351</v>
      </c>
      <c r="BF27" s="3">
        <v>-0.14129</v>
      </c>
      <c r="BG27" s="3">
        <v>0.23411999999999999</v>
      </c>
      <c r="BH27" s="3">
        <v>0.34683000000000003</v>
      </c>
      <c r="BI27" s="3">
        <v>-0.47767999999999999</v>
      </c>
      <c r="BJ27" s="3">
        <v>-0.15689</v>
      </c>
      <c r="BK27" s="3">
        <v>0.11755</v>
      </c>
      <c r="BL27" s="3">
        <v>3.2068000000000001E-3</v>
      </c>
      <c r="BM27" s="3">
        <v>-4.5138000000000001E-3</v>
      </c>
      <c r="BN27" s="3">
        <v>1.8073E-3</v>
      </c>
      <c r="BO27" s="3">
        <v>-1.8595E-2</v>
      </c>
      <c r="BP27" s="3">
        <v>3.2068000000000001E-3</v>
      </c>
      <c r="BQ27" s="3">
        <v>-4.5138000000000001E-3</v>
      </c>
      <c r="BR27" s="3">
        <v>1.8073E-3</v>
      </c>
      <c r="BS27" s="3">
        <v>-1.8595E-2</v>
      </c>
    </row>
    <row r="28" spans="40:71" x14ac:dyDescent="0.2">
      <c r="AN28" s="3">
        <v>2.5463E-2</v>
      </c>
      <c r="AO28" s="3">
        <v>4.3706000000000002E-2</v>
      </c>
      <c r="AP28" s="3">
        <v>-2.1874000000000001E-2</v>
      </c>
      <c r="AQ28" s="3">
        <v>3.1015999999999998E-2</v>
      </c>
      <c r="AR28" s="3">
        <v>-2.2429999999999999E-2</v>
      </c>
      <c r="AS28" s="3">
        <v>0.45004</v>
      </c>
      <c r="AT28" s="3">
        <v>-8.9601E-2</v>
      </c>
      <c r="AU28" s="3">
        <v>7.2289000000000006E-2</v>
      </c>
      <c r="AV28" s="3">
        <v>-0.28824</v>
      </c>
      <c r="AW28" s="3">
        <v>0.78030999999999995</v>
      </c>
      <c r="AX28" s="3">
        <v>9.2276999999999998E-5</v>
      </c>
      <c r="AY28" s="3">
        <v>-0.16044</v>
      </c>
      <c r="AZ28" s="3">
        <v>-0.28943000000000002</v>
      </c>
      <c r="BA28" s="3">
        <v>0.78083000000000002</v>
      </c>
      <c r="BB28" s="3">
        <v>-1.7440000000000001E-4</v>
      </c>
      <c r="BC28" s="3">
        <v>-0.15992000000000001</v>
      </c>
      <c r="BD28" s="3">
        <v>0.26580999999999999</v>
      </c>
      <c r="BE28" s="3">
        <v>-0.33027000000000001</v>
      </c>
      <c r="BF28" s="3">
        <v>-8.9692999999999995E-2</v>
      </c>
      <c r="BG28" s="3">
        <v>0.23272999999999999</v>
      </c>
      <c r="BH28" s="3">
        <v>8.8280999999999998E-2</v>
      </c>
      <c r="BI28" s="3">
        <v>0.14935999999999999</v>
      </c>
      <c r="BJ28" s="3">
        <v>-8.9635999999999993E-2</v>
      </c>
      <c r="BK28" s="3">
        <v>0.13397999999999999</v>
      </c>
      <c r="BL28" s="3">
        <v>8.3973000000000001E-4</v>
      </c>
      <c r="BM28" s="3">
        <v>2.3888999999999998E-3</v>
      </c>
      <c r="BN28" s="3">
        <v>9.5262000000000005E-4</v>
      </c>
      <c r="BO28" s="3">
        <v>-4.0569999999999998E-3</v>
      </c>
      <c r="BP28" s="3">
        <v>8.3973000000000001E-4</v>
      </c>
      <c r="BQ28" s="3">
        <v>2.3888999999999998E-3</v>
      </c>
      <c r="BR28" s="3">
        <v>9.5262000000000005E-4</v>
      </c>
      <c r="BS28" s="3">
        <v>-4.0569999999999998E-3</v>
      </c>
    </row>
    <row r="29" spans="40:71" x14ac:dyDescent="0.2">
      <c r="AN29" s="3">
        <v>-0.30997000000000002</v>
      </c>
      <c r="AO29" s="3">
        <v>-0.20438000000000001</v>
      </c>
      <c r="AP29" s="3">
        <v>-7.1827999999999996E-3</v>
      </c>
      <c r="AQ29" s="3">
        <v>1.8031999999999999E-2</v>
      </c>
      <c r="AR29" s="3">
        <v>-0.17080000000000001</v>
      </c>
      <c r="AS29" s="3">
        <v>-0.11266</v>
      </c>
      <c r="AT29" s="3">
        <v>-7.5680999999999998E-2</v>
      </c>
      <c r="AU29" s="3">
        <v>1.8411E-2</v>
      </c>
      <c r="AV29" s="3">
        <v>2.3605999999999998</v>
      </c>
      <c r="AW29" s="3">
        <v>1.5047999999999999</v>
      </c>
      <c r="AX29" s="3">
        <v>-0.12698999999999999</v>
      </c>
      <c r="AY29" s="3">
        <v>-0.10453</v>
      </c>
      <c r="AZ29" s="3">
        <v>2.3731</v>
      </c>
      <c r="BA29" s="3">
        <v>1.5114000000000001</v>
      </c>
      <c r="BB29" s="3">
        <v>-0.12633</v>
      </c>
      <c r="BC29" s="3">
        <v>-0.10419</v>
      </c>
      <c r="BD29" s="3">
        <v>-2.5314000000000001</v>
      </c>
      <c r="BE29" s="3">
        <v>-1.6174999999999999</v>
      </c>
      <c r="BF29" s="3">
        <v>5.1312000000000003E-2</v>
      </c>
      <c r="BG29" s="3">
        <v>0.12293999999999999</v>
      </c>
      <c r="BH29" s="3">
        <v>-1.0636000000000001</v>
      </c>
      <c r="BI29" s="3">
        <v>-0.68627000000000005</v>
      </c>
      <c r="BJ29" s="3">
        <v>-2.7623000000000002E-2</v>
      </c>
      <c r="BK29" s="3">
        <v>5.8649E-2</v>
      </c>
      <c r="BL29" s="3">
        <v>-1.0567E-2</v>
      </c>
      <c r="BM29" s="3">
        <v>-6.5411999999999996E-3</v>
      </c>
      <c r="BN29" s="3">
        <v>1.0392000000000001E-3</v>
      </c>
      <c r="BO29" s="3">
        <v>-9.2598999999999997E-3</v>
      </c>
      <c r="BP29" s="3">
        <v>-1.0567E-2</v>
      </c>
      <c r="BQ29" s="3">
        <v>-6.5411999999999996E-3</v>
      </c>
      <c r="BR29" s="3">
        <v>1.0392000000000001E-3</v>
      </c>
      <c r="BS29" s="3">
        <v>-9.2598999999999997E-3</v>
      </c>
    </row>
    <row r="30" spans="40:71" x14ac:dyDescent="0.2">
      <c r="AN30" s="3">
        <v>-4.4247000000000002E-2</v>
      </c>
      <c r="AO30" s="3">
        <v>5.7530999999999999E-2</v>
      </c>
      <c r="AP30" s="3">
        <v>1.2583E-2</v>
      </c>
      <c r="AQ30" s="3">
        <v>-1.2538000000000001E-2</v>
      </c>
      <c r="AR30" s="3">
        <v>-0.24632000000000001</v>
      </c>
      <c r="AS30" s="3">
        <v>-5.0248000000000003E-3</v>
      </c>
      <c r="AT30" s="3">
        <v>6.1058000000000001E-2</v>
      </c>
      <c r="AU30" s="3">
        <v>-8.3636000000000002E-2</v>
      </c>
      <c r="AV30" s="3">
        <v>-0.24290999999999999</v>
      </c>
      <c r="AW30" s="3">
        <v>-0.52024999999999999</v>
      </c>
      <c r="AX30" s="3">
        <v>2.6127999999999998E-2</v>
      </c>
      <c r="AY30" s="3">
        <v>-7.7526999999999999E-2</v>
      </c>
      <c r="AZ30" s="3">
        <v>-0.24249000000000001</v>
      </c>
      <c r="BA30" s="3">
        <v>-0.52225999999999995</v>
      </c>
      <c r="BB30" s="3">
        <v>2.6126E-2</v>
      </c>
      <c r="BC30" s="3">
        <v>-7.7323000000000003E-2</v>
      </c>
      <c r="BD30" s="3">
        <v>-3.4098000000000002E-3</v>
      </c>
      <c r="BE30" s="3">
        <v>0.51522999999999997</v>
      </c>
      <c r="BF30" s="3">
        <v>3.4930000000000003E-2</v>
      </c>
      <c r="BG30" s="3">
        <v>-6.1092000000000004E-3</v>
      </c>
      <c r="BH30" s="3">
        <v>-0.15315999999999999</v>
      </c>
      <c r="BI30" s="3">
        <v>0.19359000000000001</v>
      </c>
      <c r="BJ30" s="3">
        <v>5.1175999999999999E-2</v>
      </c>
      <c r="BK30" s="3">
        <v>-5.3849000000000001E-2</v>
      </c>
      <c r="BL30" s="3">
        <v>-1.6946000000000001E-3</v>
      </c>
      <c r="BM30" s="3">
        <v>1.7553E-3</v>
      </c>
      <c r="BN30" s="3">
        <v>-6.9614999999999998E-4</v>
      </c>
      <c r="BO30" s="3">
        <v>1.7596999999999999E-3</v>
      </c>
      <c r="BP30" s="3">
        <v>-1.6946000000000001E-3</v>
      </c>
      <c r="BQ30" s="3">
        <v>1.7553E-3</v>
      </c>
      <c r="BR30" s="3">
        <v>-6.9614999999999998E-4</v>
      </c>
      <c r="BS30" s="3">
        <v>1.7596999999999999E-3</v>
      </c>
    </row>
    <row r="31" spans="40:71" x14ac:dyDescent="0.2">
      <c r="AN31" s="3">
        <v>0.23316999999999999</v>
      </c>
      <c r="AO31" s="3">
        <v>-4.4489000000000001E-2</v>
      </c>
      <c r="AP31" s="3">
        <v>-1.6548E-2</v>
      </c>
      <c r="AQ31" s="3">
        <v>1.1368000000000001E-3</v>
      </c>
      <c r="AR31" s="3">
        <v>-3.1523000000000002E-2</v>
      </c>
      <c r="AS31" s="3">
        <v>0.27089000000000002</v>
      </c>
      <c r="AT31" s="3">
        <v>-9.3903E-2</v>
      </c>
      <c r="AU31" s="3">
        <v>-1.0085E-2</v>
      </c>
      <c r="AV31" s="3">
        <v>-2.1789999999999998</v>
      </c>
      <c r="AW31" s="3">
        <v>1.0934999999999999</v>
      </c>
      <c r="AX31" s="3">
        <v>-7.1504999999999999E-2</v>
      </c>
      <c r="AY31" s="3">
        <v>-3.5999000000000003E-2</v>
      </c>
      <c r="AZ31" s="3">
        <v>-2.1888000000000001</v>
      </c>
      <c r="BA31" s="3">
        <v>1.0962000000000001</v>
      </c>
      <c r="BB31" s="3">
        <v>-7.1282999999999999E-2</v>
      </c>
      <c r="BC31" s="3">
        <v>-3.5892E-2</v>
      </c>
      <c r="BD31" s="3">
        <v>2.1475</v>
      </c>
      <c r="BE31" s="3">
        <v>-0.82262000000000002</v>
      </c>
      <c r="BF31" s="3">
        <v>-2.2398000000000001E-2</v>
      </c>
      <c r="BG31" s="3">
        <v>2.5915000000000001E-2</v>
      </c>
      <c r="BH31" s="3">
        <v>0.80935000000000001</v>
      </c>
      <c r="BI31" s="3">
        <v>-0.14910999999999999</v>
      </c>
      <c r="BJ31" s="3">
        <v>-6.6826999999999998E-2</v>
      </c>
      <c r="BK31" s="3">
        <v>3.7756E-3</v>
      </c>
      <c r="BL31" s="3">
        <v>7.8397999999999992E-3</v>
      </c>
      <c r="BM31" s="3">
        <v>-7.3963999999999996E-4</v>
      </c>
      <c r="BN31" s="3">
        <v>1.1313E-3</v>
      </c>
      <c r="BO31" s="3">
        <v>-5.5424000000000001E-4</v>
      </c>
      <c r="BP31" s="3">
        <v>7.8397999999999992E-3</v>
      </c>
      <c r="BQ31" s="3">
        <v>-7.3963999999999996E-4</v>
      </c>
      <c r="BR31" s="3">
        <v>1.1313E-3</v>
      </c>
      <c r="BS31" s="3">
        <v>-5.5424000000000001E-4</v>
      </c>
    </row>
    <row r="32" spans="40:71" x14ac:dyDescent="0.2">
      <c r="AN32" s="3">
        <v>-0.22289</v>
      </c>
      <c r="AO32" s="3">
        <v>9.2156000000000002E-2</v>
      </c>
      <c r="AP32" s="3">
        <v>7.1393000000000003E-3</v>
      </c>
      <c r="AQ32" s="3">
        <v>3.8738000000000002E-2</v>
      </c>
      <c r="AR32" s="3">
        <v>-2.2571000000000001E-2</v>
      </c>
      <c r="AS32" s="3">
        <v>0.29181000000000001</v>
      </c>
      <c r="AT32" s="3">
        <v>5.9792999999999999E-2</v>
      </c>
      <c r="AU32" s="3">
        <v>3.0294999999999999E-2</v>
      </c>
      <c r="AV32" s="3">
        <v>1.9570000000000001</v>
      </c>
      <c r="AW32" s="3">
        <v>-5.1201999999999998E-2</v>
      </c>
      <c r="AX32" s="3">
        <v>8.3839999999999998E-2</v>
      </c>
      <c r="AY32" s="3">
        <v>-0.33633000000000002</v>
      </c>
      <c r="AZ32" s="3">
        <v>1.9662999999999999</v>
      </c>
      <c r="BA32" s="3">
        <v>-5.3016000000000001E-2</v>
      </c>
      <c r="BB32" s="3">
        <v>8.3430000000000004E-2</v>
      </c>
      <c r="BC32" s="3">
        <v>-0.33528000000000002</v>
      </c>
      <c r="BD32" s="3">
        <v>-1.9796</v>
      </c>
      <c r="BE32" s="3">
        <v>0.34301999999999999</v>
      </c>
      <c r="BF32" s="3">
        <v>-2.4046999999999999E-2</v>
      </c>
      <c r="BG32" s="3">
        <v>0.36662</v>
      </c>
      <c r="BH32" s="3">
        <v>-0.77136000000000005</v>
      </c>
      <c r="BI32" s="3">
        <v>0.31147000000000002</v>
      </c>
      <c r="BJ32" s="3">
        <v>2.8067000000000002E-2</v>
      </c>
      <c r="BK32" s="3">
        <v>0.15955</v>
      </c>
      <c r="BL32" s="3">
        <v>-7.5249999999999996E-3</v>
      </c>
      <c r="BM32" s="3">
        <v>3.5182E-3</v>
      </c>
      <c r="BN32" s="3">
        <v>-7.9051999999999996E-4</v>
      </c>
      <c r="BO32" s="3">
        <v>-7.8487999999999995E-3</v>
      </c>
      <c r="BP32" s="3">
        <v>-7.5249999999999996E-3</v>
      </c>
      <c r="BQ32" s="3">
        <v>3.5182E-3</v>
      </c>
      <c r="BR32" s="3">
        <v>-7.9051999999999996E-4</v>
      </c>
      <c r="BS32" s="3">
        <v>-7.8487999999999995E-3</v>
      </c>
    </row>
    <row r="33" spans="40:71" x14ac:dyDescent="0.2">
      <c r="AN33" s="3">
        <v>-6.7113999999999993E-2</v>
      </c>
      <c r="AO33" s="3">
        <v>0.19914999999999999</v>
      </c>
      <c r="AP33" s="3">
        <v>8.5497999999999998E-3</v>
      </c>
      <c r="AQ33" s="3">
        <v>3.7334E-3</v>
      </c>
      <c r="AR33" s="3">
        <v>-0.16896</v>
      </c>
      <c r="AS33" s="3">
        <v>0.17660000000000001</v>
      </c>
      <c r="AT33" s="3">
        <v>-5.5444E-2</v>
      </c>
      <c r="AU33" s="3">
        <v>-8.7591000000000002E-2</v>
      </c>
      <c r="AV33" s="3">
        <v>0.16613</v>
      </c>
      <c r="AW33" s="3">
        <v>-1.2915000000000001</v>
      </c>
      <c r="AX33" s="3">
        <v>-0.24837999999999999</v>
      </c>
      <c r="AY33" s="3">
        <v>-0.27516000000000002</v>
      </c>
      <c r="AZ33" s="3">
        <v>0.16796</v>
      </c>
      <c r="BA33" s="3">
        <v>-1.2975000000000001</v>
      </c>
      <c r="BB33" s="3">
        <v>-0.24679999999999999</v>
      </c>
      <c r="BC33" s="3">
        <v>-0.27434999999999998</v>
      </c>
      <c r="BD33" s="3">
        <v>-0.33509</v>
      </c>
      <c r="BE33" s="3">
        <v>1.4681</v>
      </c>
      <c r="BF33" s="3">
        <v>0.19294</v>
      </c>
      <c r="BG33" s="3">
        <v>0.18756999999999999</v>
      </c>
      <c r="BH33" s="3">
        <v>-0.23272999999999999</v>
      </c>
      <c r="BI33" s="3">
        <v>0.67274999999999996</v>
      </c>
      <c r="BJ33" s="3">
        <v>3.8599000000000001E-2</v>
      </c>
      <c r="BK33" s="3">
        <v>1.8232999999999999E-2</v>
      </c>
      <c r="BL33" s="3">
        <v>-2.4004999999999999E-3</v>
      </c>
      <c r="BM33" s="3">
        <v>6.5437999999999998E-3</v>
      </c>
      <c r="BN33" s="3">
        <v>1.0457999999999999E-3</v>
      </c>
      <c r="BO33" s="3">
        <v>2.6814999999999999E-4</v>
      </c>
      <c r="BP33" s="3">
        <v>-2.4004999999999999E-3</v>
      </c>
      <c r="BQ33" s="3">
        <v>6.5437999999999998E-3</v>
      </c>
      <c r="BR33" s="3">
        <v>1.0457999999999999E-3</v>
      </c>
      <c r="BS33" s="3">
        <v>2.6814999999999999E-4</v>
      </c>
    </row>
    <row r="34" spans="40:71" x14ac:dyDescent="0.2">
      <c r="AN34" s="3">
        <v>-0.2109</v>
      </c>
      <c r="AO34" s="3">
        <v>0.25929000000000002</v>
      </c>
      <c r="AP34" s="3">
        <v>-3.8801E-3</v>
      </c>
      <c r="AQ34" s="3">
        <v>4.7315999999999997E-2</v>
      </c>
      <c r="AR34" s="3">
        <v>7.4323E-2</v>
      </c>
      <c r="AS34" s="3">
        <v>-0.26294000000000001</v>
      </c>
      <c r="AT34" s="3">
        <v>-2.3733000000000001E-2</v>
      </c>
      <c r="AU34" s="3">
        <v>0.17754</v>
      </c>
      <c r="AV34" s="3">
        <v>2.0985999999999998</v>
      </c>
      <c r="AW34" s="3">
        <v>-2.9561999999999999</v>
      </c>
      <c r="AX34" s="3">
        <v>-2.1572000000000001E-2</v>
      </c>
      <c r="AY34" s="3">
        <v>-6.3397000000000002E-3</v>
      </c>
      <c r="AZ34" s="3">
        <v>2.1080000000000001</v>
      </c>
      <c r="BA34" s="3">
        <v>-2.9661</v>
      </c>
      <c r="BB34" s="3">
        <v>-2.1491E-2</v>
      </c>
      <c r="BC34" s="3">
        <v>-6.2319000000000003E-3</v>
      </c>
      <c r="BD34" s="3">
        <v>-2.0243000000000002</v>
      </c>
      <c r="BE34" s="3">
        <v>2.6934</v>
      </c>
      <c r="BF34" s="3">
        <v>-2.1608999999999999E-3</v>
      </c>
      <c r="BG34" s="3">
        <v>0.18387999999999999</v>
      </c>
      <c r="BH34" s="3">
        <v>-0.72850999999999999</v>
      </c>
      <c r="BI34" s="3">
        <v>0.87639999999999996</v>
      </c>
      <c r="BJ34" s="3">
        <v>-1.5580999999999999E-2</v>
      </c>
      <c r="BK34" s="3">
        <v>0.17998</v>
      </c>
      <c r="BL34" s="3">
        <v>-7.0418E-3</v>
      </c>
      <c r="BM34" s="3">
        <v>7.3873000000000003E-3</v>
      </c>
      <c r="BN34" s="3">
        <v>2.9150999999999998E-4</v>
      </c>
      <c r="BO34" s="3">
        <v>-1.4935E-2</v>
      </c>
      <c r="BP34" s="3">
        <v>-7.0418E-3</v>
      </c>
      <c r="BQ34" s="3">
        <v>7.3873000000000003E-3</v>
      </c>
      <c r="BR34" s="3">
        <v>2.9150999999999998E-4</v>
      </c>
      <c r="BS34" s="3">
        <v>-1.4935E-2</v>
      </c>
    </row>
    <row r="35" spans="40:71" x14ac:dyDescent="0.2">
      <c r="AN35" s="3">
        <v>0.11248</v>
      </c>
      <c r="AO35" s="3">
        <v>0.34314</v>
      </c>
      <c r="AP35" s="3">
        <v>3.3076000000000001E-2</v>
      </c>
      <c r="AQ35" s="3">
        <v>2.0926E-2</v>
      </c>
      <c r="AR35" s="3">
        <v>-9.5558000000000004E-2</v>
      </c>
      <c r="AS35" s="3">
        <v>0.35891000000000001</v>
      </c>
      <c r="AT35" s="3">
        <v>8.6241000000000009E-3</v>
      </c>
      <c r="AU35" s="3">
        <v>3.1947000000000003E-2</v>
      </c>
      <c r="AV35" s="3">
        <v>-1.2722</v>
      </c>
      <c r="AW35" s="3">
        <v>-2.0847000000000002</v>
      </c>
      <c r="AX35" s="3">
        <v>-0.34836</v>
      </c>
      <c r="AY35" s="3">
        <v>-0.11408</v>
      </c>
      <c r="AZ35" s="3">
        <v>-1.2778</v>
      </c>
      <c r="BA35" s="3">
        <v>-2.0945999999999998</v>
      </c>
      <c r="BB35" s="3">
        <v>-0.34588999999999998</v>
      </c>
      <c r="BC35" s="3">
        <v>-0.11371000000000001</v>
      </c>
      <c r="BD35" s="3">
        <v>1.1767000000000001</v>
      </c>
      <c r="BE35" s="3">
        <v>2.4434999999999998</v>
      </c>
      <c r="BF35" s="3">
        <v>0.35698000000000002</v>
      </c>
      <c r="BG35" s="3">
        <v>0.14602999999999999</v>
      </c>
      <c r="BH35" s="3">
        <v>0.38529999999999998</v>
      </c>
      <c r="BI35" s="3">
        <v>1.1618999999999999</v>
      </c>
      <c r="BJ35" s="3">
        <v>0.14036000000000001</v>
      </c>
      <c r="BK35" s="3">
        <v>7.5814999999999994E-2</v>
      </c>
      <c r="BL35" s="3">
        <v>3.6995999999999999E-3</v>
      </c>
      <c r="BM35" s="3">
        <v>1.1409000000000001E-2</v>
      </c>
      <c r="BN35" s="3">
        <v>5.6183000000000003E-4</v>
      </c>
      <c r="BO35" s="3">
        <v>-7.9536999999999993E-3</v>
      </c>
      <c r="BP35" s="3">
        <v>3.6995999999999999E-3</v>
      </c>
      <c r="BQ35" s="3">
        <v>1.1409000000000001E-2</v>
      </c>
      <c r="BR35" s="3">
        <v>5.6183000000000003E-4</v>
      </c>
      <c r="BS35" s="3">
        <v>-7.9536999999999993E-3</v>
      </c>
    </row>
    <row r="36" spans="40:71" x14ac:dyDescent="0.2">
      <c r="AN36" s="3">
        <v>9.8811999999999997E-3</v>
      </c>
      <c r="AO36" s="3">
        <v>-0.27278999999999998</v>
      </c>
      <c r="AP36" s="3">
        <v>3.7779E-2</v>
      </c>
      <c r="AQ36" s="3">
        <v>2.4215E-2</v>
      </c>
      <c r="AR36" s="3">
        <v>0.41993000000000003</v>
      </c>
      <c r="AS36" s="3">
        <v>0.13553999999999999</v>
      </c>
      <c r="AT36" s="3">
        <v>-3.4179000000000001E-2</v>
      </c>
      <c r="AU36" s="3">
        <v>1.4142999999999999E-2</v>
      </c>
      <c r="AV36" s="3">
        <v>1.0076000000000001</v>
      </c>
      <c r="AW36" s="3">
        <v>2.7427000000000001</v>
      </c>
      <c r="AX36" s="3">
        <v>-0.51917999999999997</v>
      </c>
      <c r="AY36" s="3">
        <v>-0.17580000000000001</v>
      </c>
      <c r="AZ36" s="3">
        <v>1.0096000000000001</v>
      </c>
      <c r="BA36" s="3">
        <v>2.7524000000000002</v>
      </c>
      <c r="BB36" s="3">
        <v>-0.51563999999999999</v>
      </c>
      <c r="BC36" s="3">
        <v>-0.17524000000000001</v>
      </c>
      <c r="BD36" s="3">
        <v>-0.58765000000000001</v>
      </c>
      <c r="BE36" s="3">
        <v>-2.6071</v>
      </c>
      <c r="BF36" s="3">
        <v>0.48499999999999999</v>
      </c>
      <c r="BG36" s="3">
        <v>0.18995000000000001</v>
      </c>
      <c r="BH36" s="3">
        <v>3.4590000000000003E-2</v>
      </c>
      <c r="BI36" s="3">
        <v>-0.92020999999999997</v>
      </c>
      <c r="BJ36" s="3">
        <v>0.16217000000000001</v>
      </c>
      <c r="BK36" s="3">
        <v>8.1822000000000006E-2</v>
      </c>
      <c r="BL36" s="3">
        <v>6.8165999999999995E-4</v>
      </c>
      <c r="BM36" s="3">
        <v>-8.0943000000000005E-3</v>
      </c>
      <c r="BN36" s="3">
        <v>1.3265E-3</v>
      </c>
      <c r="BO36" s="3">
        <v>-1.1313999999999999E-2</v>
      </c>
      <c r="BP36" s="3">
        <v>6.8165999999999995E-4</v>
      </c>
      <c r="BQ36" s="3">
        <v>-8.0943000000000005E-3</v>
      </c>
      <c r="BR36" s="3">
        <v>1.3265E-3</v>
      </c>
      <c r="BS36" s="3">
        <v>-1.1313999999999999E-2</v>
      </c>
    </row>
    <row r="37" spans="40:71" x14ac:dyDescent="0.2">
      <c r="AN37" s="3">
        <v>-0.24418999999999999</v>
      </c>
      <c r="AO37" s="3">
        <v>5.9528999999999999E-2</v>
      </c>
      <c r="AP37" s="3">
        <v>-3.7969999999999997E-2</v>
      </c>
      <c r="AQ37" s="3">
        <v>-3.0720999999999998E-2</v>
      </c>
      <c r="AR37" s="3">
        <v>-0.42382999999999998</v>
      </c>
      <c r="AS37" s="3">
        <v>-0.10255</v>
      </c>
      <c r="AT37" s="3">
        <v>-0.14272000000000001</v>
      </c>
      <c r="AU37" s="3">
        <v>-2.7664E-3</v>
      </c>
      <c r="AV37" s="3">
        <v>1.0961000000000001</v>
      </c>
      <c r="AW37" s="3">
        <v>-0.79412000000000005</v>
      </c>
      <c r="AX37" s="3">
        <v>3.5247000000000001E-2</v>
      </c>
      <c r="AY37" s="3">
        <v>0.32873999999999998</v>
      </c>
      <c r="AZ37" s="3">
        <v>1.1039000000000001</v>
      </c>
      <c r="BA37" s="3">
        <v>-0.79671000000000003</v>
      </c>
      <c r="BB37" s="3">
        <v>3.4576000000000003E-2</v>
      </c>
      <c r="BC37" s="3">
        <v>0.32773000000000002</v>
      </c>
      <c r="BD37" s="3">
        <v>-1.5199</v>
      </c>
      <c r="BE37" s="3">
        <v>0.69157000000000002</v>
      </c>
      <c r="BF37" s="3">
        <v>-0.17796999999999999</v>
      </c>
      <c r="BG37" s="3">
        <v>-0.33151000000000003</v>
      </c>
      <c r="BH37" s="3">
        <v>-0.84369000000000005</v>
      </c>
      <c r="BI37" s="3">
        <v>0.19911000000000001</v>
      </c>
      <c r="BJ37" s="3">
        <v>-0.15604999999999999</v>
      </c>
      <c r="BK37" s="3">
        <v>-0.12914</v>
      </c>
      <c r="BL37" s="3">
        <v>-8.5789999999999998E-3</v>
      </c>
      <c r="BM37" s="3">
        <v>1.5816000000000001E-3</v>
      </c>
      <c r="BN37" s="3">
        <v>1.4482E-3</v>
      </c>
      <c r="BO37" s="3">
        <v>5.2905000000000001E-3</v>
      </c>
      <c r="BP37" s="3">
        <v>-8.5789999999999998E-3</v>
      </c>
      <c r="BQ37" s="3">
        <v>1.5816000000000001E-3</v>
      </c>
      <c r="BR37" s="3">
        <v>1.4482E-3</v>
      </c>
      <c r="BS37" s="3">
        <v>5.2905000000000001E-3</v>
      </c>
    </row>
    <row r="38" spans="40:71" x14ac:dyDescent="0.2">
      <c r="AN38" s="3">
        <v>-2.8565E-2</v>
      </c>
      <c r="AO38" s="3">
        <v>-0.22392000000000001</v>
      </c>
      <c r="AP38" s="3">
        <v>1.9632E-2</v>
      </c>
      <c r="AQ38" s="3">
        <v>-3.9565999999999997E-2</v>
      </c>
      <c r="AR38" s="3">
        <v>0.34018999999999999</v>
      </c>
      <c r="AS38" s="3">
        <v>-0.24643000000000001</v>
      </c>
      <c r="AT38" s="3">
        <v>1.1869E-4</v>
      </c>
      <c r="AU38" s="3">
        <v>8.0207000000000001E-2</v>
      </c>
      <c r="AV38" s="3">
        <v>1.1514</v>
      </c>
      <c r="AW38" s="3">
        <v>1.3332999999999999</v>
      </c>
      <c r="AX38" s="3">
        <v>-0.2205</v>
      </c>
      <c r="AY38" s="3">
        <v>0.54476000000000002</v>
      </c>
      <c r="AZ38" s="3">
        <v>1.1547000000000001</v>
      </c>
      <c r="BA38" s="3">
        <v>1.3396999999999999</v>
      </c>
      <c r="BB38" s="3">
        <v>-0.21895999999999999</v>
      </c>
      <c r="BC38" s="3">
        <v>0.54308000000000001</v>
      </c>
      <c r="BD38" s="3">
        <v>-0.81120000000000003</v>
      </c>
      <c r="BE38" s="3">
        <v>-1.5797000000000001</v>
      </c>
      <c r="BF38" s="3">
        <v>0.22062000000000001</v>
      </c>
      <c r="BG38" s="3">
        <v>-0.46455000000000002</v>
      </c>
      <c r="BH38" s="3">
        <v>-9.8070000000000004E-2</v>
      </c>
      <c r="BI38" s="3">
        <v>-0.75890999999999997</v>
      </c>
      <c r="BJ38" s="3">
        <v>8.3529999999999993E-2</v>
      </c>
      <c r="BK38" s="3">
        <v>-0.12959000000000001</v>
      </c>
      <c r="BL38" s="3">
        <v>-6.7522999999999997E-4</v>
      </c>
      <c r="BM38" s="3">
        <v>-7.4669999999999997E-3</v>
      </c>
      <c r="BN38" s="3">
        <v>4.103E-4</v>
      </c>
      <c r="BO38" s="3">
        <v>2.0003E-2</v>
      </c>
      <c r="BP38" s="3">
        <v>-6.7522999999999997E-4</v>
      </c>
      <c r="BQ38" s="3">
        <v>-7.4669999999999997E-3</v>
      </c>
      <c r="BR38" s="3">
        <v>4.103E-4</v>
      </c>
      <c r="BS38" s="3">
        <v>2.0003E-2</v>
      </c>
    </row>
    <row r="39" spans="40:71" x14ac:dyDescent="0.2">
      <c r="AN39" s="3">
        <v>-0.16325999999999999</v>
      </c>
      <c r="AO39" s="3">
        <v>0.13613</v>
      </c>
      <c r="AP39" s="3">
        <v>-9.8457000000000006E-3</v>
      </c>
      <c r="AQ39" s="3">
        <v>-7.8430000000000004E-4</v>
      </c>
      <c r="AR39" s="3">
        <v>-2.5385000000000001E-2</v>
      </c>
      <c r="AS39" s="3">
        <v>-0.25026999999999999</v>
      </c>
      <c r="AT39" s="3">
        <v>7.8087000000000004E-2</v>
      </c>
      <c r="AU39" s="3">
        <v>8.9130000000000001E-2</v>
      </c>
      <c r="AV39" s="3">
        <v>1.4174</v>
      </c>
      <c r="AW39" s="3">
        <v>-1.8398000000000001</v>
      </c>
      <c r="AX39" s="3">
        <v>0.32528000000000001</v>
      </c>
      <c r="AY39" s="3">
        <v>0.2432</v>
      </c>
      <c r="AZ39" s="3">
        <v>1.4244000000000001</v>
      </c>
      <c r="BA39" s="3">
        <v>-1.8454999999999999</v>
      </c>
      <c r="BB39" s="3">
        <v>0.32323000000000002</v>
      </c>
      <c r="BC39" s="3">
        <v>0.24249000000000001</v>
      </c>
      <c r="BD39" s="3">
        <v>-1.4428000000000001</v>
      </c>
      <c r="BE39" s="3">
        <v>1.5895999999999999</v>
      </c>
      <c r="BF39" s="3">
        <v>-0.2472</v>
      </c>
      <c r="BG39" s="3">
        <v>-0.15407000000000001</v>
      </c>
      <c r="BH39" s="3">
        <v>-0.56181999999999999</v>
      </c>
      <c r="BI39" s="3">
        <v>0.45917000000000002</v>
      </c>
      <c r="BJ39" s="3">
        <v>-4.4943999999999998E-2</v>
      </c>
      <c r="BK39" s="3">
        <v>-4.3344000000000004E-3</v>
      </c>
      <c r="BL39" s="3">
        <v>-5.5094000000000002E-3</v>
      </c>
      <c r="BM39" s="3">
        <v>3.6204000000000002E-3</v>
      </c>
      <c r="BN39" s="3">
        <v>-1.4341E-3</v>
      </c>
      <c r="BO39" s="3">
        <v>-2.4154999999999999E-4</v>
      </c>
      <c r="BP39" s="3">
        <v>-5.5094000000000002E-3</v>
      </c>
      <c r="BQ39" s="3">
        <v>3.6204000000000002E-3</v>
      </c>
      <c r="BR39" s="3">
        <v>-1.4341E-3</v>
      </c>
      <c r="BS39" s="3">
        <v>-2.4154999999999999E-4</v>
      </c>
    </row>
    <row r="40" spans="40:71" x14ac:dyDescent="0.2">
      <c r="AN40" s="3">
        <v>-0.23641000000000001</v>
      </c>
      <c r="AO40" s="3">
        <v>-0.48396</v>
      </c>
      <c r="AP40" s="3">
        <v>-2.5799E-3</v>
      </c>
      <c r="AQ40" s="3">
        <v>-1.558E-2</v>
      </c>
      <c r="AR40" s="3">
        <v>-0.23838000000000001</v>
      </c>
      <c r="AS40" s="3">
        <v>-0.30338999999999999</v>
      </c>
      <c r="AT40" s="3">
        <v>-4.7557000000000002E-2</v>
      </c>
      <c r="AU40" s="3">
        <v>-7.0170999999999997E-2</v>
      </c>
      <c r="AV40" s="3">
        <v>1.5162</v>
      </c>
      <c r="AW40" s="3">
        <v>3.4632999999999998</v>
      </c>
      <c r="AX40" s="3">
        <v>-0.10150000000000001</v>
      </c>
      <c r="AY40" s="3">
        <v>7.2250999999999999E-3</v>
      </c>
      <c r="AZ40" s="3">
        <v>1.5247999999999999</v>
      </c>
      <c r="BA40" s="3">
        <v>3.4784000000000002</v>
      </c>
      <c r="BB40" s="3">
        <v>-0.10093000000000001</v>
      </c>
      <c r="BC40" s="3">
        <v>7.1780000000000004E-3</v>
      </c>
      <c r="BD40" s="3">
        <v>-1.7544999999999999</v>
      </c>
      <c r="BE40" s="3">
        <v>-3.7665999999999999</v>
      </c>
      <c r="BF40" s="3">
        <v>5.3948000000000003E-2</v>
      </c>
      <c r="BG40" s="3">
        <v>-7.7396000000000006E-2</v>
      </c>
      <c r="BH40" s="3">
        <v>-0.81764000000000003</v>
      </c>
      <c r="BI40" s="3">
        <v>-1.631</v>
      </c>
      <c r="BJ40" s="3">
        <v>-9.1380000000000003E-3</v>
      </c>
      <c r="BK40" s="3">
        <v>-7.2946999999999998E-2</v>
      </c>
      <c r="BL40" s="3">
        <v>-8.1581999999999991E-3</v>
      </c>
      <c r="BM40" s="3">
        <v>-1.5601E-2</v>
      </c>
      <c r="BN40" s="3">
        <v>6.9309000000000005E-4</v>
      </c>
      <c r="BO40" s="3">
        <v>2.1158E-5</v>
      </c>
      <c r="BP40" s="3">
        <v>-8.1581999999999991E-3</v>
      </c>
      <c r="BQ40" s="3">
        <v>-1.5601E-2</v>
      </c>
      <c r="BR40" s="3">
        <v>6.9309000000000005E-4</v>
      </c>
      <c r="BS40" s="3">
        <v>2.1158E-5</v>
      </c>
    </row>
    <row r="41" spans="40:71" x14ac:dyDescent="0.2">
      <c r="AN41" s="3">
        <v>-0.16039</v>
      </c>
      <c r="AO41" s="3">
        <v>-0.29981000000000002</v>
      </c>
      <c r="AP41" s="3">
        <v>-8.3027999999999997E-4</v>
      </c>
      <c r="AQ41" s="3">
        <v>0.10024</v>
      </c>
      <c r="AR41" s="3">
        <v>-0.10512000000000001</v>
      </c>
      <c r="AS41" s="3">
        <v>-0.1065</v>
      </c>
      <c r="AT41" s="3">
        <v>-1.3032E-2</v>
      </c>
      <c r="AU41" s="3">
        <v>6.9553000000000004E-2</v>
      </c>
      <c r="AV41" s="3">
        <v>1.1753</v>
      </c>
      <c r="AW41" s="3">
        <v>2.3569</v>
      </c>
      <c r="AX41" s="3">
        <v>-2.6443000000000001E-2</v>
      </c>
      <c r="AY41" s="3">
        <v>-0.90237999999999996</v>
      </c>
      <c r="AZ41" s="3">
        <v>1.1813</v>
      </c>
      <c r="BA41" s="3">
        <v>2.3664999999999998</v>
      </c>
      <c r="BB41" s="3">
        <v>-2.6296E-2</v>
      </c>
      <c r="BC41" s="3">
        <v>-0.89956999999999998</v>
      </c>
      <c r="BD41" s="3">
        <v>-1.2804</v>
      </c>
      <c r="BE41" s="3">
        <v>-2.4634</v>
      </c>
      <c r="BF41" s="3">
        <v>1.3410999999999999E-2</v>
      </c>
      <c r="BG41" s="3">
        <v>0.97192999999999996</v>
      </c>
      <c r="BH41" s="3">
        <v>-0.55861000000000005</v>
      </c>
      <c r="BI41" s="3">
        <v>-1.0128999999999999</v>
      </c>
      <c r="BJ41" s="3">
        <v>-3.0241000000000001E-3</v>
      </c>
      <c r="BK41" s="3">
        <v>0.41643999999999998</v>
      </c>
      <c r="BL41" s="3">
        <v>-5.4933999999999998E-3</v>
      </c>
      <c r="BM41" s="3">
        <v>-9.4844999999999999E-3</v>
      </c>
      <c r="BN41" s="3">
        <v>1.8749000000000001E-4</v>
      </c>
      <c r="BO41" s="3">
        <v>-1.8942000000000001E-2</v>
      </c>
      <c r="BP41" s="3">
        <v>-5.4933999999999998E-3</v>
      </c>
      <c r="BQ41" s="3">
        <v>-9.4844999999999999E-3</v>
      </c>
      <c r="BR41" s="3">
        <v>1.8749000000000001E-4</v>
      </c>
      <c r="BS41" s="3">
        <v>-1.8942000000000001E-2</v>
      </c>
    </row>
    <row r="42" spans="40:71" x14ac:dyDescent="0.2">
      <c r="AN42" s="3">
        <v>2.7188E-2</v>
      </c>
      <c r="AO42" s="3">
        <v>-0.10002999999999999</v>
      </c>
      <c r="AP42" s="3">
        <v>8.8342000000000004E-3</v>
      </c>
      <c r="AQ42" s="3">
        <v>-3.7844000000000003E-2</v>
      </c>
      <c r="AR42" s="3">
        <v>1.7915E-2</v>
      </c>
      <c r="AS42" s="3">
        <v>0.24353</v>
      </c>
      <c r="AT42" s="3">
        <v>5.6191999999999999E-2</v>
      </c>
      <c r="AU42" s="3">
        <v>1.4793000000000001E-2</v>
      </c>
      <c r="AV42" s="3">
        <v>-0.19968</v>
      </c>
      <c r="AW42" s="3">
        <v>1.5195000000000001</v>
      </c>
      <c r="AX42" s="3">
        <v>5.5001000000000001E-2</v>
      </c>
      <c r="AY42" s="3">
        <v>0.50009999999999999</v>
      </c>
      <c r="AZ42" s="3">
        <v>-0.20075999999999999</v>
      </c>
      <c r="BA42" s="3">
        <v>1.5241</v>
      </c>
      <c r="BB42" s="3">
        <v>5.4781999999999997E-2</v>
      </c>
      <c r="BC42" s="3">
        <v>0.49858000000000002</v>
      </c>
      <c r="BD42" s="3">
        <v>0.21759999999999999</v>
      </c>
      <c r="BE42" s="3">
        <v>-1.276</v>
      </c>
      <c r="BF42" s="3">
        <v>1.191E-3</v>
      </c>
      <c r="BG42" s="3">
        <v>-0.48531000000000002</v>
      </c>
      <c r="BH42" s="3">
        <v>9.3521000000000007E-2</v>
      </c>
      <c r="BI42" s="3">
        <v>-0.33499000000000001</v>
      </c>
      <c r="BJ42" s="3">
        <v>3.5402000000000003E-2</v>
      </c>
      <c r="BK42" s="3">
        <v>-0.17721000000000001</v>
      </c>
      <c r="BL42" s="3">
        <v>9.2931999999999997E-4</v>
      </c>
      <c r="BM42" s="3">
        <v>-2.4940000000000001E-3</v>
      </c>
      <c r="BN42" s="3">
        <v>-6.9791000000000005E-4</v>
      </c>
      <c r="BO42" s="3">
        <v>1.1491000000000001E-5</v>
      </c>
      <c r="BP42" s="3">
        <v>9.2931999999999997E-4</v>
      </c>
      <c r="BQ42" s="3">
        <v>-2.4940000000000001E-3</v>
      </c>
      <c r="BR42" s="3">
        <v>-6.9791000000000005E-4</v>
      </c>
      <c r="BS42" s="3">
        <v>1.1491000000000001E-5</v>
      </c>
    </row>
    <row r="43" spans="40:71" x14ac:dyDescent="0.2">
      <c r="AN43" s="3">
        <v>0.21939</v>
      </c>
      <c r="AO43" s="3">
        <v>0.30191000000000001</v>
      </c>
      <c r="AP43" s="3">
        <v>1.302E-2</v>
      </c>
      <c r="AQ43" s="3">
        <v>-2.3236E-2</v>
      </c>
      <c r="AR43" s="3">
        <v>0.21895999999999999</v>
      </c>
      <c r="AS43" s="3">
        <v>2.4382999999999998E-2</v>
      </c>
      <c r="AT43" s="3">
        <v>0.14835999999999999</v>
      </c>
      <c r="AU43" s="3">
        <v>2.3865000000000002E-3</v>
      </c>
      <c r="AV43" s="3">
        <v>-1.4109</v>
      </c>
      <c r="AW43" s="3">
        <v>-2.5857000000000001</v>
      </c>
      <c r="AX43" s="3">
        <v>0.26079999999999998</v>
      </c>
      <c r="AY43" s="3">
        <v>0.29166999999999998</v>
      </c>
      <c r="AZ43" s="3">
        <v>-1.4191</v>
      </c>
      <c r="BA43" s="3">
        <v>-2.5956999999999999</v>
      </c>
      <c r="BB43" s="3">
        <v>0.25940999999999997</v>
      </c>
      <c r="BC43" s="3">
        <v>0.29077999999999998</v>
      </c>
      <c r="BD43" s="3">
        <v>1.6298999999999999</v>
      </c>
      <c r="BE43" s="3">
        <v>2.6101000000000001</v>
      </c>
      <c r="BF43" s="3">
        <v>-0.11244</v>
      </c>
      <c r="BG43" s="3">
        <v>-0.28927999999999998</v>
      </c>
      <c r="BH43" s="3">
        <v>0.75441999999999998</v>
      </c>
      <c r="BI43" s="3">
        <v>1.0214000000000001</v>
      </c>
      <c r="BJ43" s="3">
        <v>4.9674999999999997E-2</v>
      </c>
      <c r="BK43" s="3">
        <v>-0.10949</v>
      </c>
      <c r="BL43" s="3">
        <v>7.5656999999999999E-3</v>
      </c>
      <c r="BM43" s="3">
        <v>9.3682000000000001E-3</v>
      </c>
      <c r="BN43" s="3">
        <v>-2.0593E-3</v>
      </c>
      <c r="BO43" s="3">
        <v>-2.5056999999999998E-4</v>
      </c>
      <c r="BP43" s="3">
        <v>7.5656999999999999E-3</v>
      </c>
      <c r="BQ43" s="3">
        <v>9.3682000000000001E-3</v>
      </c>
      <c r="BR43" s="3">
        <v>-2.0593E-3</v>
      </c>
      <c r="BS43" s="3">
        <v>-2.5056999999999998E-4</v>
      </c>
    </row>
    <row r="44" spans="40:71" x14ac:dyDescent="0.2">
      <c r="AN44" s="3">
        <v>-8.4523000000000001E-2</v>
      </c>
      <c r="AO44" s="3">
        <v>9.1109999999999997E-2</v>
      </c>
      <c r="AP44" s="3">
        <v>-1.3370999999999999E-2</v>
      </c>
      <c r="AQ44" s="3">
        <v>-8.0938E-3</v>
      </c>
      <c r="AR44" s="3">
        <v>-3.2813999999999999E-3</v>
      </c>
      <c r="AS44" s="3">
        <v>-0.34601999999999999</v>
      </c>
      <c r="AT44" s="3">
        <v>-9.2969999999999997E-2</v>
      </c>
      <c r="AU44" s="3">
        <v>5.6744000000000003E-2</v>
      </c>
      <c r="AV44" s="3">
        <v>0.755</v>
      </c>
      <c r="AW44" s="3">
        <v>-1.7061999999999999</v>
      </c>
      <c r="AX44" s="3">
        <v>-0.10482</v>
      </c>
      <c r="AY44" s="3">
        <v>0.21651999999999999</v>
      </c>
      <c r="AZ44" s="3">
        <v>0.75856999999999997</v>
      </c>
      <c r="BA44" s="3">
        <v>-1.7110000000000001</v>
      </c>
      <c r="BB44" s="3">
        <v>-0.10435999999999999</v>
      </c>
      <c r="BC44" s="3">
        <v>0.21587000000000001</v>
      </c>
      <c r="BD44" s="3">
        <v>-0.75829000000000002</v>
      </c>
      <c r="BE44" s="3">
        <v>1.3602000000000001</v>
      </c>
      <c r="BF44" s="3">
        <v>1.1849999999999999E-2</v>
      </c>
      <c r="BG44" s="3">
        <v>-0.15978000000000001</v>
      </c>
      <c r="BH44" s="3">
        <v>-0.29191</v>
      </c>
      <c r="BI44" s="3">
        <v>0.30430000000000001</v>
      </c>
      <c r="BJ44" s="3">
        <v>-5.3291999999999999E-2</v>
      </c>
      <c r="BK44" s="3">
        <v>-2.6808999999999999E-2</v>
      </c>
      <c r="BL44" s="3">
        <v>-2.8494000000000002E-3</v>
      </c>
      <c r="BM44" s="3">
        <v>1.9802999999999999E-3</v>
      </c>
      <c r="BN44" s="3">
        <v>1.1816999999999999E-3</v>
      </c>
      <c r="BO44" s="3">
        <v>3.9865999999999999E-3</v>
      </c>
      <c r="BP44" s="3">
        <v>-2.8494000000000002E-3</v>
      </c>
      <c r="BQ44" s="3">
        <v>1.9802999999999999E-3</v>
      </c>
      <c r="BR44" s="3">
        <v>1.1816999999999999E-3</v>
      </c>
      <c r="BS44" s="3">
        <v>3.9865999999999999E-3</v>
      </c>
    </row>
    <row r="45" spans="40:71" x14ac:dyDescent="0.2">
      <c r="AN45" s="3">
        <v>-0.36488999999999999</v>
      </c>
      <c r="AO45" s="3">
        <v>0.28527999999999998</v>
      </c>
      <c r="AP45" s="3">
        <v>4.3879000000000001E-2</v>
      </c>
      <c r="AQ45" s="3">
        <v>2.6329000000000002E-2</v>
      </c>
      <c r="AR45" s="3">
        <v>-0.17097000000000001</v>
      </c>
      <c r="AS45" s="3">
        <v>0.30623</v>
      </c>
      <c r="AT45" s="3">
        <v>0.27410000000000001</v>
      </c>
      <c r="AU45" s="3">
        <v>9.5808000000000004E-2</v>
      </c>
      <c r="AV45" s="3">
        <v>2.8487</v>
      </c>
      <c r="AW45" s="3">
        <v>-1.7159</v>
      </c>
      <c r="AX45" s="3">
        <v>0.25890999999999997</v>
      </c>
      <c r="AY45" s="3">
        <v>-7.1899000000000005E-2</v>
      </c>
      <c r="AZ45" s="3">
        <v>2.8632</v>
      </c>
      <c r="BA45" s="3">
        <v>-1.7244999999999999</v>
      </c>
      <c r="BB45" s="3">
        <v>0.25790999999999997</v>
      </c>
      <c r="BC45" s="3">
        <v>-7.1646000000000001E-2</v>
      </c>
      <c r="BD45" s="3">
        <v>-3.0196999999999998</v>
      </c>
      <c r="BE45" s="3">
        <v>2.0221</v>
      </c>
      <c r="BF45" s="3">
        <v>1.5192000000000001E-2</v>
      </c>
      <c r="BG45" s="3">
        <v>0.16771</v>
      </c>
      <c r="BH45" s="3">
        <v>-1.2611000000000001</v>
      </c>
      <c r="BI45" s="3">
        <v>0.95772999999999997</v>
      </c>
      <c r="BJ45" s="3">
        <v>0.17616000000000001</v>
      </c>
      <c r="BK45" s="3">
        <v>0.12342</v>
      </c>
      <c r="BL45" s="3">
        <v>-1.2433E-2</v>
      </c>
      <c r="BM45" s="3">
        <v>9.4704000000000003E-3</v>
      </c>
      <c r="BN45" s="3">
        <v>-3.3915E-3</v>
      </c>
      <c r="BO45" s="3">
        <v>2.4394999999999999E-5</v>
      </c>
      <c r="BP45" s="3">
        <v>-1.2433E-2</v>
      </c>
      <c r="BQ45" s="3">
        <v>9.4704000000000003E-3</v>
      </c>
      <c r="BR45" s="3">
        <v>-3.3915E-3</v>
      </c>
      <c r="BS45" s="3">
        <v>2.4394999999999999E-5</v>
      </c>
    </row>
    <row r="46" spans="40:71" x14ac:dyDescent="0.2">
      <c r="AN46" s="3">
        <v>-9.3733999999999998E-2</v>
      </c>
      <c r="AO46" s="3">
        <v>0.23744000000000001</v>
      </c>
      <c r="AP46" s="3">
        <v>-1.6528000000000001E-2</v>
      </c>
      <c r="AQ46" s="3">
        <v>2.0187E-2</v>
      </c>
      <c r="AR46" s="3">
        <v>-0.19264000000000001</v>
      </c>
      <c r="AS46" s="3">
        <v>6.4968999999999999E-2</v>
      </c>
      <c r="AT46" s="3">
        <v>-9.3900999999999998E-2</v>
      </c>
      <c r="AU46" s="3">
        <v>6.3008999999999996E-2</v>
      </c>
      <c r="AV46" s="3">
        <v>0.34258</v>
      </c>
      <c r="AW46" s="3">
        <v>-1.9207000000000001</v>
      </c>
      <c r="AX46" s="3">
        <v>-7.1813000000000002E-2</v>
      </c>
      <c r="AY46" s="3">
        <v>-2.1887E-2</v>
      </c>
      <c r="AZ46" s="3">
        <v>0.34547</v>
      </c>
      <c r="BA46" s="3">
        <v>-1.9287000000000001</v>
      </c>
      <c r="BB46" s="3">
        <v>-7.1589E-2</v>
      </c>
      <c r="BC46" s="3">
        <v>-2.1784000000000001E-2</v>
      </c>
      <c r="BD46" s="3">
        <v>-0.53522000000000003</v>
      </c>
      <c r="BE46" s="3">
        <v>1.9857</v>
      </c>
      <c r="BF46" s="3">
        <v>-2.2086999999999999E-2</v>
      </c>
      <c r="BG46" s="3">
        <v>8.4895999999999999E-2</v>
      </c>
      <c r="BH46" s="3">
        <v>-0.32258999999999999</v>
      </c>
      <c r="BI46" s="3">
        <v>0.79734000000000005</v>
      </c>
      <c r="BJ46" s="3">
        <v>-6.6726999999999995E-2</v>
      </c>
      <c r="BK46" s="3">
        <v>7.1427000000000004E-2</v>
      </c>
      <c r="BL46" s="3">
        <v>-3.3159999999999999E-3</v>
      </c>
      <c r="BM46" s="3">
        <v>7.4443E-3</v>
      </c>
      <c r="BN46" s="3">
        <v>1.1310000000000001E-3</v>
      </c>
      <c r="BO46" s="3">
        <v>-8.2854999999999995E-3</v>
      </c>
      <c r="BP46" s="3">
        <v>-3.3159999999999999E-3</v>
      </c>
      <c r="BQ46" s="3">
        <v>7.4443E-3</v>
      </c>
      <c r="BR46" s="3">
        <v>1.1310000000000001E-3</v>
      </c>
      <c r="BS46" s="3">
        <v>-8.2854999999999995E-3</v>
      </c>
    </row>
    <row r="47" spans="40:71" x14ac:dyDescent="0.2">
      <c r="AN47" s="3">
        <v>-3.6551999999999999E-3</v>
      </c>
      <c r="AO47" s="3">
        <v>-0.21579000000000001</v>
      </c>
      <c r="AP47" s="3">
        <v>1.3174E-2</v>
      </c>
      <c r="AQ47" s="3">
        <v>4.2934999999999996E-3</v>
      </c>
      <c r="AR47" s="3">
        <v>0.33543000000000001</v>
      </c>
      <c r="AS47" s="3">
        <v>-0.14746000000000001</v>
      </c>
      <c r="AT47" s="3">
        <v>-2.9838E-2</v>
      </c>
      <c r="AU47" s="3">
        <v>-1.3299999999999999E-2</v>
      </c>
      <c r="AV47" s="3">
        <v>0.90547</v>
      </c>
      <c r="AW47" s="3">
        <v>1.5146999999999999</v>
      </c>
      <c r="AX47" s="3">
        <v>-0.22989000000000001</v>
      </c>
      <c r="AY47" s="3">
        <v>-8.7496000000000004E-2</v>
      </c>
      <c r="AZ47" s="3">
        <v>0.90756999999999999</v>
      </c>
      <c r="BA47" s="3">
        <v>1.5215000000000001</v>
      </c>
      <c r="BB47" s="3">
        <v>-0.22836000000000001</v>
      </c>
      <c r="BC47" s="3">
        <v>-8.7234000000000006E-2</v>
      </c>
      <c r="BD47" s="3">
        <v>-0.57004999999999995</v>
      </c>
      <c r="BE47" s="3">
        <v>-1.6621999999999999</v>
      </c>
      <c r="BF47" s="3">
        <v>0.20005000000000001</v>
      </c>
      <c r="BG47" s="3">
        <v>7.4195999999999998E-2</v>
      </c>
      <c r="BH47" s="3">
        <v>-1.2319E-2</v>
      </c>
      <c r="BI47" s="3">
        <v>-0.72519999999999996</v>
      </c>
      <c r="BJ47" s="3">
        <v>5.7195000000000003E-2</v>
      </c>
      <c r="BK47" s="3">
        <v>2.0337999999999998E-2</v>
      </c>
      <c r="BL47" s="3">
        <v>1.5202E-4</v>
      </c>
      <c r="BM47" s="3">
        <v>-6.9744000000000004E-3</v>
      </c>
      <c r="BN47" s="3">
        <v>7.4622999999999996E-4</v>
      </c>
      <c r="BO47" s="3">
        <v>7.9579999999999994E-5</v>
      </c>
      <c r="BP47" s="3">
        <v>1.5202E-4</v>
      </c>
      <c r="BQ47" s="3">
        <v>-6.9744000000000004E-3</v>
      </c>
      <c r="BR47" s="3">
        <v>7.4622999999999996E-4</v>
      </c>
      <c r="BS47" s="3">
        <v>7.9579999999999994E-5</v>
      </c>
    </row>
    <row r="48" spans="40:71" x14ac:dyDescent="0.2">
      <c r="AN48" s="3">
        <v>0.23072000000000001</v>
      </c>
      <c r="AO48" s="3">
        <v>-3.7395999999999999E-2</v>
      </c>
      <c r="AP48" s="3">
        <v>-3.3015999999999997E-2</v>
      </c>
      <c r="AQ48" s="3">
        <v>1.8305999999999999E-2</v>
      </c>
      <c r="AR48" s="3">
        <v>-0.51166999999999996</v>
      </c>
      <c r="AS48" s="3">
        <v>0.10324</v>
      </c>
      <c r="AT48" s="3">
        <v>-8.4502999999999995E-2</v>
      </c>
      <c r="AU48" s="3">
        <v>3.7087000000000002E-2</v>
      </c>
      <c r="AV48" s="3">
        <v>-3.4291</v>
      </c>
      <c r="AW48" s="3">
        <v>0.59938999999999998</v>
      </c>
      <c r="AX48" s="3">
        <v>0.13936999999999999</v>
      </c>
      <c r="AY48" s="3">
        <v>-5.7972000000000003E-2</v>
      </c>
      <c r="AZ48" s="3">
        <v>-3.4420000000000002</v>
      </c>
      <c r="BA48" s="3">
        <v>0.60116999999999998</v>
      </c>
      <c r="BB48" s="3">
        <v>0.13815</v>
      </c>
      <c r="BC48" s="3">
        <v>-5.7765999999999998E-2</v>
      </c>
      <c r="BD48" s="3">
        <v>2.9176000000000002</v>
      </c>
      <c r="BE48" s="3">
        <v>-0.49614999999999998</v>
      </c>
      <c r="BF48" s="3">
        <v>-0.22388</v>
      </c>
      <c r="BG48" s="3">
        <v>9.5060000000000006E-2</v>
      </c>
      <c r="BH48" s="3">
        <v>0.79598999999999998</v>
      </c>
      <c r="BI48" s="3">
        <v>-0.12526000000000001</v>
      </c>
      <c r="BJ48" s="3">
        <v>-0.13730999999999999</v>
      </c>
      <c r="BK48" s="3">
        <v>5.9410999999999999E-2</v>
      </c>
      <c r="BL48" s="3">
        <v>7.3381999999999996E-3</v>
      </c>
      <c r="BM48" s="3">
        <v>-9.0470999999999998E-4</v>
      </c>
      <c r="BN48" s="3">
        <v>6.4287999999999997E-4</v>
      </c>
      <c r="BO48" s="3">
        <v>-9.4488000000000003E-3</v>
      </c>
      <c r="BP48" s="3">
        <v>7.3381999999999996E-3</v>
      </c>
      <c r="BQ48" s="3">
        <v>-9.0470999999999998E-4</v>
      </c>
      <c r="BR48" s="3">
        <v>6.4287999999999997E-4</v>
      </c>
      <c r="BS48" s="3">
        <v>-9.4488000000000003E-3</v>
      </c>
    </row>
    <row r="49" spans="40:71" x14ac:dyDescent="0.2">
      <c r="AN49" s="3">
        <v>-0.17835000000000001</v>
      </c>
      <c r="AO49" s="3">
        <v>8.2752999999999993E-2</v>
      </c>
      <c r="AP49" s="3">
        <v>3.1980000000000002E-4</v>
      </c>
      <c r="AQ49" s="3">
        <v>-4.3922999999999997E-2</v>
      </c>
      <c r="AR49" s="3">
        <v>-0.32464999999999999</v>
      </c>
      <c r="AS49" s="3">
        <v>0.24793000000000001</v>
      </c>
      <c r="AT49" s="3">
        <v>-3.9293000000000002E-2</v>
      </c>
      <c r="AU49" s="3">
        <v>-5.9929999999999997E-2</v>
      </c>
      <c r="AV49" s="3">
        <v>0.76276999999999995</v>
      </c>
      <c r="AW49" s="3">
        <v>-8.4621000000000002E-2</v>
      </c>
      <c r="AX49" s="3">
        <v>-0.1115</v>
      </c>
      <c r="AY49" s="3">
        <v>0.27321000000000001</v>
      </c>
      <c r="AZ49" s="3">
        <v>0.76851999999999998</v>
      </c>
      <c r="BA49" s="3">
        <v>-8.6300000000000002E-2</v>
      </c>
      <c r="BB49" s="3">
        <v>-0.11083</v>
      </c>
      <c r="BC49" s="3">
        <v>0.27233000000000002</v>
      </c>
      <c r="BD49" s="3">
        <v>-1.0873999999999999</v>
      </c>
      <c r="BE49" s="3">
        <v>0.33255000000000001</v>
      </c>
      <c r="BF49" s="3">
        <v>7.2206000000000006E-2</v>
      </c>
      <c r="BG49" s="3">
        <v>-0.33313999999999999</v>
      </c>
      <c r="BH49" s="3">
        <v>-0.61392999999999998</v>
      </c>
      <c r="BI49" s="3">
        <v>0.28053</v>
      </c>
      <c r="BJ49" s="3">
        <v>2.8920999999999999E-3</v>
      </c>
      <c r="BK49" s="3">
        <v>-0.16492000000000001</v>
      </c>
      <c r="BL49" s="3">
        <v>-6.2734000000000002E-3</v>
      </c>
      <c r="BM49" s="3">
        <v>3.1256000000000001E-3</v>
      </c>
      <c r="BN49" s="3">
        <v>6.2454000000000003E-4</v>
      </c>
      <c r="BO49" s="3">
        <v>1.4626999999999999E-2</v>
      </c>
      <c r="BP49" s="3">
        <v>-6.2734000000000002E-3</v>
      </c>
      <c r="BQ49" s="3">
        <v>3.1256000000000001E-3</v>
      </c>
      <c r="BR49" s="3">
        <v>6.2454000000000003E-4</v>
      </c>
      <c r="BS49" s="3">
        <v>1.4626999999999999E-2</v>
      </c>
    </row>
    <row r="50" spans="40:71" x14ac:dyDescent="0.2">
      <c r="AN50" s="3">
        <v>-0.10417</v>
      </c>
      <c r="AO50" s="3">
        <v>-8.4762000000000004E-2</v>
      </c>
      <c r="AP50" s="3">
        <v>1.9547999999999999E-2</v>
      </c>
      <c r="AQ50" s="3">
        <v>7.5289999999999996E-2</v>
      </c>
      <c r="AR50" s="3">
        <v>-0.23602999999999999</v>
      </c>
      <c r="AS50" s="3">
        <v>8.0434000000000005E-2</v>
      </c>
      <c r="AT50" s="3">
        <v>6.4131999999999995E-2</v>
      </c>
      <c r="AU50" s="3">
        <v>-3.9656999999999998E-2</v>
      </c>
      <c r="AV50" s="3">
        <v>0.32511000000000001</v>
      </c>
      <c r="AW50" s="3">
        <v>0.95484000000000002</v>
      </c>
      <c r="AX50" s="3">
        <v>-4.3808E-2</v>
      </c>
      <c r="AY50" s="3">
        <v>-0.95442000000000005</v>
      </c>
      <c r="AZ50" s="3">
        <v>0.32816000000000001</v>
      </c>
      <c r="BA50" s="3">
        <v>0.95809</v>
      </c>
      <c r="BB50" s="3">
        <v>-4.3310000000000001E-2</v>
      </c>
      <c r="BC50" s="3">
        <v>-0.95150999999999997</v>
      </c>
      <c r="BD50" s="3">
        <v>-0.56113999999999997</v>
      </c>
      <c r="BE50" s="3">
        <v>-0.87439999999999996</v>
      </c>
      <c r="BF50" s="3">
        <v>0.10793999999999999</v>
      </c>
      <c r="BG50" s="3">
        <v>0.91476000000000002</v>
      </c>
      <c r="BH50" s="3">
        <v>-0.35958000000000001</v>
      </c>
      <c r="BI50" s="3">
        <v>-0.28553000000000001</v>
      </c>
      <c r="BJ50" s="3">
        <v>8.0706E-2</v>
      </c>
      <c r="BK50" s="3">
        <v>0.32691999999999999</v>
      </c>
      <c r="BL50" s="3">
        <v>-3.7028E-3</v>
      </c>
      <c r="BM50" s="3">
        <v>-2.4201000000000001E-3</v>
      </c>
      <c r="BN50" s="3">
        <v>-5.9907999999999999E-4</v>
      </c>
      <c r="BO50" s="3">
        <v>-9.1588999999999993E-3</v>
      </c>
      <c r="BP50" s="3">
        <v>-3.7028E-3</v>
      </c>
      <c r="BQ50" s="3">
        <v>-2.4201000000000001E-3</v>
      </c>
      <c r="BR50" s="3">
        <v>-5.9907999999999999E-4</v>
      </c>
      <c r="BS50" s="3">
        <v>-9.1588999999999993E-3</v>
      </c>
    </row>
    <row r="51" spans="40:71" x14ac:dyDescent="0.2">
      <c r="AN51" s="3">
        <v>0.12701999999999999</v>
      </c>
      <c r="AO51" s="3">
        <v>0.13261000000000001</v>
      </c>
      <c r="AP51" s="3">
        <v>2.8525999999999999E-2</v>
      </c>
      <c r="AQ51" s="3">
        <v>1.3561999999999999E-2</v>
      </c>
      <c r="AR51" s="3">
        <v>-0.33871000000000001</v>
      </c>
      <c r="AS51" s="3">
        <v>5.3795999999999997E-2</v>
      </c>
      <c r="AT51" s="3">
        <v>0.11307</v>
      </c>
      <c r="AU51" s="3">
        <v>2.9558999999999998E-2</v>
      </c>
      <c r="AV51" s="3">
        <v>-2.0366</v>
      </c>
      <c r="AW51" s="3">
        <v>-1.0251999999999999</v>
      </c>
      <c r="AX51" s="3">
        <v>-1.0404999999999999E-2</v>
      </c>
      <c r="AY51" s="3">
        <v>-7.6150999999999996E-2</v>
      </c>
      <c r="AZ51" s="3">
        <v>-2.0440999999999998</v>
      </c>
      <c r="BA51" s="3">
        <v>-1.0294000000000001</v>
      </c>
      <c r="BB51" s="3">
        <v>-9.9964000000000008E-3</v>
      </c>
      <c r="BC51" s="3">
        <v>-7.5903999999999999E-2</v>
      </c>
      <c r="BD51" s="3">
        <v>1.6979</v>
      </c>
      <c r="BE51" s="3">
        <v>1.079</v>
      </c>
      <c r="BF51" s="3">
        <v>0.12347</v>
      </c>
      <c r="BG51" s="3">
        <v>0.10571</v>
      </c>
      <c r="BH51" s="3">
        <v>0.43646000000000001</v>
      </c>
      <c r="BI51" s="3">
        <v>0.44790000000000002</v>
      </c>
      <c r="BJ51" s="3">
        <v>0.11700000000000001</v>
      </c>
      <c r="BK51" s="3">
        <v>5.8862999999999999E-2</v>
      </c>
      <c r="BL51" s="3">
        <v>3.9900999999999999E-3</v>
      </c>
      <c r="BM51" s="3">
        <v>4.2101999999999999E-3</v>
      </c>
      <c r="BN51" s="3">
        <v>-1.1795E-3</v>
      </c>
      <c r="BO51" s="3">
        <v>-1.6788E-3</v>
      </c>
      <c r="BP51" s="3">
        <v>3.9900999999999999E-3</v>
      </c>
      <c r="BQ51" s="3">
        <v>4.2101999999999999E-3</v>
      </c>
      <c r="BR51" s="3">
        <v>-1.1795E-3</v>
      </c>
      <c r="BS51" s="3">
        <v>-1.6788E-3</v>
      </c>
    </row>
    <row r="52" spans="40:71" x14ac:dyDescent="0.2">
      <c r="AN52" s="3">
        <v>-0.32718999999999998</v>
      </c>
      <c r="AO52" s="3">
        <v>-0.40451999999999999</v>
      </c>
      <c r="AP52" s="3">
        <v>-1.5790999999999999E-2</v>
      </c>
      <c r="AQ52" s="3">
        <v>4.0169999999999997E-2</v>
      </c>
      <c r="AR52" s="3">
        <v>-3.8667E-2</v>
      </c>
      <c r="AS52" s="3">
        <v>-0.14077999999999999</v>
      </c>
      <c r="AT52" s="3">
        <v>-0.11419</v>
      </c>
      <c r="AU52" s="3">
        <v>4.1536999999999998E-2</v>
      </c>
      <c r="AV52" s="3">
        <v>2.8551000000000002</v>
      </c>
      <c r="AW52" s="3">
        <v>3.1924999999999999</v>
      </c>
      <c r="AX52" s="3">
        <v>-0.13586000000000001</v>
      </c>
      <c r="AY52" s="3">
        <v>-0.23136000000000001</v>
      </c>
      <c r="AZ52" s="3">
        <v>2.8685999999999998</v>
      </c>
      <c r="BA52" s="3">
        <v>3.2054999999999998</v>
      </c>
      <c r="BB52" s="3">
        <v>-0.13524</v>
      </c>
      <c r="BC52" s="3">
        <v>-0.2306</v>
      </c>
      <c r="BD52" s="3">
        <v>-2.8938000000000001</v>
      </c>
      <c r="BE52" s="3">
        <v>-3.3332999999999999</v>
      </c>
      <c r="BF52" s="3">
        <v>2.1663000000000002E-2</v>
      </c>
      <c r="BG52" s="3">
        <v>0.27289000000000002</v>
      </c>
      <c r="BH52" s="3">
        <v>-1.1341000000000001</v>
      </c>
      <c r="BI52" s="3">
        <v>-1.3684000000000001</v>
      </c>
      <c r="BJ52" s="3">
        <v>-6.2786999999999996E-2</v>
      </c>
      <c r="BK52" s="3">
        <v>0.13061</v>
      </c>
      <c r="BL52" s="3">
        <v>-1.1056E-2</v>
      </c>
      <c r="BM52" s="3">
        <v>-1.2787E-2</v>
      </c>
      <c r="BN52" s="3">
        <v>1.4648E-3</v>
      </c>
      <c r="BO52" s="3">
        <v>-2.0628000000000001E-2</v>
      </c>
      <c r="BP52" s="3">
        <v>-1.1056E-2</v>
      </c>
      <c r="BQ52" s="3">
        <v>-1.2787E-2</v>
      </c>
      <c r="BR52" s="3">
        <v>1.4648E-3</v>
      </c>
      <c r="BS52" s="3">
        <v>-2.0628000000000001E-2</v>
      </c>
    </row>
    <row r="53" spans="40:71" x14ac:dyDescent="0.2">
      <c r="AN53" s="3">
        <v>-0.15765000000000001</v>
      </c>
      <c r="AO53" s="3">
        <v>-9.4268000000000005E-2</v>
      </c>
      <c r="AP53" s="3">
        <v>4.7247000000000001E-3</v>
      </c>
      <c r="AQ53" s="3">
        <v>6.4144999999999994E-2</v>
      </c>
      <c r="AR53" s="3">
        <v>-0.25316</v>
      </c>
      <c r="AS53" s="3">
        <v>-0.38869999999999999</v>
      </c>
      <c r="AT53" s="3">
        <v>-1.2819000000000001E-2</v>
      </c>
      <c r="AU53" s="3">
        <v>4.6547000000000003E-3</v>
      </c>
      <c r="AV53" s="3">
        <v>0.76326000000000005</v>
      </c>
      <c r="AW53" s="3">
        <v>-0.17990999999999999</v>
      </c>
      <c r="AX53" s="3">
        <v>-8.8355000000000003E-2</v>
      </c>
      <c r="AY53" s="3">
        <v>-0.56791999999999998</v>
      </c>
      <c r="AZ53" s="3">
        <v>0.76834000000000002</v>
      </c>
      <c r="BA53" s="3">
        <v>-0.17846000000000001</v>
      </c>
      <c r="BB53" s="3">
        <v>-8.7774000000000005E-2</v>
      </c>
      <c r="BC53" s="3">
        <v>-0.56613999999999998</v>
      </c>
      <c r="BD53" s="3">
        <v>-1.0164</v>
      </c>
      <c r="BE53" s="3">
        <v>-0.20879</v>
      </c>
      <c r="BF53" s="3">
        <v>7.5536000000000006E-2</v>
      </c>
      <c r="BG53" s="3">
        <v>0.57257999999999998</v>
      </c>
      <c r="BH53" s="3">
        <v>-0.54737000000000002</v>
      </c>
      <c r="BI53" s="3">
        <v>-0.31968999999999997</v>
      </c>
      <c r="BJ53" s="3">
        <v>2.0619999999999999E-2</v>
      </c>
      <c r="BK53" s="3">
        <v>0.22327</v>
      </c>
      <c r="BL53" s="3">
        <v>-5.5227000000000002E-3</v>
      </c>
      <c r="BM53" s="3">
        <v>-3.8065E-3</v>
      </c>
      <c r="BN53" s="3">
        <v>2.9953E-4</v>
      </c>
      <c r="BO53" s="3">
        <v>-2.7673E-2</v>
      </c>
      <c r="BP53" s="3">
        <v>-5.5227000000000002E-3</v>
      </c>
      <c r="BQ53" s="3">
        <v>-3.8065E-3</v>
      </c>
      <c r="BR53" s="3">
        <v>2.9953E-4</v>
      </c>
      <c r="BS53" s="3">
        <v>-2.7673E-2</v>
      </c>
    </row>
    <row r="54" spans="40:71" x14ac:dyDescent="0.2">
      <c r="AN54" s="3">
        <v>7.1974999999999997E-2</v>
      </c>
      <c r="AO54" s="3">
        <v>-1.2798E-3</v>
      </c>
      <c r="AP54" s="3">
        <v>-3.3398999999999998E-2</v>
      </c>
      <c r="AQ54" s="3">
        <v>-2.8986999999999999E-2</v>
      </c>
      <c r="AR54" s="3">
        <v>-0.25107000000000002</v>
      </c>
      <c r="AS54" s="3">
        <v>-6.4875000000000002E-3</v>
      </c>
      <c r="AT54" s="3">
        <v>-9.0882000000000004E-2</v>
      </c>
      <c r="AU54" s="3">
        <v>-8.0058000000000004E-3</v>
      </c>
      <c r="AV54" s="3">
        <v>-1.3146</v>
      </c>
      <c r="AW54" s="3">
        <v>-5.5494000000000003E-3</v>
      </c>
      <c r="AX54" s="3">
        <v>0.12634999999999999</v>
      </c>
      <c r="AY54" s="3">
        <v>0.22894999999999999</v>
      </c>
      <c r="AZ54" s="3">
        <v>-1.3192999999999999</v>
      </c>
      <c r="BA54" s="3">
        <v>-5.5351999999999997E-3</v>
      </c>
      <c r="BB54" s="3">
        <v>0.12519</v>
      </c>
      <c r="BC54" s="3">
        <v>0.22822000000000001</v>
      </c>
      <c r="BD54" s="3">
        <v>1.0636000000000001</v>
      </c>
      <c r="BE54" s="3">
        <v>-9.3807999999999999E-4</v>
      </c>
      <c r="BF54" s="3">
        <v>-0.21723000000000001</v>
      </c>
      <c r="BG54" s="3">
        <v>-0.23694999999999999</v>
      </c>
      <c r="BH54" s="3">
        <v>0.24714</v>
      </c>
      <c r="BI54" s="3">
        <v>-4.3484999999999999E-3</v>
      </c>
      <c r="BJ54" s="3">
        <v>-0.13868</v>
      </c>
      <c r="BK54" s="3">
        <v>-9.6059000000000005E-2</v>
      </c>
      <c r="BL54" s="3">
        <v>2.2068999999999999E-3</v>
      </c>
      <c r="BM54" s="3">
        <v>-5.4486E-5</v>
      </c>
      <c r="BN54" s="3">
        <v>7.3209000000000002E-4</v>
      </c>
      <c r="BO54" s="3">
        <v>1.422E-2</v>
      </c>
      <c r="BP54" s="3">
        <v>2.2068999999999999E-3</v>
      </c>
      <c r="BQ54" s="3">
        <v>-5.4486E-5</v>
      </c>
      <c r="BR54" s="3">
        <v>7.3209000000000002E-4</v>
      </c>
      <c r="BS54" s="3">
        <v>1.422E-2</v>
      </c>
    </row>
    <row r="55" spans="40:71" x14ac:dyDescent="0.2">
      <c r="AN55" s="3">
        <v>0.42098000000000002</v>
      </c>
      <c r="AO55" s="3">
        <v>-0.15065000000000001</v>
      </c>
      <c r="AP55" s="3">
        <v>4.326E-3</v>
      </c>
      <c r="AQ55" s="3">
        <v>-3.8337000000000003E-2</v>
      </c>
      <c r="AR55" s="3">
        <v>0.20821999999999999</v>
      </c>
      <c r="AS55" s="3">
        <v>-0.37111</v>
      </c>
      <c r="AT55" s="3">
        <v>-3.8843000000000003E-2</v>
      </c>
      <c r="AU55" s="3">
        <v>-0.11323</v>
      </c>
      <c r="AV55" s="3">
        <v>-3.2553000000000001</v>
      </c>
      <c r="AW55" s="3">
        <v>0.35870999999999997</v>
      </c>
      <c r="AX55" s="3">
        <v>-0.15532000000000001</v>
      </c>
      <c r="AY55" s="3">
        <v>0.14696000000000001</v>
      </c>
      <c r="AZ55" s="3">
        <v>-3.2719999999999998</v>
      </c>
      <c r="BA55" s="3">
        <v>0.36216999999999999</v>
      </c>
      <c r="BB55" s="3">
        <v>-0.15434</v>
      </c>
      <c r="BC55" s="3">
        <v>0.14646000000000001</v>
      </c>
      <c r="BD55" s="3">
        <v>3.4634999999999998</v>
      </c>
      <c r="BE55" s="3">
        <v>-0.72980999999999996</v>
      </c>
      <c r="BF55" s="3">
        <v>0.11647</v>
      </c>
      <c r="BG55" s="3">
        <v>-0.26018999999999998</v>
      </c>
      <c r="BH55" s="3">
        <v>1.4507000000000001</v>
      </c>
      <c r="BI55" s="3">
        <v>-0.50832999999999995</v>
      </c>
      <c r="BJ55" s="3">
        <v>1.9931999999999998E-2</v>
      </c>
      <c r="BK55" s="3">
        <v>-0.16974</v>
      </c>
      <c r="BL55" s="3">
        <v>1.435E-2</v>
      </c>
      <c r="BM55" s="3">
        <v>-5.5017E-3</v>
      </c>
      <c r="BN55" s="3">
        <v>7.0043999999999998E-4</v>
      </c>
      <c r="BO55" s="3">
        <v>3.5265000000000001E-3</v>
      </c>
      <c r="BP55" s="3">
        <v>1.435E-2</v>
      </c>
      <c r="BQ55" s="3">
        <v>-5.5017E-3</v>
      </c>
      <c r="BR55" s="3">
        <v>7.0043999999999998E-4</v>
      </c>
      <c r="BS55" s="3">
        <v>3.5265000000000001E-3</v>
      </c>
    </row>
    <row r="56" spans="40:71" x14ac:dyDescent="0.2">
      <c r="AN56" s="3">
        <v>0.10585</v>
      </c>
      <c r="AO56" s="3">
        <v>0.13983000000000001</v>
      </c>
      <c r="AP56" s="3">
        <v>1.9046E-2</v>
      </c>
      <c r="AQ56" s="3">
        <v>-3.4143E-2</v>
      </c>
      <c r="AR56" s="3">
        <v>-0.18773999999999999</v>
      </c>
      <c r="AS56" s="3">
        <v>-2.4905E-2</v>
      </c>
      <c r="AT56" s="3">
        <v>1.3441E-2</v>
      </c>
      <c r="AU56" s="3">
        <v>-0.14068</v>
      </c>
      <c r="AV56" s="3">
        <v>-1.4450000000000001</v>
      </c>
      <c r="AW56" s="3">
        <v>-1.2978000000000001</v>
      </c>
      <c r="AX56" s="3">
        <v>-0.17732999999999999</v>
      </c>
      <c r="AY56" s="3">
        <v>-5.1282000000000001E-2</v>
      </c>
      <c r="AZ56" s="3">
        <v>-1.4505999999999999</v>
      </c>
      <c r="BA56" s="3">
        <v>-1.3028</v>
      </c>
      <c r="BB56" s="3">
        <v>-0.17605000000000001</v>
      </c>
      <c r="BC56" s="3">
        <v>-5.1199000000000001E-2</v>
      </c>
      <c r="BD56" s="3">
        <v>1.2573000000000001</v>
      </c>
      <c r="BE56" s="3">
        <v>1.2728999999999999</v>
      </c>
      <c r="BF56" s="3">
        <v>0.19077</v>
      </c>
      <c r="BG56" s="3">
        <v>-8.9395000000000002E-2</v>
      </c>
      <c r="BH56" s="3">
        <v>0.36620000000000003</v>
      </c>
      <c r="BI56" s="3">
        <v>0.46926000000000001</v>
      </c>
      <c r="BJ56" s="3">
        <v>8.054E-2</v>
      </c>
      <c r="BK56" s="3">
        <v>-0.12096</v>
      </c>
      <c r="BL56" s="3">
        <v>3.4112999999999999E-3</v>
      </c>
      <c r="BM56" s="3">
        <v>4.2322000000000002E-3</v>
      </c>
      <c r="BN56" s="3">
        <v>1.8717000000000001E-4</v>
      </c>
      <c r="BO56" s="3">
        <v>1.3965999999999999E-2</v>
      </c>
      <c r="BP56" s="3">
        <v>3.4112999999999999E-3</v>
      </c>
      <c r="BQ56" s="3">
        <v>4.2322000000000002E-3</v>
      </c>
      <c r="BR56" s="3">
        <v>1.8717000000000001E-4</v>
      </c>
      <c r="BS56" s="3">
        <v>1.3965999999999999E-2</v>
      </c>
    </row>
    <row r="57" spans="40:71" x14ac:dyDescent="0.2">
      <c r="AN57" s="3">
        <v>6.8981000000000001E-2</v>
      </c>
      <c r="AO57" s="3">
        <v>2.5807E-2</v>
      </c>
      <c r="AP57" s="3">
        <v>1.8259000000000001E-2</v>
      </c>
      <c r="AQ57" s="3">
        <v>1.7149999999999999E-2</v>
      </c>
      <c r="AR57" s="3">
        <v>0.15398000000000001</v>
      </c>
      <c r="AS57" s="3">
        <v>-9.887E-3</v>
      </c>
      <c r="AT57" s="3">
        <v>-1.2467000000000001E-2</v>
      </c>
      <c r="AU57" s="3">
        <v>2.3285E-2</v>
      </c>
      <c r="AV57" s="3">
        <v>-0.21994</v>
      </c>
      <c r="AW57" s="3">
        <v>-0.25224999999999997</v>
      </c>
      <c r="AX57" s="3">
        <v>-0.23962</v>
      </c>
      <c r="AY57" s="3">
        <v>-8.4208000000000005E-2</v>
      </c>
      <c r="AZ57" s="3">
        <v>-0.22198000000000001</v>
      </c>
      <c r="BA57" s="3">
        <v>-0.25317000000000001</v>
      </c>
      <c r="BB57" s="3">
        <v>-0.23798</v>
      </c>
      <c r="BC57" s="3">
        <v>-8.3928000000000003E-2</v>
      </c>
      <c r="BD57" s="3">
        <v>0.37391999999999997</v>
      </c>
      <c r="BE57" s="3">
        <v>0.24237</v>
      </c>
      <c r="BF57" s="3">
        <v>0.22714999999999999</v>
      </c>
      <c r="BG57" s="3">
        <v>0.10749</v>
      </c>
      <c r="BH57" s="3">
        <v>0.23763999999999999</v>
      </c>
      <c r="BI57" s="3">
        <v>8.7145E-2</v>
      </c>
      <c r="BJ57" s="3">
        <v>7.8303999999999999E-2</v>
      </c>
      <c r="BK57" s="3">
        <v>5.5701000000000001E-2</v>
      </c>
      <c r="BL57" s="3">
        <v>2.4510999999999999E-3</v>
      </c>
      <c r="BM57" s="3">
        <v>7.7225999999999998E-4</v>
      </c>
      <c r="BN57" s="3">
        <v>5.7101999999999999E-4</v>
      </c>
      <c r="BO57" s="3">
        <v>-8.8205999999999996E-3</v>
      </c>
      <c r="BP57" s="3">
        <v>2.4510999999999999E-3</v>
      </c>
      <c r="BQ57" s="3">
        <v>7.7225999999999998E-4</v>
      </c>
      <c r="BR57" s="3">
        <v>5.7101999999999999E-4</v>
      </c>
      <c r="BS57" s="3">
        <v>-8.8205999999999996E-3</v>
      </c>
    </row>
    <row r="58" spans="40:71" x14ac:dyDescent="0.2">
      <c r="AN58" s="3">
        <v>0.12884000000000001</v>
      </c>
      <c r="AO58" s="3">
        <v>0.24037</v>
      </c>
      <c r="AP58" s="3">
        <v>-1.9511000000000001E-2</v>
      </c>
      <c r="AQ58" s="3">
        <v>2.7934E-2</v>
      </c>
      <c r="AR58" s="3">
        <v>1.6650999999999999E-2</v>
      </c>
      <c r="AS58" s="3">
        <v>-2.1392999999999999E-2</v>
      </c>
      <c r="AT58" s="3">
        <v>-8.3541000000000004E-2</v>
      </c>
      <c r="AU58" s="3">
        <v>-3.7131999999999998E-3</v>
      </c>
      <c r="AV58" s="3">
        <v>-1.1248</v>
      </c>
      <c r="AW58" s="3">
        <v>-2.1648000000000001</v>
      </c>
      <c r="AX58" s="3">
        <v>-1.0012E-2</v>
      </c>
      <c r="AY58" s="3">
        <v>-0.24607000000000001</v>
      </c>
      <c r="AZ58" s="3">
        <v>-1.1302000000000001</v>
      </c>
      <c r="BA58" s="3">
        <v>-2.1728999999999998</v>
      </c>
      <c r="BB58" s="3">
        <v>-1.0189999999999999E-2</v>
      </c>
      <c r="BC58" s="3">
        <v>-0.24529000000000001</v>
      </c>
      <c r="BD58" s="3">
        <v>1.1414</v>
      </c>
      <c r="BE58" s="3">
        <v>2.1434000000000002</v>
      </c>
      <c r="BF58" s="3">
        <v>-7.3528999999999997E-2</v>
      </c>
      <c r="BG58" s="3">
        <v>0.24235999999999999</v>
      </c>
      <c r="BH58" s="3">
        <v>0.44429000000000002</v>
      </c>
      <c r="BI58" s="3">
        <v>0.81474000000000002</v>
      </c>
      <c r="BJ58" s="3">
        <v>-7.9754000000000005E-2</v>
      </c>
      <c r="BK58" s="3">
        <v>9.1081999999999996E-2</v>
      </c>
      <c r="BL58" s="3">
        <v>4.3483999999999997E-3</v>
      </c>
      <c r="BM58" s="3">
        <v>7.3686999999999997E-3</v>
      </c>
      <c r="BN58" s="3">
        <v>9.0350999999999995E-4</v>
      </c>
      <c r="BO58" s="3">
        <v>-1.426E-2</v>
      </c>
      <c r="BP58" s="3">
        <v>4.3483999999999997E-3</v>
      </c>
      <c r="BQ58" s="3">
        <v>7.3686999999999997E-3</v>
      </c>
      <c r="BR58" s="3">
        <v>9.0350999999999995E-4</v>
      </c>
      <c r="BS58" s="3">
        <v>-1.426E-2</v>
      </c>
    </row>
    <row r="59" spans="40:71" x14ac:dyDescent="0.2">
      <c r="AN59" s="3">
        <v>0.13239999999999999</v>
      </c>
      <c r="AO59" s="3">
        <v>0.1862</v>
      </c>
      <c r="AP59" s="3">
        <v>2.8506E-2</v>
      </c>
      <c r="AQ59" s="3">
        <v>-3.6405E-2</v>
      </c>
      <c r="AR59" s="3">
        <v>-0.17774999999999999</v>
      </c>
      <c r="AS59" s="3">
        <v>-0.13431000000000001</v>
      </c>
      <c r="AT59" s="3">
        <v>0.11255999999999999</v>
      </c>
      <c r="AU59" s="3">
        <v>-0.1241</v>
      </c>
      <c r="AV59" s="3">
        <v>-1.6671</v>
      </c>
      <c r="AW59" s="3">
        <v>-1.9925999999999999</v>
      </c>
      <c r="AX59" s="3">
        <v>-1.1609E-2</v>
      </c>
      <c r="AY59" s="3">
        <v>-7.424E-3</v>
      </c>
      <c r="AZ59" s="3">
        <v>-1.6739999999999999</v>
      </c>
      <c r="BA59" s="3">
        <v>-1.9997</v>
      </c>
      <c r="BB59" s="3">
        <v>-1.1194000000000001E-2</v>
      </c>
      <c r="BC59" s="3">
        <v>-7.4749999999999999E-3</v>
      </c>
      <c r="BD59" s="3">
        <v>1.4894000000000001</v>
      </c>
      <c r="BE59" s="3">
        <v>1.8583000000000001</v>
      </c>
      <c r="BF59" s="3">
        <v>0.12417</v>
      </c>
      <c r="BG59" s="3">
        <v>-0.11668000000000001</v>
      </c>
      <c r="BH59" s="3">
        <v>0.45484999999999998</v>
      </c>
      <c r="BI59" s="3">
        <v>0.62600999999999996</v>
      </c>
      <c r="BJ59" s="3">
        <v>0.11695999999999999</v>
      </c>
      <c r="BK59" s="3">
        <v>-0.12125</v>
      </c>
      <c r="BL59" s="3">
        <v>4.3027999999999999E-3</v>
      </c>
      <c r="BM59" s="3">
        <v>5.4023999999999999E-3</v>
      </c>
      <c r="BN59" s="3">
        <v>-1.1734E-3</v>
      </c>
      <c r="BO59" s="3">
        <v>1.7656000000000002E-2</v>
      </c>
      <c r="BP59" s="3">
        <v>4.3027999999999999E-3</v>
      </c>
      <c r="BQ59" s="3">
        <v>5.4023999999999999E-3</v>
      </c>
      <c r="BR59" s="3">
        <v>-1.1734E-3</v>
      </c>
      <c r="BS59" s="3">
        <v>1.7656000000000002E-2</v>
      </c>
    </row>
    <row r="60" spans="40:71" x14ac:dyDescent="0.2">
      <c r="AN60" s="3">
        <v>0.17366999999999999</v>
      </c>
      <c r="AO60" s="3">
        <v>0.28760999999999998</v>
      </c>
      <c r="AP60" s="3">
        <v>-1.5495999999999999E-2</v>
      </c>
      <c r="AQ60" s="3">
        <v>-2.1058000000000001E-3</v>
      </c>
      <c r="AR60" s="3">
        <v>-2.0368000000000001E-2</v>
      </c>
      <c r="AS60" s="3">
        <v>0.29643000000000003</v>
      </c>
      <c r="AT60" s="3">
        <v>2.9229000000000002E-2</v>
      </c>
      <c r="AU60" s="3">
        <v>-2.07E-2</v>
      </c>
      <c r="AV60" s="3">
        <v>-1.6236999999999999</v>
      </c>
      <c r="AW60" s="3">
        <v>-1.7572000000000001</v>
      </c>
      <c r="AX60" s="3">
        <v>0.25430000000000003</v>
      </c>
      <c r="AY60" s="3">
        <v>-3.6236999999999998E-2</v>
      </c>
      <c r="AZ60" s="3">
        <v>-1.6312</v>
      </c>
      <c r="BA60" s="3">
        <v>-1.7657</v>
      </c>
      <c r="BB60" s="3">
        <v>0.25261</v>
      </c>
      <c r="BC60" s="3">
        <v>-3.6136000000000001E-2</v>
      </c>
      <c r="BD60" s="3">
        <v>1.6032999999999999</v>
      </c>
      <c r="BE60" s="3">
        <v>2.0535999999999999</v>
      </c>
      <c r="BF60" s="3">
        <v>-0.22508</v>
      </c>
      <c r="BG60" s="3">
        <v>1.5538E-2</v>
      </c>
      <c r="BH60" s="3">
        <v>0.59938000000000002</v>
      </c>
      <c r="BI60" s="3">
        <v>0.96887000000000001</v>
      </c>
      <c r="BJ60" s="3">
        <v>-6.7117999999999997E-2</v>
      </c>
      <c r="BK60" s="3">
        <v>-6.7229000000000004E-3</v>
      </c>
      <c r="BL60" s="3">
        <v>5.8301999999999998E-3</v>
      </c>
      <c r="BM60" s="3">
        <v>9.5388000000000001E-3</v>
      </c>
      <c r="BN60" s="3">
        <v>-7.8054000000000003E-4</v>
      </c>
      <c r="BO60" s="3">
        <v>1.1302E-3</v>
      </c>
      <c r="BP60" s="3">
        <v>5.8301999999999998E-3</v>
      </c>
      <c r="BQ60" s="3">
        <v>9.5388000000000001E-3</v>
      </c>
      <c r="BR60" s="3">
        <v>-7.8054000000000003E-4</v>
      </c>
      <c r="BS60" s="3">
        <v>1.1302E-3</v>
      </c>
    </row>
    <row r="61" spans="40:71" x14ac:dyDescent="0.2">
      <c r="AN61" s="3">
        <v>-0.58291999999999999</v>
      </c>
      <c r="AO61" s="3">
        <v>0.22031999999999999</v>
      </c>
      <c r="AP61" s="3">
        <v>3.6484000000000003E-2</v>
      </c>
      <c r="AQ61" s="3">
        <v>4.2616000000000001E-2</v>
      </c>
      <c r="AR61" s="3">
        <v>-0.31997999999999999</v>
      </c>
      <c r="AS61" s="3">
        <v>0.21704999999999999</v>
      </c>
      <c r="AT61" s="3">
        <v>2.6209E-2</v>
      </c>
      <c r="AU61" s="3">
        <v>-6.7403000000000005E-2</v>
      </c>
      <c r="AV61" s="3">
        <v>4.4378000000000002</v>
      </c>
      <c r="AW61" s="3">
        <v>-1.3734999999999999</v>
      </c>
      <c r="AX61" s="3">
        <v>-0.3382</v>
      </c>
      <c r="AY61" s="3">
        <v>-0.56083000000000005</v>
      </c>
      <c r="AZ61" s="3">
        <v>4.4607000000000001</v>
      </c>
      <c r="BA61" s="3">
        <v>-1.3802000000000001</v>
      </c>
      <c r="BB61" s="3">
        <v>-0.33574999999999999</v>
      </c>
      <c r="BC61" s="3">
        <v>-0.55910000000000004</v>
      </c>
      <c r="BD61" s="3">
        <v>-4.7576000000000001</v>
      </c>
      <c r="BE61" s="3">
        <v>1.5906</v>
      </c>
      <c r="BF61" s="3">
        <v>0.3644</v>
      </c>
      <c r="BG61" s="3">
        <v>0.49342000000000003</v>
      </c>
      <c r="BH61" s="3">
        <v>-2.0135000000000001</v>
      </c>
      <c r="BI61" s="3">
        <v>0.74065999999999999</v>
      </c>
      <c r="BJ61" s="3">
        <v>0.15428</v>
      </c>
      <c r="BK61" s="3">
        <v>0.14852000000000001</v>
      </c>
      <c r="BL61" s="3">
        <v>-1.9890000000000001E-2</v>
      </c>
      <c r="BM61" s="3">
        <v>7.2762E-3</v>
      </c>
      <c r="BN61" s="3">
        <v>3.4895999999999999E-4</v>
      </c>
      <c r="BO61" s="3">
        <v>-1.8301000000000001E-2</v>
      </c>
      <c r="BP61" s="3">
        <v>-1.9890000000000001E-2</v>
      </c>
      <c r="BQ61" s="3">
        <v>7.2762E-3</v>
      </c>
      <c r="BR61" s="3">
        <v>3.4895999999999999E-4</v>
      </c>
      <c r="BS61" s="3">
        <v>-1.8301000000000001E-2</v>
      </c>
    </row>
    <row r="62" spans="40:71" x14ac:dyDescent="0.2">
      <c r="AN62" s="3">
        <v>-0.20660000000000001</v>
      </c>
      <c r="AO62" s="3">
        <v>-5.3852999999999998E-2</v>
      </c>
      <c r="AP62" s="3">
        <v>-1.5682999999999999E-2</v>
      </c>
      <c r="AQ62" s="3">
        <v>-3.9301000000000003E-2</v>
      </c>
      <c r="AR62" s="3">
        <v>-0.28816999999999998</v>
      </c>
      <c r="AS62" s="3">
        <v>0.12095</v>
      </c>
      <c r="AT62" s="3">
        <v>-1.3435000000000001E-2</v>
      </c>
      <c r="AU62" s="3">
        <v>-8.5503999999999997E-2</v>
      </c>
      <c r="AV62" s="3">
        <v>1.1138999999999999</v>
      </c>
      <c r="AW62" s="3">
        <v>0.79049999999999998</v>
      </c>
      <c r="AX62" s="3">
        <v>0.1396</v>
      </c>
      <c r="AY62" s="3">
        <v>0.10906</v>
      </c>
      <c r="AZ62" s="3">
        <v>1.121</v>
      </c>
      <c r="BA62" s="3">
        <v>0.79293999999999998</v>
      </c>
      <c r="BB62" s="3">
        <v>0.13858000000000001</v>
      </c>
      <c r="BC62" s="3">
        <v>0.10866000000000001</v>
      </c>
      <c r="BD62" s="3">
        <v>-1.4020999999999999</v>
      </c>
      <c r="BE62" s="3">
        <v>-0.66954999999999998</v>
      </c>
      <c r="BF62" s="3">
        <v>-0.15304000000000001</v>
      </c>
      <c r="BG62" s="3">
        <v>-0.19456000000000001</v>
      </c>
      <c r="BH62" s="3">
        <v>-0.71428000000000003</v>
      </c>
      <c r="BI62" s="3">
        <v>-0.18038999999999999</v>
      </c>
      <c r="BJ62" s="3">
        <v>-6.6274E-2</v>
      </c>
      <c r="BK62" s="3">
        <v>-0.12748000000000001</v>
      </c>
      <c r="BL62" s="3">
        <v>-7.1977999999999999E-3</v>
      </c>
      <c r="BM62" s="3">
        <v>-1.3680999999999999E-3</v>
      </c>
      <c r="BN62" s="3">
        <v>-1.1451999999999999E-4</v>
      </c>
      <c r="BO62" s="3">
        <v>2.0299999999999999E-2</v>
      </c>
      <c r="BP62" s="3">
        <v>-7.1977999999999999E-3</v>
      </c>
      <c r="BQ62" s="3">
        <v>-1.3680999999999999E-3</v>
      </c>
      <c r="BR62" s="3">
        <v>-1.1451999999999999E-4</v>
      </c>
      <c r="BS62" s="3">
        <v>2.0299999999999999E-2</v>
      </c>
    </row>
    <row r="63" spans="40:71" x14ac:dyDescent="0.2">
      <c r="AN63" s="3">
        <v>0.34805999999999998</v>
      </c>
      <c r="AO63" s="3">
        <v>-0.23397999999999999</v>
      </c>
      <c r="AP63" s="3">
        <v>1.0964E-2</v>
      </c>
      <c r="AQ63" s="3">
        <v>0.1016</v>
      </c>
      <c r="AR63" s="3">
        <v>-1.34E-3</v>
      </c>
      <c r="AS63" s="3">
        <v>0.21909000000000001</v>
      </c>
      <c r="AT63" s="3">
        <v>6.9287000000000001E-2</v>
      </c>
      <c r="AU63" s="3">
        <v>0.14796000000000001</v>
      </c>
      <c r="AV63" s="3">
        <v>-3.1522999999999999</v>
      </c>
      <c r="AW63" s="3">
        <v>2.6255999999999999</v>
      </c>
      <c r="AX63" s="3">
        <v>6.6753000000000007E-2</v>
      </c>
      <c r="AY63" s="3">
        <v>-0.60370999999999997</v>
      </c>
      <c r="AZ63" s="3">
        <v>-3.1673</v>
      </c>
      <c r="BA63" s="3">
        <v>2.6343999999999999</v>
      </c>
      <c r="BB63" s="3">
        <v>6.6490999999999995E-2</v>
      </c>
      <c r="BC63" s="3">
        <v>-0.60175000000000001</v>
      </c>
      <c r="BD63" s="3">
        <v>3.1509</v>
      </c>
      <c r="BE63" s="3">
        <v>-2.4064999999999999</v>
      </c>
      <c r="BF63" s="3">
        <v>2.5339E-3</v>
      </c>
      <c r="BG63" s="3">
        <v>0.75165999999999999</v>
      </c>
      <c r="BH63" s="3">
        <v>1.198</v>
      </c>
      <c r="BI63" s="3">
        <v>-0.79103999999999997</v>
      </c>
      <c r="BJ63" s="3">
        <v>4.4006000000000003E-2</v>
      </c>
      <c r="BK63" s="3">
        <v>0.38013999999999998</v>
      </c>
      <c r="BL63" s="3">
        <v>1.1712E-2</v>
      </c>
      <c r="BM63" s="3">
        <v>-6.7013000000000003E-3</v>
      </c>
      <c r="BN63" s="3">
        <v>-8.6065000000000002E-4</v>
      </c>
      <c r="BO63" s="3">
        <v>-3.4336999999999999E-2</v>
      </c>
      <c r="BP63" s="3">
        <v>1.1712E-2</v>
      </c>
      <c r="BQ63" s="3">
        <v>-6.7013000000000003E-3</v>
      </c>
      <c r="BR63" s="3">
        <v>-8.6065000000000002E-4</v>
      </c>
      <c r="BS63" s="3">
        <v>-3.4336999999999999E-2</v>
      </c>
    </row>
    <row r="64" spans="40:71" x14ac:dyDescent="0.2">
      <c r="AN64" s="3">
        <v>-0.28931000000000001</v>
      </c>
      <c r="AO64" s="3">
        <v>-4.8423000000000001E-2</v>
      </c>
      <c r="AP64" s="3">
        <v>1.8157E-3</v>
      </c>
      <c r="AQ64" s="3">
        <v>8.4357000000000001E-2</v>
      </c>
      <c r="AR64" s="3">
        <v>-5.2709999999999996E-4</v>
      </c>
      <c r="AS64" s="3">
        <v>-0.14856</v>
      </c>
      <c r="AT64" s="3">
        <v>6.8227999999999997E-2</v>
      </c>
      <c r="AU64" s="3">
        <v>9.8862000000000005E-2</v>
      </c>
      <c r="AV64" s="3">
        <v>2.6168999999999998</v>
      </c>
      <c r="AW64" s="3">
        <v>4.0292000000000001E-2</v>
      </c>
      <c r="AX64" s="3">
        <v>0.16677</v>
      </c>
      <c r="AY64" s="3">
        <v>-0.6431</v>
      </c>
      <c r="AZ64" s="3">
        <v>2.6293000000000002</v>
      </c>
      <c r="BA64" s="3">
        <v>4.1262E-2</v>
      </c>
      <c r="BB64" s="3">
        <v>0.16581000000000001</v>
      </c>
      <c r="BC64" s="3">
        <v>-0.64107999999999998</v>
      </c>
      <c r="BD64" s="3">
        <v>-2.6173999999999999</v>
      </c>
      <c r="BE64" s="3">
        <v>-0.18884999999999999</v>
      </c>
      <c r="BF64" s="3">
        <v>-9.8545999999999995E-2</v>
      </c>
      <c r="BG64" s="3">
        <v>0.74195999999999995</v>
      </c>
      <c r="BH64" s="3">
        <v>-0.99694000000000005</v>
      </c>
      <c r="BI64" s="3">
        <v>-0.16405</v>
      </c>
      <c r="BJ64" s="3">
        <v>5.0761000000000001E-3</v>
      </c>
      <c r="BK64" s="3">
        <v>0.34588999999999998</v>
      </c>
      <c r="BL64" s="3">
        <v>-9.7373000000000008E-3</v>
      </c>
      <c r="BM64" s="3">
        <v>-1.8368E-3</v>
      </c>
      <c r="BN64" s="3">
        <v>-1.0334000000000001E-3</v>
      </c>
      <c r="BO64" s="3">
        <v>-1.7611000000000002E-2</v>
      </c>
      <c r="BP64" s="3">
        <v>-9.7373000000000008E-3</v>
      </c>
      <c r="BQ64" s="3">
        <v>-1.8368E-3</v>
      </c>
      <c r="BR64" s="3">
        <v>-1.0334000000000001E-3</v>
      </c>
      <c r="BS64" s="3">
        <v>-1.7611000000000002E-2</v>
      </c>
    </row>
    <row r="65" spans="40:71" x14ac:dyDescent="0.2">
      <c r="AN65" s="3">
        <v>0.31570999999999999</v>
      </c>
      <c r="AO65" s="3">
        <v>0.36556</v>
      </c>
      <c r="AP65" s="3">
        <v>-4.7796999999999999E-2</v>
      </c>
      <c r="AQ65" s="3">
        <v>2.1229999999999999E-2</v>
      </c>
      <c r="AR65" s="3">
        <v>0.29344999999999999</v>
      </c>
      <c r="AS65" s="3">
        <v>2.2564E-3</v>
      </c>
      <c r="AT65" s="3">
        <v>-5.4237E-2</v>
      </c>
      <c r="AU65" s="3">
        <v>6.7258999999999999E-2</v>
      </c>
      <c r="AV65" s="3">
        <v>-2.0872000000000002</v>
      </c>
      <c r="AW65" s="3">
        <v>-3.2021999999999999</v>
      </c>
      <c r="AX65" s="3">
        <v>0.38879999999999998</v>
      </c>
      <c r="AY65" s="3">
        <v>-8.3973999999999993E-2</v>
      </c>
      <c r="AZ65" s="3">
        <v>-2.0989</v>
      </c>
      <c r="BA65" s="3">
        <v>-3.2145999999999999</v>
      </c>
      <c r="BB65" s="3">
        <v>0.38591999999999999</v>
      </c>
      <c r="BC65" s="3">
        <v>-8.3695000000000006E-2</v>
      </c>
      <c r="BD65" s="3">
        <v>2.3805999999999998</v>
      </c>
      <c r="BE65" s="3">
        <v>3.2044999999999999</v>
      </c>
      <c r="BF65" s="3">
        <v>-0.44303999999999999</v>
      </c>
      <c r="BG65" s="3">
        <v>0.15123</v>
      </c>
      <c r="BH65" s="3">
        <v>1.0893999999999999</v>
      </c>
      <c r="BI65" s="3">
        <v>1.232</v>
      </c>
      <c r="BJ65" s="3">
        <v>-0.20138</v>
      </c>
      <c r="BK65" s="3">
        <v>9.9477999999999997E-2</v>
      </c>
      <c r="BL65" s="3">
        <v>1.0873000000000001E-2</v>
      </c>
      <c r="BM65" s="3">
        <v>1.1263E-2</v>
      </c>
      <c r="BN65" s="3">
        <v>-1.4422E-4</v>
      </c>
      <c r="BO65" s="3">
        <v>4.8331000000000002E-5</v>
      </c>
      <c r="BP65" s="3">
        <v>1.0873000000000001E-2</v>
      </c>
      <c r="BQ65" s="3">
        <v>1.1263E-2</v>
      </c>
      <c r="BR65" s="3">
        <v>-1.4422E-4</v>
      </c>
      <c r="BS65" s="3">
        <v>4.8331000000000002E-5</v>
      </c>
    </row>
    <row r="66" spans="40:71" x14ac:dyDescent="0.2">
      <c r="AN66" s="3">
        <v>-0.27278999999999998</v>
      </c>
      <c r="AO66" s="3">
        <v>0.22242999999999999</v>
      </c>
      <c r="AP66" s="3">
        <v>1.0489E-2</v>
      </c>
      <c r="AQ66" s="3">
        <v>2.3314000000000001E-2</v>
      </c>
      <c r="AR66" s="3">
        <v>-0.67154999999999998</v>
      </c>
      <c r="AS66" s="3">
        <v>0.78434999999999999</v>
      </c>
      <c r="AT66" s="3">
        <v>6.9976999999999998E-2</v>
      </c>
      <c r="AU66" s="3">
        <v>7.6827000000000006E-2</v>
      </c>
      <c r="AV66" s="3">
        <v>0.71052999999999999</v>
      </c>
      <c r="AW66" s="3">
        <v>8.1606999999999999E-2</v>
      </c>
      <c r="AX66" s="3">
        <v>7.4210999999999999E-2</v>
      </c>
      <c r="AY66" s="3">
        <v>3.3213000000000001E-3</v>
      </c>
      <c r="AZ66" s="3">
        <v>0.71813000000000005</v>
      </c>
      <c r="BA66" s="3">
        <v>7.7591999999999994E-2</v>
      </c>
      <c r="BB66" s="3">
        <v>7.3898000000000005E-2</v>
      </c>
      <c r="BC66" s="3">
        <v>3.3595999999999999E-3</v>
      </c>
      <c r="BD66" s="3">
        <v>-1.3821000000000001</v>
      </c>
      <c r="BE66" s="3">
        <v>0.70274000000000003</v>
      </c>
      <c r="BF66" s="3">
        <v>-4.2337E-3</v>
      </c>
      <c r="BG66" s="3">
        <v>7.3505000000000001E-2</v>
      </c>
      <c r="BH66" s="3">
        <v>-0.94291999999999998</v>
      </c>
      <c r="BI66" s="3">
        <v>0.75302999999999998</v>
      </c>
      <c r="BJ66" s="3">
        <v>4.1889000000000003E-2</v>
      </c>
      <c r="BK66" s="3">
        <v>7.5546000000000002E-2</v>
      </c>
      <c r="BL66" s="3">
        <v>-9.7446000000000008E-3</v>
      </c>
      <c r="BM66" s="3">
        <v>8.6750000000000004E-3</v>
      </c>
      <c r="BN66" s="3">
        <v>-8.7995E-4</v>
      </c>
      <c r="BO66" s="3">
        <v>-1.2114E-2</v>
      </c>
      <c r="BP66" s="3">
        <v>-9.7446000000000008E-3</v>
      </c>
      <c r="BQ66" s="3">
        <v>8.6750000000000004E-3</v>
      </c>
      <c r="BR66" s="3">
        <v>-8.7995E-4</v>
      </c>
      <c r="BS66" s="3">
        <v>-1.2114E-2</v>
      </c>
    </row>
    <row r="67" spans="40:71" x14ac:dyDescent="0.2">
      <c r="AN67" s="3">
        <v>-0.12071999999999999</v>
      </c>
      <c r="AO67" s="3">
        <v>3.9569E-2</v>
      </c>
      <c r="AP67" s="3">
        <v>-4.4380999999999997E-2</v>
      </c>
      <c r="AQ67" s="3">
        <v>-8.4572999999999995E-2</v>
      </c>
      <c r="AR67" s="3">
        <v>-0.10075000000000001</v>
      </c>
      <c r="AS67" s="3">
        <v>0.18487999999999999</v>
      </c>
      <c r="AT67" s="3">
        <v>-0.12983</v>
      </c>
      <c r="AU67" s="3">
        <v>-6.1203E-2</v>
      </c>
      <c r="AV67" s="3">
        <v>0.82801000000000002</v>
      </c>
      <c r="AW67" s="3">
        <v>0.13392999999999999</v>
      </c>
      <c r="AX67" s="3">
        <v>0.14257</v>
      </c>
      <c r="AY67" s="3">
        <v>0.55572999999999995</v>
      </c>
      <c r="AZ67" s="3">
        <v>0.83257999999999999</v>
      </c>
      <c r="BA67" s="3">
        <v>0.13342000000000001</v>
      </c>
      <c r="BB67" s="3">
        <v>0.14118</v>
      </c>
      <c r="BC67" s="3">
        <v>0.55393999999999999</v>
      </c>
      <c r="BD67" s="3">
        <v>-0.92874999999999996</v>
      </c>
      <c r="BE67" s="3">
        <v>5.0956000000000001E-2</v>
      </c>
      <c r="BF67" s="3">
        <v>-0.27239999999999998</v>
      </c>
      <c r="BG67" s="3">
        <v>-0.61694000000000004</v>
      </c>
      <c r="BH67" s="3">
        <v>-0.41615000000000002</v>
      </c>
      <c r="BI67" s="3">
        <v>0.13372999999999999</v>
      </c>
      <c r="BJ67" s="3">
        <v>-0.18376999999999999</v>
      </c>
      <c r="BK67" s="3">
        <v>-0.27535999999999999</v>
      </c>
      <c r="BL67" s="3">
        <v>-4.1479000000000004E-3</v>
      </c>
      <c r="BM67" s="3">
        <v>1.6502999999999999E-3</v>
      </c>
      <c r="BN67" s="3">
        <v>1.1094E-3</v>
      </c>
      <c r="BO67" s="3">
        <v>4.3367999999999997E-2</v>
      </c>
      <c r="BP67" s="3">
        <v>-4.1479000000000004E-3</v>
      </c>
      <c r="BQ67" s="3">
        <v>1.6502999999999999E-3</v>
      </c>
      <c r="BR67" s="3">
        <v>1.1094E-3</v>
      </c>
      <c r="BS67" s="3">
        <v>4.3367999999999997E-2</v>
      </c>
    </row>
    <row r="68" spans="40:71" x14ac:dyDescent="0.2">
      <c r="AN68" s="3">
        <v>-0.34456999999999999</v>
      </c>
      <c r="AO68" s="3">
        <v>-0.24364</v>
      </c>
      <c r="AP68" s="3">
        <v>2.7614E-2</v>
      </c>
      <c r="AQ68" s="3">
        <v>-1.1820000000000001E-2</v>
      </c>
      <c r="AR68" s="3">
        <v>-0.21937000000000001</v>
      </c>
      <c r="AS68" s="3">
        <v>-0.22283</v>
      </c>
      <c r="AT68" s="3">
        <v>3.6621000000000001E-2</v>
      </c>
      <c r="AU68" s="3">
        <v>4.0357999999999998E-2</v>
      </c>
      <c r="AV68" s="3">
        <v>2.5339999999999998</v>
      </c>
      <c r="AW68" s="3">
        <v>1.5648</v>
      </c>
      <c r="AX68" s="3">
        <v>-0.21009</v>
      </c>
      <c r="AY68" s="3">
        <v>0.20521</v>
      </c>
      <c r="AZ68" s="3">
        <v>2.5468999999999999</v>
      </c>
      <c r="BA68" s="3">
        <v>1.5721000000000001</v>
      </c>
      <c r="BB68" s="3">
        <v>-0.20851</v>
      </c>
      <c r="BC68" s="3">
        <v>0.20458999999999999</v>
      </c>
      <c r="BD68" s="3">
        <v>-2.7532999999999999</v>
      </c>
      <c r="BE68" s="3">
        <v>-1.7876000000000001</v>
      </c>
      <c r="BF68" s="3">
        <v>0.24671000000000001</v>
      </c>
      <c r="BG68" s="3">
        <v>-0.16486000000000001</v>
      </c>
      <c r="BH68" s="3">
        <v>-1.1992</v>
      </c>
      <c r="BI68" s="3">
        <v>-0.82249000000000005</v>
      </c>
      <c r="BJ68" s="3">
        <v>0.11606</v>
      </c>
      <c r="BK68" s="3">
        <v>-3.8855000000000001E-2</v>
      </c>
      <c r="BL68" s="3">
        <v>-1.1802E-2</v>
      </c>
      <c r="BM68" s="3">
        <v>-8.0152999999999995E-3</v>
      </c>
      <c r="BN68" s="3">
        <v>5.0065000000000003E-6</v>
      </c>
      <c r="BO68" s="3">
        <v>5.9337000000000001E-3</v>
      </c>
      <c r="BP68" s="3">
        <v>-1.1802E-2</v>
      </c>
      <c r="BQ68" s="3">
        <v>-8.0152999999999995E-3</v>
      </c>
      <c r="BR68" s="3">
        <v>5.0065000000000003E-6</v>
      </c>
      <c r="BS68" s="3">
        <v>5.9337000000000001E-3</v>
      </c>
    </row>
    <row r="69" spans="40:71" x14ac:dyDescent="0.2">
      <c r="AN69" s="3">
        <v>0.17082</v>
      </c>
      <c r="AO69" s="3">
        <v>0.12942999999999999</v>
      </c>
      <c r="AP69" s="3">
        <v>1.2652999999999999E-2</v>
      </c>
      <c r="AQ69" s="3">
        <v>3.4777000000000002E-2</v>
      </c>
      <c r="AR69" s="3">
        <v>-0.22028</v>
      </c>
      <c r="AS69" s="3">
        <v>0.25818000000000002</v>
      </c>
      <c r="AT69" s="3">
        <v>3.3621999999999999E-2</v>
      </c>
      <c r="AU69" s="3">
        <v>-0.10935</v>
      </c>
      <c r="AV69" s="3">
        <v>-2.1120000000000001</v>
      </c>
      <c r="AW69" s="3">
        <v>-0.46848000000000001</v>
      </c>
      <c r="AX69" s="3">
        <v>-5.0125000000000003E-2</v>
      </c>
      <c r="AY69" s="3">
        <v>-0.63087000000000004</v>
      </c>
      <c r="AZ69" s="3">
        <v>-2.1202999999999999</v>
      </c>
      <c r="BA69" s="3">
        <v>-0.47170000000000001</v>
      </c>
      <c r="BB69" s="3">
        <v>-4.9674000000000003E-2</v>
      </c>
      <c r="BC69" s="3">
        <v>-0.62895999999999996</v>
      </c>
      <c r="BD69" s="3">
        <v>1.8916999999999999</v>
      </c>
      <c r="BE69" s="3">
        <v>0.72665999999999997</v>
      </c>
      <c r="BF69" s="3">
        <v>8.3747000000000002E-2</v>
      </c>
      <c r="BG69" s="3">
        <v>0.52151999999999998</v>
      </c>
      <c r="BH69" s="3">
        <v>0.59319</v>
      </c>
      <c r="BI69" s="3">
        <v>0.43801000000000001</v>
      </c>
      <c r="BJ69" s="3">
        <v>5.2588999999999997E-2</v>
      </c>
      <c r="BK69" s="3">
        <v>0.13333</v>
      </c>
      <c r="BL69" s="3">
        <v>5.5798000000000002E-3</v>
      </c>
      <c r="BM69" s="3">
        <v>4.5850999999999999E-3</v>
      </c>
      <c r="BN69" s="3">
        <v>-2.6532999999999998E-4</v>
      </c>
      <c r="BO69" s="3">
        <v>-1.0588E-2</v>
      </c>
      <c r="BP69" s="3">
        <v>5.5798000000000002E-3</v>
      </c>
      <c r="BQ69" s="3">
        <v>4.5850999999999999E-3</v>
      </c>
      <c r="BR69" s="3">
        <v>-2.6532999999999998E-4</v>
      </c>
      <c r="BS69" s="3">
        <v>-1.0588E-2</v>
      </c>
    </row>
    <row r="70" spans="40:71" x14ac:dyDescent="0.2">
      <c r="AN70" s="3">
        <v>-0.4027</v>
      </c>
      <c r="AO70" s="3">
        <v>-0.13850000000000001</v>
      </c>
      <c r="AP70" s="3">
        <v>-8.2477999999999996E-3</v>
      </c>
      <c r="AQ70" s="3">
        <v>-1.4441000000000001E-2</v>
      </c>
      <c r="AR70" s="3">
        <v>-0.36170999999999998</v>
      </c>
      <c r="AS70" s="3">
        <v>2.665E-2</v>
      </c>
      <c r="AT70" s="3">
        <v>-7.3102E-2</v>
      </c>
      <c r="AU70" s="3">
        <v>-9.7017000000000006E-2</v>
      </c>
      <c r="AV70" s="3">
        <v>2.6953999999999998</v>
      </c>
      <c r="AW70" s="3">
        <v>1.2850999999999999</v>
      </c>
      <c r="AX70" s="3">
        <v>-0.10804</v>
      </c>
      <c r="AY70" s="3">
        <v>-0.13100000000000001</v>
      </c>
      <c r="AZ70" s="3">
        <v>2.7103999999999999</v>
      </c>
      <c r="BA70" s="3">
        <v>1.2899</v>
      </c>
      <c r="BB70" s="3">
        <v>-0.1075</v>
      </c>
      <c r="BC70" s="3">
        <v>-0.13064000000000001</v>
      </c>
      <c r="BD70" s="3">
        <v>-3.0569999999999999</v>
      </c>
      <c r="BE70" s="3">
        <v>-1.2585</v>
      </c>
      <c r="BF70" s="3">
        <v>3.4936000000000002E-2</v>
      </c>
      <c r="BG70" s="3">
        <v>3.3979000000000002E-2</v>
      </c>
      <c r="BH70" s="3">
        <v>-1.3909</v>
      </c>
      <c r="BI70" s="3">
        <v>-0.46722999999999998</v>
      </c>
      <c r="BJ70" s="3">
        <v>-3.2231999999999997E-2</v>
      </c>
      <c r="BK70" s="3">
        <v>-4.6453000000000001E-2</v>
      </c>
      <c r="BL70" s="3">
        <v>-1.3860000000000001E-2</v>
      </c>
      <c r="BM70" s="3">
        <v>-4.2043000000000002E-3</v>
      </c>
      <c r="BN70" s="3">
        <v>9.7617000000000005E-4</v>
      </c>
      <c r="BO70" s="3">
        <v>7.6337999999999996E-3</v>
      </c>
      <c r="BP70" s="3">
        <v>-1.3860000000000001E-2</v>
      </c>
      <c r="BQ70" s="3">
        <v>-4.2043000000000002E-3</v>
      </c>
      <c r="BR70" s="3">
        <v>9.7617000000000005E-4</v>
      </c>
      <c r="BS70" s="3">
        <v>7.6337999999999996E-3</v>
      </c>
    </row>
    <row r="71" spans="40:71" x14ac:dyDescent="0.2">
      <c r="AN71" s="3">
        <v>3.7095999999999997E-2</v>
      </c>
      <c r="AO71" s="3">
        <v>-0.13008</v>
      </c>
      <c r="AP71" s="3">
        <v>-2.3355999999999998E-2</v>
      </c>
      <c r="AQ71" s="3">
        <v>2.2433000000000002E-2</v>
      </c>
      <c r="AR71" s="3">
        <v>0.12944</v>
      </c>
      <c r="AS71" s="3">
        <v>0.30781999999999998</v>
      </c>
      <c r="AT71" s="3">
        <v>-0.14008999999999999</v>
      </c>
      <c r="AU71" s="3">
        <v>9.7424999999999998E-2</v>
      </c>
      <c r="AV71" s="3">
        <v>3.1034999999999999E-3</v>
      </c>
      <c r="AW71" s="3">
        <v>1.9435</v>
      </c>
      <c r="AX71" s="3">
        <v>-0.12200999999999999</v>
      </c>
      <c r="AY71" s="3">
        <v>-1.9744999999999999E-2</v>
      </c>
      <c r="AZ71" s="3">
        <v>2.2956000000000001E-3</v>
      </c>
      <c r="BA71" s="3">
        <v>1.9494</v>
      </c>
      <c r="BB71" s="3">
        <v>-0.12157</v>
      </c>
      <c r="BC71" s="3">
        <v>-1.9650000000000001E-2</v>
      </c>
      <c r="BD71" s="3">
        <v>0.12634000000000001</v>
      </c>
      <c r="BE71" s="3">
        <v>-1.6356999999999999</v>
      </c>
      <c r="BF71" s="3">
        <v>-1.8086000000000001E-2</v>
      </c>
      <c r="BG71" s="3">
        <v>0.11717</v>
      </c>
      <c r="BH71" s="3">
        <v>0.12826000000000001</v>
      </c>
      <c r="BI71" s="3">
        <v>-0.43656</v>
      </c>
      <c r="BJ71" s="3">
        <v>-9.3947000000000003E-2</v>
      </c>
      <c r="BK71" s="3">
        <v>0.10501000000000001</v>
      </c>
      <c r="BL71" s="3">
        <v>1.3568E-3</v>
      </c>
      <c r="BM71" s="3">
        <v>-3.2810999999999999E-3</v>
      </c>
      <c r="BN71" s="3">
        <v>1.7129000000000001E-3</v>
      </c>
      <c r="BO71" s="3">
        <v>-2.0214E-5</v>
      </c>
      <c r="BP71" s="3">
        <v>1.3568E-3</v>
      </c>
      <c r="BQ71" s="3">
        <v>-3.2810999999999999E-3</v>
      </c>
      <c r="BR71" s="3">
        <v>1.7129000000000001E-3</v>
      </c>
      <c r="BS71" s="3">
        <v>-2.0214E-5</v>
      </c>
    </row>
    <row r="72" spans="40:71" x14ac:dyDescent="0.2">
      <c r="AN72" s="3">
        <v>-0.14227999999999999</v>
      </c>
      <c r="AO72" s="3">
        <v>4.8083000000000001E-2</v>
      </c>
      <c r="AP72" s="3">
        <v>-3.7449999999999997E-2</v>
      </c>
      <c r="AQ72" s="3">
        <v>8.5602999999999999E-2</v>
      </c>
      <c r="AR72" s="3">
        <v>0.27523999999999998</v>
      </c>
      <c r="AS72" s="3">
        <v>9.9943000000000004E-2</v>
      </c>
      <c r="AT72" s="3">
        <v>-7.6591000000000006E-2</v>
      </c>
      <c r="AU72" s="3">
        <v>0.11135</v>
      </c>
      <c r="AV72" s="3">
        <v>2.0061</v>
      </c>
      <c r="AW72" s="3">
        <v>-0.16389000000000001</v>
      </c>
      <c r="AX72" s="3">
        <v>0.21098</v>
      </c>
      <c r="AY72" s="3">
        <v>-0.51958000000000004</v>
      </c>
      <c r="AZ72" s="3">
        <v>2.0137999999999998</v>
      </c>
      <c r="BA72" s="3">
        <v>-0.16506999999999999</v>
      </c>
      <c r="BB72" s="3">
        <v>0.20927999999999999</v>
      </c>
      <c r="BC72" s="3">
        <v>-0.51790000000000003</v>
      </c>
      <c r="BD72" s="3">
        <v>-1.7307999999999999</v>
      </c>
      <c r="BE72" s="3">
        <v>0.26383000000000001</v>
      </c>
      <c r="BF72" s="3">
        <v>-0.28756999999999999</v>
      </c>
      <c r="BG72" s="3">
        <v>0.63092999999999999</v>
      </c>
      <c r="BH72" s="3">
        <v>-0.49081000000000002</v>
      </c>
      <c r="BI72" s="3">
        <v>0.1628</v>
      </c>
      <c r="BJ72" s="3">
        <v>-0.15647</v>
      </c>
      <c r="BK72" s="3">
        <v>0.31130000000000002</v>
      </c>
      <c r="BL72" s="3">
        <v>-4.5614000000000002E-3</v>
      </c>
      <c r="BM72" s="3">
        <v>1.7122000000000001E-3</v>
      </c>
      <c r="BN72" s="3">
        <v>4.2367000000000001E-4</v>
      </c>
      <c r="BO72" s="3">
        <v>-3.2162999999999997E-2</v>
      </c>
      <c r="BP72" s="3">
        <v>-4.5614000000000002E-3</v>
      </c>
      <c r="BQ72" s="3">
        <v>1.7122000000000001E-3</v>
      </c>
      <c r="BR72" s="3">
        <v>4.2367000000000001E-4</v>
      </c>
      <c r="BS72" s="3">
        <v>-3.2162999999999997E-2</v>
      </c>
    </row>
    <row r="73" spans="40:71" x14ac:dyDescent="0.2">
      <c r="AN73" s="3">
        <v>-0.11573</v>
      </c>
      <c r="AO73" s="3">
        <v>-0.18723999999999999</v>
      </c>
      <c r="AP73" s="3">
        <v>4.0606999999999997E-2</v>
      </c>
      <c r="AQ73" s="3">
        <v>-2.1045999999999999E-2</v>
      </c>
      <c r="AR73" s="3">
        <v>-0.20682</v>
      </c>
      <c r="AS73" s="3">
        <v>-0.11885999999999999</v>
      </c>
      <c r="AT73" s="3">
        <v>1.9154999999999998E-2</v>
      </c>
      <c r="AU73" s="3">
        <v>1.0671E-2</v>
      </c>
      <c r="AV73" s="3">
        <v>0.50478000000000001</v>
      </c>
      <c r="AW73" s="3">
        <v>1.3366</v>
      </c>
      <c r="AX73" s="3">
        <v>-0.40407999999999999</v>
      </c>
      <c r="AY73" s="3">
        <v>0.20594999999999999</v>
      </c>
      <c r="AZ73" s="3">
        <v>0.50849999999999995</v>
      </c>
      <c r="BA73" s="3">
        <v>1.3425</v>
      </c>
      <c r="BB73" s="3">
        <v>-0.40118999999999999</v>
      </c>
      <c r="BC73" s="3">
        <v>0.20530000000000001</v>
      </c>
      <c r="BD73" s="3">
        <v>-0.71160000000000001</v>
      </c>
      <c r="BE73" s="3">
        <v>-1.4555</v>
      </c>
      <c r="BF73" s="3">
        <v>0.42324000000000001</v>
      </c>
      <c r="BG73" s="3">
        <v>-0.19528000000000001</v>
      </c>
      <c r="BH73" s="3">
        <v>-0.39917000000000002</v>
      </c>
      <c r="BI73" s="3">
        <v>-0.63014000000000003</v>
      </c>
      <c r="BJ73" s="3">
        <v>0.17213000000000001</v>
      </c>
      <c r="BK73" s="3">
        <v>-6.8666000000000005E-2</v>
      </c>
      <c r="BL73" s="3">
        <v>-4.0691E-3</v>
      </c>
      <c r="BM73" s="3">
        <v>-6.0359000000000003E-3</v>
      </c>
      <c r="BN73" s="3">
        <v>5.4507000000000004E-4</v>
      </c>
      <c r="BO73" s="3">
        <v>1.0723E-2</v>
      </c>
      <c r="BP73" s="3">
        <v>-4.0691E-3</v>
      </c>
      <c r="BQ73" s="3">
        <v>-6.0359000000000003E-3</v>
      </c>
      <c r="BR73" s="3">
        <v>5.4507000000000004E-4</v>
      </c>
      <c r="BS73" s="3">
        <v>1.0723E-2</v>
      </c>
    </row>
    <row r="74" spans="40:71" x14ac:dyDescent="0.2">
      <c r="AN74" s="3">
        <v>-9.0681999999999999E-2</v>
      </c>
      <c r="AO74" s="3">
        <v>-1.0611000000000001E-2</v>
      </c>
      <c r="AP74" s="3">
        <v>1.8815999999999999E-2</v>
      </c>
      <c r="AQ74" s="3">
        <v>4.3776000000000002E-2</v>
      </c>
      <c r="AR74" s="3">
        <v>0.12444</v>
      </c>
      <c r="AS74" s="3">
        <v>-0.19586999999999999</v>
      </c>
      <c r="AT74" s="3">
        <v>3.7860999999999999E-2</v>
      </c>
      <c r="AU74" s="3">
        <v>1.0165E-2</v>
      </c>
      <c r="AV74" s="3">
        <v>1.1429</v>
      </c>
      <c r="AW74" s="3">
        <v>-0.41597000000000001</v>
      </c>
      <c r="AX74" s="3">
        <v>-0.10765</v>
      </c>
      <c r="AY74" s="3">
        <v>-0.3967</v>
      </c>
      <c r="AZ74" s="3">
        <v>1.1474</v>
      </c>
      <c r="BA74" s="3">
        <v>-0.41649999999999998</v>
      </c>
      <c r="BB74" s="3">
        <v>-0.10678</v>
      </c>
      <c r="BC74" s="3">
        <v>-0.39545999999999998</v>
      </c>
      <c r="BD74" s="3">
        <v>-1.0184</v>
      </c>
      <c r="BE74" s="3">
        <v>0.22009999999999999</v>
      </c>
      <c r="BF74" s="3">
        <v>0.14551</v>
      </c>
      <c r="BG74" s="3">
        <v>0.40686</v>
      </c>
      <c r="BH74" s="3">
        <v>-0.31333</v>
      </c>
      <c r="BI74" s="3">
        <v>-3.6420000000000001E-2</v>
      </c>
      <c r="BJ74" s="3">
        <v>7.8641000000000003E-2</v>
      </c>
      <c r="BK74" s="3">
        <v>0.16283</v>
      </c>
      <c r="BL74" s="3">
        <v>-2.9521999999999999E-3</v>
      </c>
      <c r="BM74" s="3">
        <v>-7.8445000000000001E-4</v>
      </c>
      <c r="BN74" s="3">
        <v>-2.0390999999999999E-4</v>
      </c>
      <c r="BO74" s="3">
        <v>-1.5127E-2</v>
      </c>
      <c r="BP74" s="3">
        <v>-2.9521999999999999E-3</v>
      </c>
      <c r="BQ74" s="3">
        <v>-7.8445000000000001E-4</v>
      </c>
      <c r="BR74" s="3">
        <v>-2.0390999999999999E-4</v>
      </c>
      <c r="BS74" s="3">
        <v>-1.5127E-2</v>
      </c>
    </row>
    <row r="75" spans="40:71" x14ac:dyDescent="0.2">
      <c r="AN75" s="3">
        <v>-3.8079000000000002E-2</v>
      </c>
      <c r="AO75" s="3">
        <v>-0.32379000000000002</v>
      </c>
      <c r="AP75" s="3">
        <v>-5.0155999999999999E-2</v>
      </c>
      <c r="AQ75" s="3">
        <v>7.3544999999999999E-3</v>
      </c>
      <c r="AR75" s="3">
        <v>-8.9678999999999995E-2</v>
      </c>
      <c r="AS75" s="3">
        <v>-0.23189000000000001</v>
      </c>
      <c r="AT75" s="3">
        <v>-0.17691999999999999</v>
      </c>
      <c r="AU75" s="3">
        <v>-5.5260999999999999E-3</v>
      </c>
      <c r="AV75" s="3">
        <v>0.10904999999999999</v>
      </c>
      <c r="AW75" s="3">
        <v>2.2462</v>
      </c>
      <c r="AX75" s="3">
        <v>7.8357999999999997E-2</v>
      </c>
      <c r="AY75" s="3">
        <v>-7.6646000000000006E-2</v>
      </c>
      <c r="AZ75" s="3">
        <v>0.11014</v>
      </c>
      <c r="BA75" s="3">
        <v>2.2559</v>
      </c>
      <c r="BB75" s="3">
        <v>7.7283000000000004E-2</v>
      </c>
      <c r="BC75" s="3">
        <v>-7.6406000000000002E-2</v>
      </c>
      <c r="BD75" s="3">
        <v>-0.19872999999999999</v>
      </c>
      <c r="BE75" s="3">
        <v>-2.4780000000000002</v>
      </c>
      <c r="BF75" s="3">
        <v>-0.25528000000000001</v>
      </c>
      <c r="BG75" s="3">
        <v>7.1119000000000002E-2</v>
      </c>
      <c r="BH75" s="3">
        <v>-0.13120000000000001</v>
      </c>
      <c r="BI75" s="3">
        <v>-1.0999000000000001</v>
      </c>
      <c r="BJ75" s="3">
        <v>-0.20655000000000001</v>
      </c>
      <c r="BK75" s="3">
        <v>2.4024E-2</v>
      </c>
      <c r="BL75" s="3">
        <v>-1.3571E-3</v>
      </c>
      <c r="BM75" s="3">
        <v>-1.0526000000000001E-2</v>
      </c>
      <c r="BN75" s="3">
        <v>1.7292E-3</v>
      </c>
      <c r="BO75" s="3">
        <v>-3.7429E-3</v>
      </c>
      <c r="BP75" s="3">
        <v>-1.3571E-3</v>
      </c>
      <c r="BQ75" s="3">
        <v>-1.0526000000000001E-2</v>
      </c>
      <c r="BR75" s="3">
        <v>1.7292E-3</v>
      </c>
      <c r="BS75" s="3">
        <v>-3.7429E-3</v>
      </c>
    </row>
    <row r="76" spans="40:71" x14ac:dyDescent="0.2">
      <c r="AN76" s="3">
        <v>-1.7888000000000001E-2</v>
      </c>
      <c r="AO76" s="3">
        <v>-0.11463</v>
      </c>
      <c r="AP76" s="3">
        <v>-7.1328999999999994E-5</v>
      </c>
      <c r="AQ76" s="3">
        <v>-0.14693999999999999</v>
      </c>
      <c r="AR76" s="3">
        <v>0.16847000000000001</v>
      </c>
      <c r="AS76" s="3">
        <v>0.12055</v>
      </c>
      <c r="AT76" s="3">
        <v>-5.3246000000000002E-2</v>
      </c>
      <c r="AU76" s="3">
        <v>-5.0074E-2</v>
      </c>
      <c r="AV76" s="3">
        <v>0.59802</v>
      </c>
      <c r="AW76" s="3">
        <v>1.3240000000000001</v>
      </c>
      <c r="AX76" s="3">
        <v>-0.14546000000000001</v>
      </c>
      <c r="AY76" s="3">
        <v>1.3223</v>
      </c>
      <c r="AZ76" s="3">
        <v>0.59972999999999999</v>
      </c>
      <c r="BA76" s="3">
        <v>1.3285</v>
      </c>
      <c r="BB76" s="3">
        <v>-0.14460000000000001</v>
      </c>
      <c r="BC76" s="3">
        <v>1.3181</v>
      </c>
      <c r="BD76" s="3">
        <v>-0.42954999999999999</v>
      </c>
      <c r="BE76" s="3">
        <v>-1.2034</v>
      </c>
      <c r="BF76" s="3">
        <v>9.2216999999999993E-2</v>
      </c>
      <c r="BG76" s="3">
        <v>-1.3724000000000001</v>
      </c>
      <c r="BH76" s="3">
        <v>-6.1855E-2</v>
      </c>
      <c r="BI76" s="3">
        <v>-0.38591999999999999</v>
      </c>
      <c r="BJ76" s="3">
        <v>1.7718E-3</v>
      </c>
      <c r="BK76" s="3">
        <v>-0.55886000000000002</v>
      </c>
      <c r="BL76" s="3">
        <v>-4.6579E-4</v>
      </c>
      <c r="BM76" s="3">
        <v>-3.2415E-3</v>
      </c>
      <c r="BN76" s="3">
        <v>8.3567999999999999E-4</v>
      </c>
      <c r="BO76" s="3">
        <v>4.6408999999999999E-2</v>
      </c>
      <c r="BP76" s="3">
        <v>-4.6579E-4</v>
      </c>
      <c r="BQ76" s="3">
        <v>-3.2415E-3</v>
      </c>
      <c r="BR76" s="3">
        <v>8.3567999999999999E-4</v>
      </c>
      <c r="BS76" s="3">
        <v>4.6408999999999999E-2</v>
      </c>
    </row>
    <row r="77" spans="40:71" x14ac:dyDescent="0.2">
      <c r="AN77" s="3">
        <v>-7.7634999999999996E-2</v>
      </c>
      <c r="AO77" s="3">
        <v>0.13608999999999999</v>
      </c>
      <c r="AP77" s="3">
        <v>-2.4712000000000001E-2</v>
      </c>
      <c r="AQ77" s="3">
        <v>-1.9795E-2</v>
      </c>
      <c r="AR77" s="3">
        <v>-0.12334000000000001</v>
      </c>
      <c r="AS77" s="3">
        <v>8.0575999999999995E-2</v>
      </c>
      <c r="AT77" s="3">
        <v>-5.9721000000000002E-3</v>
      </c>
      <c r="AU77" s="3">
        <v>8.2855999999999999E-2</v>
      </c>
      <c r="AV77" s="3">
        <v>0.38024999999999998</v>
      </c>
      <c r="AW77" s="3">
        <v>-0.98721000000000003</v>
      </c>
      <c r="AX77" s="3">
        <v>0.26150000000000001</v>
      </c>
      <c r="AY77" s="3">
        <v>0.46012999999999998</v>
      </c>
      <c r="AZ77" s="3">
        <v>0.38286999999999999</v>
      </c>
      <c r="BA77" s="3">
        <v>-0.99139999999999995</v>
      </c>
      <c r="BB77" s="3">
        <v>0.25964999999999999</v>
      </c>
      <c r="BC77" s="3">
        <v>0.45876</v>
      </c>
      <c r="BD77" s="3">
        <v>-0.50358999999999998</v>
      </c>
      <c r="BE77" s="3">
        <v>1.0678000000000001</v>
      </c>
      <c r="BF77" s="3">
        <v>-0.26746999999999999</v>
      </c>
      <c r="BG77" s="3">
        <v>-0.37726999999999999</v>
      </c>
      <c r="BH77" s="3">
        <v>-0.26737</v>
      </c>
      <c r="BI77" s="3">
        <v>0.46095999999999998</v>
      </c>
      <c r="BJ77" s="3">
        <v>-0.105</v>
      </c>
      <c r="BK77" s="3">
        <v>-9.3891000000000002E-2</v>
      </c>
      <c r="BL77" s="3">
        <v>-2.7149000000000001E-3</v>
      </c>
      <c r="BM77" s="3">
        <v>4.3819000000000002E-3</v>
      </c>
      <c r="BN77" s="3">
        <v>-4.1928000000000001E-4</v>
      </c>
      <c r="BO77" s="3">
        <v>-4.2418000000000002E-4</v>
      </c>
      <c r="BP77" s="3">
        <v>-2.7149000000000001E-3</v>
      </c>
      <c r="BQ77" s="3">
        <v>4.3819000000000002E-3</v>
      </c>
      <c r="BR77" s="3">
        <v>-4.1928000000000001E-4</v>
      </c>
      <c r="BS77" s="3">
        <v>-4.2418000000000002E-4</v>
      </c>
    </row>
    <row r="78" spans="40:71" x14ac:dyDescent="0.2">
      <c r="AN78" s="3">
        <v>0.12002</v>
      </c>
      <c r="AO78" s="3">
        <v>-0.10094</v>
      </c>
      <c r="AP78" s="3">
        <v>2.8524000000000002E-3</v>
      </c>
      <c r="AQ78" s="3">
        <v>2.9201999999999999E-2</v>
      </c>
      <c r="AR78" s="3">
        <v>2.7177E-2</v>
      </c>
      <c r="AS78" s="3">
        <v>0.51388999999999996</v>
      </c>
      <c r="AT78" s="3">
        <v>-2.3744999999999999E-2</v>
      </c>
      <c r="AU78" s="3">
        <v>0.10353999999999999</v>
      </c>
      <c r="AV78" s="3">
        <v>-1.0174000000000001</v>
      </c>
      <c r="AW78" s="3">
        <v>2.2208999999999999</v>
      </c>
      <c r="AX78" s="3">
        <v>-9.7248000000000001E-2</v>
      </c>
      <c r="AY78" s="3">
        <v>-3.2407999999999998E-3</v>
      </c>
      <c r="AZ78" s="3">
        <v>-1.0225</v>
      </c>
      <c r="BA78" s="3">
        <v>2.2265999999999999</v>
      </c>
      <c r="BB78" s="3">
        <v>-9.6637000000000001E-2</v>
      </c>
      <c r="BC78" s="3">
        <v>-3.1749E-3</v>
      </c>
      <c r="BD78" s="3">
        <v>1.0446</v>
      </c>
      <c r="BE78" s="3">
        <v>-1.7070000000000001</v>
      </c>
      <c r="BF78" s="3">
        <v>7.3502999999999999E-2</v>
      </c>
      <c r="BG78" s="3">
        <v>0.10679</v>
      </c>
      <c r="BH78" s="3">
        <v>0.41188999999999998</v>
      </c>
      <c r="BI78" s="3">
        <v>-0.33856999999999998</v>
      </c>
      <c r="BJ78" s="3">
        <v>1.307E-2</v>
      </c>
      <c r="BK78" s="3">
        <v>0.10478999999999999</v>
      </c>
      <c r="BL78" s="3">
        <v>4.0578999999999997E-3</v>
      </c>
      <c r="BM78" s="3">
        <v>-1.9101999999999999E-3</v>
      </c>
      <c r="BN78" s="3">
        <v>4.3230999999999999E-4</v>
      </c>
      <c r="BO78" s="3">
        <v>-1.1464E-2</v>
      </c>
      <c r="BP78" s="3">
        <v>4.0578999999999997E-3</v>
      </c>
      <c r="BQ78" s="3">
        <v>-1.9101999999999999E-3</v>
      </c>
      <c r="BR78" s="3">
        <v>4.3230999999999999E-4</v>
      </c>
      <c r="BS78" s="3">
        <v>-1.1464E-2</v>
      </c>
    </row>
    <row r="79" spans="40:71" x14ac:dyDescent="0.2">
      <c r="AN79" s="3">
        <v>-8.2459000000000005E-2</v>
      </c>
      <c r="AO79" s="3">
        <v>0.33363999999999999</v>
      </c>
      <c r="AP79" s="3">
        <v>3.6824000000000003E-2</v>
      </c>
      <c r="AQ79" s="3">
        <v>2.7174E-2</v>
      </c>
      <c r="AR79" s="3">
        <v>-8.4561999999999998E-2</v>
      </c>
      <c r="AS79" s="3">
        <v>0.26632</v>
      </c>
      <c r="AT79" s="3">
        <v>3.5364E-2</v>
      </c>
      <c r="AU79" s="3">
        <v>2.4244000000000002E-2</v>
      </c>
      <c r="AV79" s="3">
        <v>0.52610999999999997</v>
      </c>
      <c r="AW79" s="3">
        <v>-2.2448000000000001</v>
      </c>
      <c r="AX79" s="3">
        <v>-0.31690000000000002</v>
      </c>
      <c r="AY79" s="3">
        <v>-0.26993</v>
      </c>
      <c r="AZ79" s="3">
        <v>0.52908999999999995</v>
      </c>
      <c r="BA79" s="3">
        <v>-2.2551999999999999</v>
      </c>
      <c r="BB79" s="3">
        <v>-0.31457000000000002</v>
      </c>
      <c r="BC79" s="3">
        <v>-0.26910000000000001</v>
      </c>
      <c r="BD79" s="3">
        <v>-0.61067000000000005</v>
      </c>
      <c r="BE79" s="3">
        <v>2.5110999999999999</v>
      </c>
      <c r="BF79" s="3">
        <v>0.35226000000000002</v>
      </c>
      <c r="BG79" s="3">
        <v>0.29418</v>
      </c>
      <c r="BH79" s="3">
        <v>-0.28594000000000003</v>
      </c>
      <c r="BI79" s="3">
        <v>1.1206</v>
      </c>
      <c r="BJ79" s="3">
        <v>0.15534000000000001</v>
      </c>
      <c r="BK79" s="3">
        <v>0.12776999999999999</v>
      </c>
      <c r="BL79" s="3">
        <v>-2.8467000000000002E-3</v>
      </c>
      <c r="BM79" s="3">
        <v>1.0866000000000001E-2</v>
      </c>
      <c r="BN79" s="3">
        <v>2.1377000000000001E-4</v>
      </c>
      <c r="BO79" s="3">
        <v>2.242E-4</v>
      </c>
      <c r="BP79" s="3">
        <v>-2.8467000000000002E-3</v>
      </c>
      <c r="BQ79" s="3">
        <v>1.0866000000000001E-2</v>
      </c>
      <c r="BR79" s="3">
        <v>2.1377000000000001E-4</v>
      </c>
      <c r="BS79" s="3">
        <v>2.242E-4</v>
      </c>
    </row>
    <row r="80" spans="40:71" x14ac:dyDescent="0.2">
      <c r="AN80" s="3">
        <v>-0.12695000000000001</v>
      </c>
      <c r="AO80" s="3">
        <v>0.15165000000000001</v>
      </c>
      <c r="AP80" s="3">
        <v>1.8896E-2</v>
      </c>
      <c r="AQ80" s="3">
        <v>-2.0524000000000001E-2</v>
      </c>
      <c r="AR80" s="3">
        <v>0.10808</v>
      </c>
      <c r="AS80" s="3">
        <v>0.50897000000000003</v>
      </c>
      <c r="AT80" s="3">
        <v>1.6306000000000001E-2</v>
      </c>
      <c r="AU80" s="3">
        <v>3.2604000000000001E-2</v>
      </c>
      <c r="AV80" s="3">
        <v>1.4282999999999999</v>
      </c>
      <c r="AW80" s="3">
        <v>-5.2309000000000001E-3</v>
      </c>
      <c r="AX80" s="3">
        <v>-0.16794000000000001</v>
      </c>
      <c r="AY80" s="3">
        <v>0.28371000000000002</v>
      </c>
      <c r="AZ80" s="3">
        <v>1.4342999999999999</v>
      </c>
      <c r="BA80" s="3">
        <v>-8.1150000000000007E-3</v>
      </c>
      <c r="BB80" s="3">
        <v>-0.16672000000000001</v>
      </c>
      <c r="BC80" s="3">
        <v>0.28283999999999998</v>
      </c>
      <c r="BD80" s="3">
        <v>-1.3202</v>
      </c>
      <c r="BE80" s="3">
        <v>0.51419999999999999</v>
      </c>
      <c r="BF80" s="3">
        <v>0.18425</v>
      </c>
      <c r="BG80" s="3">
        <v>-0.25111</v>
      </c>
      <c r="BH80" s="3">
        <v>-0.439</v>
      </c>
      <c r="BI80" s="3">
        <v>0.51097000000000004</v>
      </c>
      <c r="BJ80" s="3">
        <v>7.9833000000000001E-2</v>
      </c>
      <c r="BK80" s="3">
        <v>-7.6609999999999998E-2</v>
      </c>
      <c r="BL80" s="3">
        <v>-4.1872999999999997E-3</v>
      </c>
      <c r="BM80" s="3">
        <v>5.8573999999999996E-3</v>
      </c>
      <c r="BN80" s="3">
        <v>1.3753999999999999E-4</v>
      </c>
      <c r="BO80" s="3">
        <v>6.992E-3</v>
      </c>
      <c r="BP80" s="3">
        <v>-4.1872999999999997E-3</v>
      </c>
      <c r="BQ80" s="3">
        <v>5.8573999999999996E-3</v>
      </c>
      <c r="BR80" s="3">
        <v>1.3753999999999999E-4</v>
      </c>
      <c r="BS80" s="3">
        <v>6.992E-3</v>
      </c>
    </row>
    <row r="81" spans="40:71" x14ac:dyDescent="0.2">
      <c r="AN81" s="3">
        <v>-1.5886999999999998E-2</v>
      </c>
      <c r="AO81" s="3">
        <v>6.8700999999999998E-2</v>
      </c>
      <c r="AP81" s="3">
        <v>1.8193000000000001E-2</v>
      </c>
      <c r="AQ81" s="3">
        <v>5.2812999999999999E-2</v>
      </c>
      <c r="AR81" s="3">
        <v>8.7748999999999994E-2</v>
      </c>
      <c r="AS81" s="3">
        <v>0.15237999999999999</v>
      </c>
      <c r="AT81" s="3">
        <v>0.12914</v>
      </c>
      <c r="AU81" s="3">
        <v>0.1303</v>
      </c>
      <c r="AV81" s="3">
        <v>0.37261</v>
      </c>
      <c r="AW81" s="3">
        <v>-0.20879</v>
      </c>
      <c r="AX81" s="3">
        <v>0.14990000000000001</v>
      </c>
      <c r="AY81" s="3">
        <v>-0.29724</v>
      </c>
      <c r="AZ81" s="3">
        <v>0.37380000000000002</v>
      </c>
      <c r="BA81" s="3">
        <v>-0.21042</v>
      </c>
      <c r="BB81" s="3">
        <v>0.14923</v>
      </c>
      <c r="BC81" s="3">
        <v>-0.29627999999999999</v>
      </c>
      <c r="BD81" s="3">
        <v>-0.28486</v>
      </c>
      <c r="BE81" s="3">
        <v>0.36116999999999999</v>
      </c>
      <c r="BF81" s="3">
        <v>-2.0754999999999999E-2</v>
      </c>
      <c r="BG81" s="3">
        <v>0.42753999999999998</v>
      </c>
      <c r="BH81" s="3">
        <v>-5.4864999999999997E-2</v>
      </c>
      <c r="BI81" s="3">
        <v>0.23286000000000001</v>
      </c>
      <c r="BJ81" s="3">
        <v>7.2397000000000003E-2</v>
      </c>
      <c r="BK81" s="3">
        <v>0.24442</v>
      </c>
      <c r="BL81" s="3">
        <v>-4.6242000000000001E-4</v>
      </c>
      <c r="BM81" s="3">
        <v>2.4710000000000001E-3</v>
      </c>
      <c r="BN81" s="3">
        <v>-1.6493E-3</v>
      </c>
      <c r="BO81" s="3">
        <v>-1.0329E-3</v>
      </c>
      <c r="BP81" s="3">
        <v>-4.6242000000000001E-4</v>
      </c>
      <c r="BQ81" s="3">
        <v>2.4710000000000001E-3</v>
      </c>
      <c r="BR81" s="3">
        <v>-1.6493E-3</v>
      </c>
      <c r="BS81" s="3">
        <v>-1.0329E-3</v>
      </c>
    </row>
    <row r="82" spans="40:71" x14ac:dyDescent="0.2">
      <c r="AN82" s="3">
        <v>0.10754</v>
      </c>
      <c r="AO82" s="3">
        <v>-0.20226</v>
      </c>
      <c r="AP82" s="3">
        <v>-1.5976000000000001E-2</v>
      </c>
      <c r="AQ82" s="3">
        <v>-8.7095000000000006E-2</v>
      </c>
      <c r="AR82" s="3">
        <v>0.23573</v>
      </c>
      <c r="AS82" s="3">
        <v>0.13289000000000001</v>
      </c>
      <c r="AT82" s="3">
        <v>-6.9594000000000003E-2</v>
      </c>
      <c r="AU82" s="3">
        <v>-0.10588</v>
      </c>
      <c r="AV82" s="3">
        <v>-0.35972999999999999</v>
      </c>
      <c r="AW82" s="3">
        <v>2.1307</v>
      </c>
      <c r="AX82" s="3">
        <v>-1.1032999999999999E-2</v>
      </c>
      <c r="AY82" s="3">
        <v>0.48227999999999999</v>
      </c>
      <c r="AZ82" s="3">
        <v>-0.36285000000000001</v>
      </c>
      <c r="BA82" s="3">
        <v>2.1383999999999999</v>
      </c>
      <c r="BB82" s="3">
        <v>-1.1162999999999999E-2</v>
      </c>
      <c r="BC82" s="3">
        <v>0.48070000000000002</v>
      </c>
      <c r="BD82" s="3">
        <v>0.59545999999999999</v>
      </c>
      <c r="BE82" s="3">
        <v>-1.9979</v>
      </c>
      <c r="BF82" s="3">
        <v>-5.8561000000000002E-2</v>
      </c>
      <c r="BG82" s="3">
        <v>-0.58816000000000002</v>
      </c>
      <c r="BH82" s="3">
        <v>0.37389</v>
      </c>
      <c r="BI82" s="3">
        <v>-0.67888000000000004</v>
      </c>
      <c r="BJ82" s="3">
        <v>-6.5419000000000005E-2</v>
      </c>
      <c r="BK82" s="3">
        <v>-0.29176999999999997</v>
      </c>
      <c r="BL82" s="3">
        <v>3.8162000000000001E-3</v>
      </c>
      <c r="BM82" s="3">
        <v>-5.8944000000000002E-3</v>
      </c>
      <c r="BN82" s="3">
        <v>7.6351999999999995E-4</v>
      </c>
      <c r="BO82" s="3">
        <v>4.1693000000000001E-2</v>
      </c>
      <c r="BP82" s="3">
        <v>3.8162000000000001E-3</v>
      </c>
      <c r="BQ82" s="3">
        <v>-5.8944000000000002E-3</v>
      </c>
      <c r="BR82" s="3">
        <v>7.6351999999999995E-4</v>
      </c>
      <c r="BS82" s="3">
        <v>4.1693000000000001E-2</v>
      </c>
    </row>
    <row r="83" spans="40:71" x14ac:dyDescent="0.2">
      <c r="AN83" s="3">
        <v>-7.5850000000000001E-2</v>
      </c>
      <c r="AO83" s="3">
        <v>-2.1335E-2</v>
      </c>
      <c r="AP83" s="3">
        <v>-1.3174E-2</v>
      </c>
      <c r="AQ83" s="3">
        <v>-7.2788000000000002E-3</v>
      </c>
      <c r="AR83" s="3">
        <v>6.6668000000000005E-2</v>
      </c>
      <c r="AS83" s="3">
        <v>1.5436E-2</v>
      </c>
      <c r="AT83" s="3">
        <v>-0.10031</v>
      </c>
      <c r="AU83" s="3">
        <v>6.5397999999999998E-2</v>
      </c>
      <c r="AV83" s="3">
        <v>0.86273999999999995</v>
      </c>
      <c r="AW83" s="3">
        <v>0.22722999999999999</v>
      </c>
      <c r="AX83" s="3">
        <v>-0.12717999999999999</v>
      </c>
      <c r="AY83" s="3">
        <v>0.23546</v>
      </c>
      <c r="AZ83" s="3">
        <v>0.86646000000000001</v>
      </c>
      <c r="BA83" s="3">
        <v>0.22800999999999999</v>
      </c>
      <c r="BB83" s="3">
        <v>-0.12658</v>
      </c>
      <c r="BC83" s="3">
        <v>0.23476</v>
      </c>
      <c r="BD83" s="3">
        <v>-0.79608000000000001</v>
      </c>
      <c r="BE83" s="3">
        <v>-0.21179000000000001</v>
      </c>
      <c r="BF83" s="3">
        <v>2.6863999999999999E-2</v>
      </c>
      <c r="BG83" s="3">
        <v>-0.17005999999999999</v>
      </c>
      <c r="BH83" s="3">
        <v>-0.26053999999999999</v>
      </c>
      <c r="BI83" s="3">
        <v>-7.2220999999999994E-2</v>
      </c>
      <c r="BJ83" s="3">
        <v>-5.2183E-2</v>
      </c>
      <c r="BK83" s="3">
        <v>-2.5107000000000001E-2</v>
      </c>
      <c r="BL83" s="3">
        <v>-2.4946E-3</v>
      </c>
      <c r="BM83" s="3">
        <v>-6.2246000000000003E-4</v>
      </c>
      <c r="BN83" s="3">
        <v>1.3014000000000001E-3</v>
      </c>
      <c r="BO83" s="3">
        <v>3.2112999999999998E-3</v>
      </c>
      <c r="BP83" s="3">
        <v>-2.4946E-3</v>
      </c>
      <c r="BQ83" s="3">
        <v>-6.2246000000000003E-4</v>
      </c>
      <c r="BR83" s="3">
        <v>1.3014000000000001E-3</v>
      </c>
      <c r="BS83" s="3">
        <v>3.2112999999999998E-3</v>
      </c>
    </row>
    <row r="84" spans="40:71" x14ac:dyDescent="0.2">
      <c r="AN84" s="3">
        <v>7.9268000000000005E-2</v>
      </c>
      <c r="AO84" s="3">
        <v>3.7345E-3</v>
      </c>
      <c r="AP84" s="3">
        <v>-4.9005000000000003E-3</v>
      </c>
      <c r="AQ84" s="3">
        <v>-2.8282000000000002E-2</v>
      </c>
      <c r="AR84" s="3">
        <v>-0.43396000000000001</v>
      </c>
      <c r="AS84" s="3">
        <v>-0.18764</v>
      </c>
      <c r="AT84" s="3">
        <v>-2.7195000000000001E-3</v>
      </c>
      <c r="AU84" s="3">
        <v>8.3274000000000001E-2</v>
      </c>
      <c r="AV84" s="3">
        <v>-1.8481000000000001</v>
      </c>
      <c r="AW84" s="3">
        <v>-0.52317000000000002</v>
      </c>
      <c r="AX84" s="3">
        <v>4.7646000000000001E-2</v>
      </c>
      <c r="AY84" s="3">
        <v>0.45699000000000001</v>
      </c>
      <c r="AZ84" s="3">
        <v>-1.8540000000000001</v>
      </c>
      <c r="BA84" s="3">
        <v>-0.52417999999999998</v>
      </c>
      <c r="BB84" s="3">
        <v>4.7302999999999998E-2</v>
      </c>
      <c r="BC84" s="3">
        <v>0.4556</v>
      </c>
      <c r="BD84" s="3">
        <v>1.4141999999999999</v>
      </c>
      <c r="BE84" s="3">
        <v>0.33552999999999999</v>
      </c>
      <c r="BF84" s="3">
        <v>-5.0365E-2</v>
      </c>
      <c r="BG84" s="3">
        <v>-0.37372</v>
      </c>
      <c r="BH84" s="3">
        <v>0.2737</v>
      </c>
      <c r="BI84" s="3">
        <v>1.187E-2</v>
      </c>
      <c r="BJ84" s="3">
        <v>-2.0767000000000001E-2</v>
      </c>
      <c r="BK84" s="3">
        <v>-9.2813999999999994E-2</v>
      </c>
      <c r="BL84" s="3">
        <v>2.3110000000000001E-3</v>
      </c>
      <c r="BM84" s="3">
        <v>-3.2731999999999998E-4</v>
      </c>
      <c r="BN84" s="3">
        <v>-5.8712000000000003E-5</v>
      </c>
      <c r="BO84" s="3">
        <v>1.4231000000000001E-2</v>
      </c>
      <c r="BP84" s="3">
        <v>2.3110000000000001E-3</v>
      </c>
      <c r="BQ84" s="3">
        <v>-3.2731999999999998E-4</v>
      </c>
      <c r="BR84" s="3">
        <v>-5.8712000000000003E-5</v>
      </c>
      <c r="BS84" s="3">
        <v>1.4231000000000001E-2</v>
      </c>
    </row>
    <row r="85" spans="40:71" x14ac:dyDescent="0.2">
      <c r="AN85" s="3">
        <v>0.16538</v>
      </c>
      <c r="AO85" s="3">
        <v>0.18573999999999999</v>
      </c>
      <c r="AP85" s="3">
        <v>2.0556999999999999E-2</v>
      </c>
      <c r="AQ85" s="3">
        <v>1.5030999999999999E-2</v>
      </c>
      <c r="AR85" s="3">
        <v>6.2479E-2</v>
      </c>
      <c r="AS85" s="3">
        <v>0.12173</v>
      </c>
      <c r="AT85" s="3">
        <v>8.8734E-3</v>
      </c>
      <c r="AU85" s="3">
        <v>-1.047E-2</v>
      </c>
      <c r="AV85" s="3">
        <v>-1.3317000000000001</v>
      </c>
      <c r="AW85" s="3">
        <v>-1.3150999999999999</v>
      </c>
      <c r="AX85" s="3">
        <v>-0.20668</v>
      </c>
      <c r="AY85" s="3">
        <v>-0.20305999999999999</v>
      </c>
      <c r="AZ85" s="3">
        <v>-1.3384</v>
      </c>
      <c r="BA85" s="3">
        <v>-1.3208</v>
      </c>
      <c r="BB85" s="3">
        <v>-0.20521</v>
      </c>
      <c r="BC85" s="3">
        <v>-0.20244000000000001</v>
      </c>
      <c r="BD85" s="3">
        <v>1.3942000000000001</v>
      </c>
      <c r="BE85" s="3">
        <v>1.4368000000000001</v>
      </c>
      <c r="BF85" s="3">
        <v>0.21556</v>
      </c>
      <c r="BG85" s="3">
        <v>0.19259000000000001</v>
      </c>
      <c r="BH85" s="3">
        <v>0.56969999999999998</v>
      </c>
      <c r="BI85" s="3">
        <v>0.62746999999999997</v>
      </c>
      <c r="BJ85" s="3">
        <v>8.7085999999999997E-2</v>
      </c>
      <c r="BK85" s="3">
        <v>6.7589999999999997E-2</v>
      </c>
      <c r="BL85" s="3">
        <v>5.6192000000000004E-3</v>
      </c>
      <c r="BM85" s="3">
        <v>6.0055000000000004E-3</v>
      </c>
      <c r="BN85" s="3">
        <v>2.9337999999999999E-4</v>
      </c>
      <c r="BO85" s="3">
        <v>-1.0162000000000001E-3</v>
      </c>
      <c r="BP85" s="3">
        <v>5.6192000000000004E-3</v>
      </c>
      <c r="BQ85" s="3">
        <v>6.0055000000000004E-3</v>
      </c>
      <c r="BR85" s="3">
        <v>2.9337999999999999E-4</v>
      </c>
      <c r="BS85" s="3">
        <v>-1.0162000000000001E-3</v>
      </c>
    </row>
    <row r="86" spans="40:71" x14ac:dyDescent="0.2">
      <c r="AN86" s="3">
        <v>-7.2277999999999995E-2</v>
      </c>
      <c r="AO86" s="3">
        <v>-0.33134000000000002</v>
      </c>
      <c r="AP86" s="3">
        <v>-3.8591E-2</v>
      </c>
      <c r="AQ86" s="3">
        <v>6.2142999999999997E-2</v>
      </c>
      <c r="AR86" s="3">
        <v>-0.19402</v>
      </c>
      <c r="AS86" s="3">
        <v>-7.2410000000000002E-2</v>
      </c>
      <c r="AT86" s="3">
        <v>-0.19827</v>
      </c>
      <c r="AU86" s="3">
        <v>-5.3269999999999998E-2</v>
      </c>
      <c r="AV86" s="3">
        <v>0.14385000000000001</v>
      </c>
      <c r="AW86" s="3">
        <v>2.7273000000000001</v>
      </c>
      <c r="AX86" s="3">
        <v>-0.11006000000000001</v>
      </c>
      <c r="AY86" s="3">
        <v>-0.75946999999999998</v>
      </c>
      <c r="AZ86" s="3">
        <v>0.14581</v>
      </c>
      <c r="BA86" s="3">
        <v>2.7383000000000002</v>
      </c>
      <c r="BB86" s="3">
        <v>-0.10987</v>
      </c>
      <c r="BC86" s="3">
        <v>-0.75714000000000004</v>
      </c>
      <c r="BD86" s="3">
        <v>-0.33787</v>
      </c>
      <c r="BE86" s="3">
        <v>-2.7997000000000001</v>
      </c>
      <c r="BF86" s="3">
        <v>-8.8210999999999998E-2</v>
      </c>
      <c r="BG86" s="3">
        <v>0.70620000000000005</v>
      </c>
      <c r="BH86" s="3">
        <v>-0.24843999999999999</v>
      </c>
      <c r="BI86" s="3">
        <v>-1.1154999999999999</v>
      </c>
      <c r="BJ86" s="3">
        <v>-0.15662000000000001</v>
      </c>
      <c r="BK86" s="3">
        <v>0.23868</v>
      </c>
      <c r="BL86" s="3">
        <v>-2.5956E-3</v>
      </c>
      <c r="BM86" s="3">
        <v>-1.0355E-2</v>
      </c>
      <c r="BN86" s="3">
        <v>2.3113999999999999E-3</v>
      </c>
      <c r="BO86" s="3">
        <v>-1.8770999999999999E-2</v>
      </c>
      <c r="BP86" s="3">
        <v>-2.5956E-3</v>
      </c>
      <c r="BQ86" s="3">
        <v>-1.0355E-2</v>
      </c>
      <c r="BR86" s="3">
        <v>2.3113999999999999E-3</v>
      </c>
      <c r="BS86" s="3">
        <v>-1.8770999999999999E-2</v>
      </c>
    </row>
    <row r="87" spans="40:71" x14ac:dyDescent="0.2">
      <c r="AN87" s="3">
        <v>0.11620999999999999</v>
      </c>
      <c r="AO87" s="3">
        <v>6.4458000000000001E-2</v>
      </c>
      <c r="AP87" s="3">
        <v>-1.2919E-2</v>
      </c>
      <c r="AQ87" s="3">
        <v>4.0155000000000003E-2</v>
      </c>
      <c r="AR87" s="3">
        <v>0.14052999999999999</v>
      </c>
      <c r="AS87" s="3">
        <v>0.17629</v>
      </c>
      <c r="AT87" s="3">
        <v>-6.6461999999999997E-3</v>
      </c>
      <c r="AU87" s="3">
        <v>-7.0068000000000005E-2</v>
      </c>
      <c r="AV87" s="3">
        <v>-0.68113000000000001</v>
      </c>
      <c r="AW87" s="3">
        <v>-0.10861999999999999</v>
      </c>
      <c r="AX87" s="3">
        <v>0.12720000000000001</v>
      </c>
      <c r="AY87" s="3">
        <v>-0.55562</v>
      </c>
      <c r="AZ87" s="3">
        <v>-0.68518000000000001</v>
      </c>
      <c r="BA87" s="3">
        <v>-0.11002000000000001</v>
      </c>
      <c r="BB87" s="3">
        <v>0.12629000000000001</v>
      </c>
      <c r="BC87" s="3">
        <v>-0.55391999999999997</v>
      </c>
      <c r="BD87" s="3">
        <v>0.82164999999999999</v>
      </c>
      <c r="BE87" s="3">
        <v>0.28489999999999999</v>
      </c>
      <c r="BF87" s="3">
        <v>-0.13385</v>
      </c>
      <c r="BG87" s="3">
        <v>0.48554999999999998</v>
      </c>
      <c r="BH87" s="3">
        <v>0.40200999999999998</v>
      </c>
      <c r="BI87" s="3">
        <v>0.21781</v>
      </c>
      <c r="BJ87" s="3">
        <v>-5.4780000000000002E-2</v>
      </c>
      <c r="BK87" s="3">
        <v>0.14377999999999999</v>
      </c>
      <c r="BL87" s="3">
        <v>4.0325999999999999E-3</v>
      </c>
      <c r="BM87" s="3">
        <v>2.3941000000000001E-3</v>
      </c>
      <c r="BN87" s="3">
        <v>-1.6328999999999999E-4</v>
      </c>
      <c r="BO87" s="3">
        <v>-1.5866999999999999E-2</v>
      </c>
      <c r="BP87" s="3">
        <v>4.0325999999999999E-3</v>
      </c>
      <c r="BQ87" s="3">
        <v>2.3941000000000001E-3</v>
      </c>
      <c r="BR87" s="3">
        <v>-1.6328999999999999E-4</v>
      </c>
      <c r="BS87" s="3">
        <v>-1.5866999999999999E-2</v>
      </c>
    </row>
    <row r="88" spans="40:71" x14ac:dyDescent="0.2">
      <c r="AN88" s="3">
        <v>4.0604000000000001E-2</v>
      </c>
      <c r="AO88" s="3">
        <v>-2.5655000000000001E-2</v>
      </c>
      <c r="AP88" s="3">
        <v>-2.9950999999999998E-2</v>
      </c>
      <c r="AQ88" s="3">
        <v>5.8693000000000002E-2</v>
      </c>
      <c r="AR88" s="3">
        <v>-7.7210000000000001E-2</v>
      </c>
      <c r="AS88" s="3">
        <v>-6.3888E-2</v>
      </c>
      <c r="AT88" s="3">
        <v>-0.1033</v>
      </c>
      <c r="AU88" s="3">
        <v>5.5913999999999998E-2</v>
      </c>
      <c r="AV88" s="3">
        <v>-0.56599999999999995</v>
      </c>
      <c r="AW88" s="3">
        <v>5.9748999999999997E-2</v>
      </c>
      <c r="AX88" s="3">
        <v>5.3263999999999999E-2</v>
      </c>
      <c r="AY88" s="3">
        <v>-0.35048000000000001</v>
      </c>
      <c r="AZ88" s="3">
        <v>-0.56811</v>
      </c>
      <c r="BA88" s="3">
        <v>6.0330000000000002E-2</v>
      </c>
      <c r="BB88" s="3">
        <v>5.2583999999999999E-2</v>
      </c>
      <c r="BC88" s="3">
        <v>-0.34933999999999998</v>
      </c>
      <c r="BD88" s="3">
        <v>0.48879</v>
      </c>
      <c r="BE88" s="3">
        <v>-0.12364</v>
      </c>
      <c r="BF88" s="3">
        <v>-0.15656999999999999</v>
      </c>
      <c r="BG88" s="3">
        <v>0.40639999999999998</v>
      </c>
      <c r="BH88" s="3">
        <v>0.14108999999999999</v>
      </c>
      <c r="BI88" s="3">
        <v>-8.6833999999999995E-2</v>
      </c>
      <c r="BJ88" s="3">
        <v>-0.12346</v>
      </c>
      <c r="BK88" s="3">
        <v>0.19089</v>
      </c>
      <c r="BL88" s="3">
        <v>1.3066E-3</v>
      </c>
      <c r="BM88" s="3">
        <v>-9.3860999999999999E-4</v>
      </c>
      <c r="BN88" s="3">
        <v>9.9720999999999989E-4</v>
      </c>
      <c r="BO88" s="3">
        <v>-3.0127999999999999E-2</v>
      </c>
      <c r="BP88" s="3">
        <v>1.3066E-3</v>
      </c>
      <c r="BQ88" s="3">
        <v>-9.3860999999999999E-4</v>
      </c>
      <c r="BR88" s="3">
        <v>9.9720999999999989E-4</v>
      </c>
      <c r="BS88" s="3">
        <v>-3.0127999999999999E-2</v>
      </c>
    </row>
    <row r="89" spans="40:71" x14ac:dyDescent="0.2">
      <c r="AN89" s="3">
        <v>2.7309E-2</v>
      </c>
      <c r="AO89" s="3">
        <v>-0.15035000000000001</v>
      </c>
      <c r="AP89" s="3">
        <v>-9.6574999999999994E-3</v>
      </c>
      <c r="AQ89" s="3">
        <v>-8.1725000000000006E-2</v>
      </c>
      <c r="AR89" s="3">
        <v>-0.32374999999999998</v>
      </c>
      <c r="AS89" s="3">
        <v>0.16691</v>
      </c>
      <c r="AT89" s="3">
        <v>-4.7659E-2</v>
      </c>
      <c r="AU89" s="3">
        <v>2.0152E-2</v>
      </c>
      <c r="AV89" s="3">
        <v>-1.0928</v>
      </c>
      <c r="AW89" s="3">
        <v>1.7479</v>
      </c>
      <c r="AX89" s="3">
        <v>-2.2279E-2</v>
      </c>
      <c r="AY89" s="3">
        <v>0.78112999999999999</v>
      </c>
      <c r="AZ89" s="3">
        <v>-1.0959000000000001</v>
      </c>
      <c r="BA89" s="3">
        <v>1.7536</v>
      </c>
      <c r="BB89" s="3">
        <v>-2.2263999999999999E-2</v>
      </c>
      <c r="BC89" s="3">
        <v>0.77868000000000004</v>
      </c>
      <c r="BD89" s="3">
        <v>0.76903999999999995</v>
      </c>
      <c r="BE89" s="3">
        <v>-1.581</v>
      </c>
      <c r="BF89" s="3">
        <v>-2.538E-2</v>
      </c>
      <c r="BG89" s="3">
        <v>-0.76097999999999999</v>
      </c>
      <c r="BH89" s="3">
        <v>9.3960000000000002E-2</v>
      </c>
      <c r="BI89" s="3">
        <v>-0.50822999999999996</v>
      </c>
      <c r="BJ89" s="3">
        <v>-3.9232000000000003E-2</v>
      </c>
      <c r="BK89" s="3">
        <v>-0.28055999999999998</v>
      </c>
      <c r="BL89" s="3">
        <v>6.5036E-4</v>
      </c>
      <c r="BM89" s="3">
        <v>-4.2561999999999999E-3</v>
      </c>
      <c r="BN89" s="3">
        <v>5.4651000000000005E-4</v>
      </c>
      <c r="BO89" s="3">
        <v>3.6672999999999997E-2</v>
      </c>
      <c r="BP89" s="3">
        <v>6.5036E-4</v>
      </c>
      <c r="BQ89" s="3">
        <v>-4.2561999999999999E-3</v>
      </c>
      <c r="BR89" s="3">
        <v>5.4651000000000005E-4</v>
      </c>
      <c r="BS89" s="3">
        <v>3.6672999999999997E-2</v>
      </c>
    </row>
    <row r="90" spans="40:71" x14ac:dyDescent="0.2">
      <c r="AN90" s="3">
        <v>3.635E-2</v>
      </c>
      <c r="AO90" s="3">
        <v>-0.20749999999999999</v>
      </c>
      <c r="AP90" s="3">
        <v>-3.8696000000000001E-2</v>
      </c>
      <c r="AQ90" s="3">
        <v>-9.9853999999999998E-2</v>
      </c>
      <c r="AR90" s="3">
        <v>0.53808999999999996</v>
      </c>
      <c r="AS90" s="3">
        <v>-2.2589000000000001E-2</v>
      </c>
      <c r="AT90" s="3">
        <v>-0.1502</v>
      </c>
      <c r="AU90" s="3">
        <v>6.3178999999999999E-2</v>
      </c>
      <c r="AV90" s="3">
        <v>1.0837000000000001</v>
      </c>
      <c r="AW90" s="3">
        <v>1.7665999999999999</v>
      </c>
      <c r="AX90" s="3">
        <v>2.2926999999999999E-2</v>
      </c>
      <c r="AY90" s="3">
        <v>1.2</v>
      </c>
      <c r="AZ90" s="3">
        <v>1.0853999999999999</v>
      </c>
      <c r="BA90" s="3">
        <v>1.7734000000000001</v>
      </c>
      <c r="BB90" s="3">
        <v>2.232E-2</v>
      </c>
      <c r="BC90" s="3">
        <v>1.1962999999999999</v>
      </c>
      <c r="BD90" s="3">
        <v>-0.54561000000000004</v>
      </c>
      <c r="BE90" s="3">
        <v>-1.7891999999999999</v>
      </c>
      <c r="BF90" s="3">
        <v>-0.17313000000000001</v>
      </c>
      <c r="BG90" s="3">
        <v>-1.1368</v>
      </c>
      <c r="BH90" s="3">
        <v>0.12570000000000001</v>
      </c>
      <c r="BI90" s="3">
        <v>-0.70298000000000005</v>
      </c>
      <c r="BJ90" s="3">
        <v>-0.15887999999999999</v>
      </c>
      <c r="BK90" s="3">
        <v>-0.39795000000000003</v>
      </c>
      <c r="BL90" s="3">
        <v>1.6766000000000001E-3</v>
      </c>
      <c r="BM90" s="3">
        <v>-6.4476000000000004E-3</v>
      </c>
      <c r="BN90" s="3">
        <v>1.5525000000000001E-3</v>
      </c>
      <c r="BO90" s="3">
        <v>2.4962999999999999E-2</v>
      </c>
      <c r="BP90" s="3">
        <v>1.6766000000000001E-3</v>
      </c>
      <c r="BQ90" s="3">
        <v>-6.4476000000000004E-3</v>
      </c>
      <c r="BR90" s="3">
        <v>1.5525000000000001E-3</v>
      </c>
      <c r="BS90" s="3">
        <v>2.4962999999999999E-2</v>
      </c>
    </row>
    <row r="91" spans="40:71" x14ac:dyDescent="0.2">
      <c r="AN91" s="3">
        <v>2.3761999999999998E-2</v>
      </c>
      <c r="AO91" s="3">
        <v>0.18786</v>
      </c>
      <c r="AP91" s="3">
        <v>1.9369000000000001E-2</v>
      </c>
      <c r="AQ91" s="3">
        <v>0.10219</v>
      </c>
      <c r="AR91" s="3">
        <v>7.5763999999999998E-2</v>
      </c>
      <c r="AS91" s="3">
        <v>-2.5673999999999999E-2</v>
      </c>
      <c r="AT91" s="3">
        <v>0.13941000000000001</v>
      </c>
      <c r="AU91" s="3">
        <v>7.5000999999999998E-2</v>
      </c>
      <c r="AV91" s="3">
        <v>-1.6698000000000001E-2</v>
      </c>
      <c r="AW91" s="3">
        <v>-1.7242</v>
      </c>
      <c r="AX91" s="3">
        <v>0.16492000000000001</v>
      </c>
      <c r="AY91" s="3">
        <v>-0.88758999999999999</v>
      </c>
      <c r="AZ91" s="3">
        <v>-1.7256000000000001E-2</v>
      </c>
      <c r="BA91" s="3">
        <v>-1.7309000000000001</v>
      </c>
      <c r="BB91" s="3">
        <v>0.16417999999999999</v>
      </c>
      <c r="BC91" s="3">
        <v>-0.88482000000000005</v>
      </c>
      <c r="BD91" s="3">
        <v>9.2462000000000003E-2</v>
      </c>
      <c r="BE91" s="3">
        <v>1.6984999999999999</v>
      </c>
      <c r="BF91" s="3">
        <v>-2.5513999999999998E-2</v>
      </c>
      <c r="BG91" s="3">
        <v>0.96258999999999995</v>
      </c>
      <c r="BH91" s="3">
        <v>8.2153000000000004E-2</v>
      </c>
      <c r="BI91" s="3">
        <v>0.62900999999999996</v>
      </c>
      <c r="BJ91" s="3">
        <v>7.7015E-2</v>
      </c>
      <c r="BK91" s="3">
        <v>0.41586000000000001</v>
      </c>
      <c r="BL91" s="3">
        <v>8.6333000000000004E-4</v>
      </c>
      <c r="BM91" s="3">
        <v>5.6978999999999997E-3</v>
      </c>
      <c r="BN91" s="3">
        <v>-1.786E-3</v>
      </c>
      <c r="BO91" s="3">
        <v>-2.2443000000000001E-2</v>
      </c>
      <c r="BP91" s="3">
        <v>8.6333000000000004E-4</v>
      </c>
      <c r="BQ91" s="3">
        <v>5.6978999999999997E-3</v>
      </c>
      <c r="BR91" s="3">
        <v>-1.786E-3</v>
      </c>
      <c r="BS91" s="3">
        <v>-2.2443000000000001E-2</v>
      </c>
    </row>
    <row r="92" spans="40:71" x14ac:dyDescent="0.2">
      <c r="AN92" s="3">
        <v>1.8456E-2</v>
      </c>
      <c r="AO92" s="3">
        <v>0.33394000000000001</v>
      </c>
      <c r="AP92" s="3">
        <v>-1.2592E-3</v>
      </c>
      <c r="AQ92" s="3">
        <v>7.2026999999999996E-4</v>
      </c>
      <c r="AR92" s="3">
        <v>-0.10098</v>
      </c>
      <c r="AS92" s="3">
        <v>0.15955</v>
      </c>
      <c r="AT92" s="3">
        <v>0.10119</v>
      </c>
      <c r="AU92" s="3">
        <v>3.5427E-2</v>
      </c>
      <c r="AV92" s="3">
        <v>-0.43358000000000002</v>
      </c>
      <c r="AW92" s="3">
        <v>-2.5211000000000001</v>
      </c>
      <c r="AX92" s="3">
        <v>0.29191</v>
      </c>
      <c r="AY92" s="3">
        <v>8.6633000000000002E-2</v>
      </c>
      <c r="AZ92" s="3">
        <v>-0.43501000000000001</v>
      </c>
      <c r="BA92" s="3">
        <v>-2.5316999999999998</v>
      </c>
      <c r="BB92" s="3">
        <v>0.29015999999999997</v>
      </c>
      <c r="BC92" s="3">
        <v>8.6382E-2</v>
      </c>
      <c r="BD92" s="3">
        <v>0.33261000000000002</v>
      </c>
      <c r="BE92" s="3">
        <v>2.6806000000000001</v>
      </c>
      <c r="BF92" s="3">
        <v>-0.19072</v>
      </c>
      <c r="BG92" s="3">
        <v>-5.1206000000000002E-2</v>
      </c>
      <c r="BH92" s="3">
        <v>6.3319E-2</v>
      </c>
      <c r="BI92" s="3">
        <v>1.1272</v>
      </c>
      <c r="BJ92" s="3">
        <v>-9.2998000000000004E-3</v>
      </c>
      <c r="BK92" s="3">
        <v>2.0934E-3</v>
      </c>
      <c r="BL92" s="3">
        <v>5.3470000000000004E-4</v>
      </c>
      <c r="BM92" s="3">
        <v>1.0652E-2</v>
      </c>
      <c r="BN92" s="3">
        <v>-1.6176999999999999E-3</v>
      </c>
      <c r="BO92" s="3">
        <v>-4.6066E-4</v>
      </c>
      <c r="BP92" s="3">
        <v>5.3470000000000004E-4</v>
      </c>
      <c r="BQ92" s="3">
        <v>1.0652E-2</v>
      </c>
      <c r="BR92" s="3">
        <v>-1.6176999999999999E-3</v>
      </c>
      <c r="BS92" s="3">
        <v>-4.6066E-4</v>
      </c>
    </row>
    <row r="93" spans="40:71" x14ac:dyDescent="0.2">
      <c r="AN93" s="3">
        <v>-8.7846999999999995E-2</v>
      </c>
      <c r="AO93" s="3">
        <v>0.24979000000000001</v>
      </c>
      <c r="AP93" s="3">
        <v>-3.3277000000000001E-2</v>
      </c>
      <c r="AQ93" s="3">
        <v>7.4557E-3</v>
      </c>
      <c r="AR93" s="3">
        <v>-1.1653999999999999E-2</v>
      </c>
      <c r="AS93" s="3">
        <v>0.18756999999999999</v>
      </c>
      <c r="AT93" s="3">
        <v>-7.3222999999999996E-2</v>
      </c>
      <c r="AU93" s="3">
        <v>-1.2735E-2</v>
      </c>
      <c r="AV93" s="3">
        <v>0.76222999999999996</v>
      </c>
      <c r="AW93" s="3">
        <v>-1.71</v>
      </c>
      <c r="AX93" s="3">
        <v>0.17323</v>
      </c>
      <c r="AY93" s="3">
        <v>-9.6379999999999993E-2</v>
      </c>
      <c r="AZ93" s="3">
        <v>0.76588999999999996</v>
      </c>
      <c r="BA93" s="3">
        <v>-1.7178</v>
      </c>
      <c r="BB93" s="3">
        <v>0.17180000000000001</v>
      </c>
      <c r="BC93" s="3">
        <v>-9.6083000000000002E-2</v>
      </c>
      <c r="BD93" s="3">
        <v>-0.77388999999999997</v>
      </c>
      <c r="BE93" s="3">
        <v>1.8976</v>
      </c>
      <c r="BF93" s="3">
        <v>-0.24646000000000001</v>
      </c>
      <c r="BG93" s="3">
        <v>8.3644999999999997E-2</v>
      </c>
      <c r="BH93" s="3">
        <v>-0.30330000000000001</v>
      </c>
      <c r="BI93" s="3">
        <v>0.83928000000000003</v>
      </c>
      <c r="BJ93" s="3">
        <v>-0.13882</v>
      </c>
      <c r="BK93" s="3">
        <v>2.4395E-2</v>
      </c>
      <c r="BL93" s="3">
        <v>-2.9689E-3</v>
      </c>
      <c r="BM93" s="3">
        <v>8.1110000000000002E-3</v>
      </c>
      <c r="BN93" s="3">
        <v>4.5715000000000003E-4</v>
      </c>
      <c r="BO93" s="3">
        <v>-3.7753999999999999E-3</v>
      </c>
      <c r="BP93" s="3">
        <v>-2.9689E-3</v>
      </c>
      <c r="BQ93" s="3">
        <v>8.1110000000000002E-3</v>
      </c>
      <c r="BR93" s="3">
        <v>4.5715000000000003E-4</v>
      </c>
      <c r="BS93" s="3">
        <v>-3.7753999999999999E-3</v>
      </c>
    </row>
    <row r="94" spans="40:71" x14ac:dyDescent="0.2">
      <c r="AN94" s="3">
        <v>2.5395000000000001E-2</v>
      </c>
      <c r="AO94" s="3">
        <v>-0.11330999999999999</v>
      </c>
      <c r="AP94" s="3">
        <v>2.5083999999999999E-2</v>
      </c>
      <c r="AQ94" s="3">
        <v>-2.2355E-2</v>
      </c>
      <c r="AR94" s="3">
        <v>-0.33910000000000001</v>
      </c>
      <c r="AS94" s="3">
        <v>-0.26372000000000001</v>
      </c>
      <c r="AT94" s="3">
        <v>0.16295999999999999</v>
      </c>
      <c r="AU94" s="3">
        <v>3.3827999999999997E-2</v>
      </c>
      <c r="AV94" s="3">
        <v>-1.1155999999999999</v>
      </c>
      <c r="AW94" s="3">
        <v>0.31152999999999997</v>
      </c>
      <c r="AX94" s="3">
        <v>0.16522000000000001</v>
      </c>
      <c r="AY94" s="3">
        <v>0.36297000000000001</v>
      </c>
      <c r="AZ94" s="3">
        <v>-1.1187</v>
      </c>
      <c r="BA94" s="3">
        <v>0.31418000000000001</v>
      </c>
      <c r="BB94" s="3">
        <v>0.16455</v>
      </c>
      <c r="BC94" s="3">
        <v>0.36187999999999998</v>
      </c>
      <c r="BD94" s="3">
        <v>0.77647999999999995</v>
      </c>
      <c r="BE94" s="3">
        <v>-0.57525000000000004</v>
      </c>
      <c r="BF94" s="3">
        <v>-2.2650000000000001E-3</v>
      </c>
      <c r="BG94" s="3">
        <v>-0.32913999999999999</v>
      </c>
      <c r="BH94" s="3">
        <v>8.7364999999999998E-2</v>
      </c>
      <c r="BI94" s="3">
        <v>-0.38346000000000002</v>
      </c>
      <c r="BJ94" s="3">
        <v>0.10045</v>
      </c>
      <c r="BK94" s="3">
        <v>-0.10559</v>
      </c>
      <c r="BL94" s="3">
        <v>5.7328000000000001E-4</v>
      </c>
      <c r="BM94" s="3">
        <v>-4.1032999999999998E-3</v>
      </c>
      <c r="BN94" s="3">
        <v>-2.0368999999999999E-3</v>
      </c>
      <c r="BO94" s="3">
        <v>-3.2297000000000001E-4</v>
      </c>
      <c r="BP94" s="3">
        <v>5.7328000000000001E-4</v>
      </c>
      <c r="BQ94" s="3">
        <v>-4.1032999999999998E-3</v>
      </c>
      <c r="BR94" s="3">
        <v>-2.0368999999999999E-3</v>
      </c>
      <c r="BS94" s="3">
        <v>-3.2297000000000001E-4</v>
      </c>
    </row>
    <row r="95" spans="40:71" x14ac:dyDescent="0.2">
      <c r="AN95" s="3">
        <v>3.3338E-2</v>
      </c>
      <c r="AO95" s="3">
        <v>0.20791000000000001</v>
      </c>
      <c r="AP95" s="3">
        <v>3.8949999999999999E-2</v>
      </c>
      <c r="AQ95" s="3">
        <v>-0.10807</v>
      </c>
      <c r="AR95" s="3">
        <v>0.33293</v>
      </c>
      <c r="AS95" s="3">
        <v>0.62109000000000003</v>
      </c>
      <c r="AT95" s="3">
        <v>0.10468</v>
      </c>
      <c r="AU95" s="3">
        <v>-5.1346999999999997E-2</v>
      </c>
      <c r="AV95" s="3">
        <v>0.56828999999999996</v>
      </c>
      <c r="AW95" s="3">
        <v>-0.21340000000000001</v>
      </c>
      <c r="AX95" s="3">
        <v>-0.15092</v>
      </c>
      <c r="AY95" s="3">
        <v>0.88499000000000005</v>
      </c>
      <c r="AZ95" s="3">
        <v>0.56884999999999997</v>
      </c>
      <c r="BA95" s="3">
        <v>-0.21768999999999999</v>
      </c>
      <c r="BB95" s="3">
        <v>-0.14954999999999999</v>
      </c>
      <c r="BC95" s="3">
        <v>0.88219999999999998</v>
      </c>
      <c r="BD95" s="3">
        <v>-0.23535</v>
      </c>
      <c r="BE95" s="3">
        <v>0.83448999999999995</v>
      </c>
      <c r="BF95" s="3">
        <v>0.25559999999999999</v>
      </c>
      <c r="BG95" s="3">
        <v>-0.93633</v>
      </c>
      <c r="BH95" s="3">
        <v>0.11559</v>
      </c>
      <c r="BI95" s="3">
        <v>0.70262999999999998</v>
      </c>
      <c r="BJ95" s="3">
        <v>0.16184999999999999</v>
      </c>
      <c r="BK95" s="3">
        <v>-0.39165</v>
      </c>
      <c r="BL95" s="3">
        <v>1.3992E-3</v>
      </c>
      <c r="BM95" s="3">
        <v>7.8449000000000001E-3</v>
      </c>
      <c r="BN95" s="3">
        <v>-8.3798E-4</v>
      </c>
      <c r="BO95" s="3">
        <v>4.1103000000000001E-2</v>
      </c>
      <c r="BP95" s="3">
        <v>1.3992E-3</v>
      </c>
      <c r="BQ95" s="3">
        <v>7.8449000000000001E-3</v>
      </c>
      <c r="BR95" s="3">
        <v>-8.3798E-4</v>
      </c>
      <c r="BS95" s="3">
        <v>4.1103000000000001E-2</v>
      </c>
    </row>
    <row r="96" spans="40:71" x14ac:dyDescent="0.2">
      <c r="AN96" s="3">
        <v>0.32140000000000002</v>
      </c>
      <c r="AO96" s="3">
        <v>-0.17380000000000001</v>
      </c>
      <c r="AP96" s="3">
        <v>4.8589E-2</v>
      </c>
      <c r="AQ96" s="3">
        <v>-3.2675999999999997E-2</v>
      </c>
      <c r="AR96" s="3">
        <v>0.31587999999999999</v>
      </c>
      <c r="AS96" s="3">
        <v>-8.7845999999999994E-2</v>
      </c>
      <c r="AT96" s="3">
        <v>2.3328999999999999E-2</v>
      </c>
      <c r="AU96" s="3">
        <v>-6.7563999999999999E-2</v>
      </c>
      <c r="AV96" s="3">
        <v>-2.0821999999999998</v>
      </c>
      <c r="AW96" s="3">
        <v>1.2976000000000001</v>
      </c>
      <c r="AX96" s="3">
        <v>-0.48285</v>
      </c>
      <c r="AY96" s="3">
        <v>0.22370999999999999</v>
      </c>
      <c r="AZ96" s="3">
        <v>-2.0939999999999999</v>
      </c>
      <c r="BA96" s="3">
        <v>1.3030999999999999</v>
      </c>
      <c r="BB96" s="3">
        <v>-0.47939999999999999</v>
      </c>
      <c r="BC96" s="3">
        <v>0.223</v>
      </c>
      <c r="BD96" s="3">
        <v>2.3980999999999999</v>
      </c>
      <c r="BE96" s="3">
        <v>-1.3855</v>
      </c>
      <c r="BF96" s="3">
        <v>0.50617999999999996</v>
      </c>
      <c r="BG96" s="3">
        <v>-0.29126999999999997</v>
      </c>
      <c r="BH96" s="3">
        <v>1.1116999999999999</v>
      </c>
      <c r="BI96" s="3">
        <v>-0.58723000000000003</v>
      </c>
      <c r="BJ96" s="3">
        <v>0.20599000000000001</v>
      </c>
      <c r="BK96" s="3">
        <v>-0.15348000000000001</v>
      </c>
      <c r="BL96" s="3">
        <v>1.1084999999999999E-2</v>
      </c>
      <c r="BM96" s="3">
        <v>-5.5602999999999998E-3</v>
      </c>
      <c r="BN96" s="3">
        <v>6.4594000000000001E-4</v>
      </c>
      <c r="BO96" s="3">
        <v>-1.6584E-4</v>
      </c>
      <c r="BP96" s="3">
        <v>1.1084999999999999E-2</v>
      </c>
      <c r="BQ96" s="3">
        <v>-5.5602999999999998E-3</v>
      </c>
      <c r="BR96" s="3">
        <v>6.4594000000000001E-4</v>
      </c>
      <c r="BS96" s="3">
        <v>-1.6584E-4</v>
      </c>
    </row>
    <row r="97" spans="40:71" x14ac:dyDescent="0.2">
      <c r="AN97" s="3">
        <v>-0.15162</v>
      </c>
      <c r="AO97" s="3">
        <v>-0.17904</v>
      </c>
      <c r="AP97" s="3">
        <v>-1.4933E-2</v>
      </c>
      <c r="AQ97" s="3">
        <v>-1.0729000000000001E-2</v>
      </c>
      <c r="AR97" s="3">
        <v>8.3067000000000002E-2</v>
      </c>
      <c r="AS97" s="3">
        <v>6.8917000000000006E-2</v>
      </c>
      <c r="AT97" s="3">
        <v>-5.8472999999999999E-4</v>
      </c>
      <c r="AU97" s="3">
        <v>-4.2972999999999997E-2</v>
      </c>
      <c r="AV97" s="3">
        <v>1.5835999999999999</v>
      </c>
      <c r="AW97" s="3">
        <v>1.7548999999999999</v>
      </c>
      <c r="AX97" s="3">
        <v>0.16644</v>
      </c>
      <c r="AY97" s="3">
        <v>1.9005000000000001E-2</v>
      </c>
      <c r="AZ97" s="3">
        <v>1.5904</v>
      </c>
      <c r="BA97" s="3">
        <v>1.7614000000000001</v>
      </c>
      <c r="BB97" s="3">
        <v>0.16528000000000001</v>
      </c>
      <c r="BC97" s="3">
        <v>1.8932000000000001E-2</v>
      </c>
      <c r="BD97" s="3">
        <v>-1.5005999999999999</v>
      </c>
      <c r="BE97" s="3">
        <v>-1.6859999999999999</v>
      </c>
      <c r="BF97" s="3">
        <v>-0.16703000000000001</v>
      </c>
      <c r="BG97" s="3">
        <v>-6.1978999999999999E-2</v>
      </c>
      <c r="BH97" s="3">
        <v>-0.52671999999999997</v>
      </c>
      <c r="BI97" s="3">
        <v>-0.60148000000000001</v>
      </c>
      <c r="BJ97" s="3">
        <v>-6.3560000000000005E-2</v>
      </c>
      <c r="BK97" s="3">
        <v>-5.0271000000000003E-2</v>
      </c>
      <c r="BL97" s="3">
        <v>-5.0438000000000002E-3</v>
      </c>
      <c r="BM97" s="3">
        <v>-5.3398999999999999E-3</v>
      </c>
      <c r="BN97" s="3">
        <v>-3.0212000000000001E-4</v>
      </c>
      <c r="BO97" s="3">
        <v>5.1982000000000001E-7</v>
      </c>
      <c r="BP97" s="3">
        <v>-5.0438000000000002E-3</v>
      </c>
      <c r="BQ97" s="3">
        <v>-5.3398999999999999E-3</v>
      </c>
      <c r="BR97" s="3">
        <v>-3.0212000000000001E-4</v>
      </c>
      <c r="BS97" s="3">
        <v>5.1982000000000001E-7</v>
      </c>
    </row>
    <row r="98" spans="40:71" x14ac:dyDescent="0.2">
      <c r="AN98" s="3">
        <v>-0.21418999999999999</v>
      </c>
      <c r="AO98" s="3">
        <v>-0.27267999999999998</v>
      </c>
      <c r="AP98" s="3">
        <v>1.1164E-2</v>
      </c>
      <c r="AQ98" s="3">
        <v>6.9352999999999998E-2</v>
      </c>
      <c r="AR98" s="3">
        <v>-0.48570000000000002</v>
      </c>
      <c r="AS98" s="3">
        <v>0.13822000000000001</v>
      </c>
      <c r="AT98" s="3">
        <v>-1.8423999999999999E-2</v>
      </c>
      <c r="AU98" s="3">
        <v>-1.0052E-2</v>
      </c>
      <c r="AV98" s="3">
        <v>0.66363000000000005</v>
      </c>
      <c r="AW98" s="3">
        <v>2.766</v>
      </c>
      <c r="AX98" s="3">
        <v>-0.17601</v>
      </c>
      <c r="AY98" s="3">
        <v>-0.73697000000000001</v>
      </c>
      <c r="AZ98" s="3">
        <v>0.66993999999999998</v>
      </c>
      <c r="BA98" s="3">
        <v>2.7761</v>
      </c>
      <c r="BB98" s="3">
        <v>-0.17483000000000001</v>
      </c>
      <c r="BC98" s="3">
        <v>-0.73468999999999995</v>
      </c>
      <c r="BD98" s="3">
        <v>-1.1493</v>
      </c>
      <c r="BE98" s="3">
        <v>-2.6278000000000001</v>
      </c>
      <c r="BF98" s="3">
        <v>0.15759000000000001</v>
      </c>
      <c r="BG98" s="3">
        <v>0.72690999999999995</v>
      </c>
      <c r="BH98" s="3">
        <v>-0.73753000000000002</v>
      </c>
      <c r="BI98" s="3">
        <v>-0.91747000000000001</v>
      </c>
      <c r="BJ98" s="3">
        <v>4.8261999999999999E-2</v>
      </c>
      <c r="BK98" s="3">
        <v>0.27322999999999997</v>
      </c>
      <c r="BL98" s="3">
        <v>-7.6157999999999998E-3</v>
      </c>
      <c r="BM98" s="3">
        <v>-8.0496000000000005E-3</v>
      </c>
      <c r="BN98" s="3">
        <v>5.2052000000000001E-4</v>
      </c>
      <c r="BO98" s="3">
        <v>-1.8488999999999998E-2</v>
      </c>
      <c r="BP98" s="3">
        <v>-7.6157999999999998E-3</v>
      </c>
      <c r="BQ98" s="3">
        <v>-8.0496000000000005E-3</v>
      </c>
      <c r="BR98" s="3">
        <v>5.2052000000000001E-4</v>
      </c>
      <c r="BS98" s="3">
        <v>-1.8488999999999998E-2</v>
      </c>
    </row>
    <row r="99" spans="40:71" x14ac:dyDescent="0.2">
      <c r="AN99" s="3">
        <v>0.16811999999999999</v>
      </c>
      <c r="AO99" s="3">
        <v>0.30807000000000001</v>
      </c>
      <c r="AP99" s="3">
        <v>3.4291000000000002E-2</v>
      </c>
      <c r="AQ99" s="3">
        <v>6.2403E-2</v>
      </c>
      <c r="AR99" s="3">
        <v>0.16980999999999999</v>
      </c>
      <c r="AS99" s="3">
        <v>0.69713000000000003</v>
      </c>
      <c r="AT99" s="3">
        <v>0.10156</v>
      </c>
      <c r="AU99" s="3">
        <v>7.1596999999999994E-2</v>
      </c>
      <c r="AV99" s="3">
        <v>-1.0770999999999999</v>
      </c>
      <c r="AW99" s="3">
        <v>-0.89339000000000002</v>
      </c>
      <c r="AX99" s="3">
        <v>-0.10668</v>
      </c>
      <c r="AY99" s="3">
        <v>-0.42415999999999998</v>
      </c>
      <c r="AZ99" s="3">
        <v>-1.0831999999999999</v>
      </c>
      <c r="BA99" s="3">
        <v>-0.90080000000000005</v>
      </c>
      <c r="BB99" s="3">
        <v>-0.10563</v>
      </c>
      <c r="BC99" s="3">
        <v>-0.42281000000000002</v>
      </c>
      <c r="BD99" s="3">
        <v>1.2468999999999999</v>
      </c>
      <c r="BE99" s="3">
        <v>1.5905</v>
      </c>
      <c r="BF99" s="3">
        <v>0.20824000000000001</v>
      </c>
      <c r="BG99" s="3">
        <v>0.49575999999999998</v>
      </c>
      <c r="BH99" s="3">
        <v>0.58243</v>
      </c>
      <c r="BI99" s="3">
        <v>1.0382</v>
      </c>
      <c r="BJ99" s="3">
        <v>0.14194999999999999</v>
      </c>
      <c r="BK99" s="3">
        <v>0.23455999999999999</v>
      </c>
      <c r="BL99" s="3">
        <v>5.8034999999999996E-3</v>
      </c>
      <c r="BM99" s="3">
        <v>1.1103999999999999E-2</v>
      </c>
      <c r="BN99" s="3">
        <v>-8.7821000000000004E-4</v>
      </c>
      <c r="BO99" s="3">
        <v>-2.0697E-2</v>
      </c>
      <c r="BP99" s="3">
        <v>5.8034999999999996E-3</v>
      </c>
      <c r="BQ99" s="3">
        <v>1.1103999999999999E-2</v>
      </c>
      <c r="BR99" s="3">
        <v>-8.7821000000000004E-4</v>
      </c>
      <c r="BS99" s="3">
        <v>-2.0697E-2</v>
      </c>
    </row>
    <row r="100" spans="40:71" x14ac:dyDescent="0.2">
      <c r="AN100" s="3">
        <v>0.38993</v>
      </c>
      <c r="AO100" s="3">
        <v>-0.14068</v>
      </c>
      <c r="AP100" s="3">
        <v>-6.0863E-2</v>
      </c>
      <c r="AQ100" s="3">
        <v>-2.4528999999999999E-2</v>
      </c>
      <c r="AR100" s="3">
        <v>0.16094</v>
      </c>
      <c r="AS100" s="3">
        <v>1.1462999999999999E-2</v>
      </c>
      <c r="AT100" s="3">
        <v>-0.18545</v>
      </c>
      <c r="AU100" s="3">
        <v>-6.8709000000000006E-2</v>
      </c>
      <c r="AV100" s="3">
        <v>-3.1071</v>
      </c>
      <c r="AW100" s="3">
        <v>1.2702</v>
      </c>
      <c r="AX100" s="3">
        <v>0.17504</v>
      </c>
      <c r="AY100" s="3">
        <v>2.7962999999999998E-2</v>
      </c>
      <c r="AZ100" s="3">
        <v>-3.1227</v>
      </c>
      <c r="BA100" s="3">
        <v>1.2750999999999999</v>
      </c>
      <c r="BB100" s="3">
        <v>0.17326</v>
      </c>
      <c r="BC100" s="3">
        <v>2.7831000000000002E-2</v>
      </c>
      <c r="BD100" s="3">
        <v>3.2679999999999998</v>
      </c>
      <c r="BE100" s="3">
        <v>-1.2586999999999999</v>
      </c>
      <c r="BF100" s="3">
        <v>-0.36048999999999998</v>
      </c>
      <c r="BG100" s="3">
        <v>-9.6671999999999994E-2</v>
      </c>
      <c r="BH100" s="3">
        <v>1.3475999999999999</v>
      </c>
      <c r="BI100" s="3">
        <v>-0.47373999999999999</v>
      </c>
      <c r="BJ100" s="3">
        <v>-0.25169000000000002</v>
      </c>
      <c r="BK100" s="3">
        <v>-7.9483999999999999E-2</v>
      </c>
      <c r="BL100" s="3">
        <v>1.3261999999999999E-2</v>
      </c>
      <c r="BM100" s="3">
        <v>-4.2951999999999999E-3</v>
      </c>
      <c r="BN100" s="3">
        <v>1.6374E-3</v>
      </c>
      <c r="BO100" s="3">
        <v>1.2711E-2</v>
      </c>
      <c r="BP100" s="3">
        <v>1.3261999999999999E-2</v>
      </c>
      <c r="BQ100" s="3">
        <v>-4.2951999999999999E-3</v>
      </c>
      <c r="BR100" s="3">
        <v>1.6374E-3</v>
      </c>
      <c r="BS100" s="3">
        <v>1.2711E-2</v>
      </c>
    </row>
    <row r="101" spans="40:71" x14ac:dyDescent="0.2">
      <c r="AN101" s="3">
        <v>7.7778E-2</v>
      </c>
      <c r="AO101" s="3">
        <v>-0.18221999999999999</v>
      </c>
      <c r="AP101" s="3">
        <v>8.5833999999999997E-3</v>
      </c>
      <c r="AQ101" s="3">
        <v>-5.1894999999999997E-2</v>
      </c>
      <c r="AR101" s="3">
        <v>-0.15686</v>
      </c>
      <c r="AS101" s="3">
        <v>0.11112</v>
      </c>
      <c r="AT101" s="3">
        <v>0.13700999999999999</v>
      </c>
      <c r="AU101" s="3">
        <v>7.0334999999999995E-2</v>
      </c>
      <c r="AV101" s="3">
        <v>-1.1167</v>
      </c>
      <c r="AW101" s="3">
        <v>1.8968</v>
      </c>
      <c r="AX101" s="3">
        <v>0.27965000000000001</v>
      </c>
      <c r="AY101" s="3">
        <v>0.62553999999999998</v>
      </c>
      <c r="AZ101" s="3">
        <v>-1.121</v>
      </c>
      <c r="BA101" s="3">
        <v>1.9036</v>
      </c>
      <c r="BB101" s="3">
        <v>0.27810000000000001</v>
      </c>
      <c r="BC101" s="3">
        <v>0.62361</v>
      </c>
      <c r="BD101" s="3">
        <v>0.95984000000000003</v>
      </c>
      <c r="BE101" s="3">
        <v>-1.7857000000000001</v>
      </c>
      <c r="BF101" s="3">
        <v>-0.14263999999999999</v>
      </c>
      <c r="BG101" s="3">
        <v>-0.55520000000000003</v>
      </c>
      <c r="BH101" s="3">
        <v>0.2681</v>
      </c>
      <c r="BI101" s="3">
        <v>-0.61234</v>
      </c>
      <c r="BJ101" s="3">
        <v>3.1217000000000002E-2</v>
      </c>
      <c r="BK101" s="3">
        <v>-0.17035</v>
      </c>
      <c r="BL101" s="3">
        <v>2.4853000000000002E-3</v>
      </c>
      <c r="BM101" s="3">
        <v>-5.3334999999999997E-3</v>
      </c>
      <c r="BN101" s="3">
        <v>-1.9732999999999999E-3</v>
      </c>
      <c r="BO101" s="3">
        <v>2.6058000000000001E-2</v>
      </c>
      <c r="BP101" s="3">
        <v>2.4853000000000002E-3</v>
      </c>
      <c r="BQ101" s="3">
        <v>-5.3334999999999997E-3</v>
      </c>
      <c r="BR101" s="3">
        <v>-1.9732999999999999E-3</v>
      </c>
      <c r="BS101" s="3">
        <v>2.6058000000000001E-2</v>
      </c>
    </row>
    <row r="102" spans="40:71" x14ac:dyDescent="0.2">
      <c r="AN102" s="3">
        <v>6.2352999999999999E-2</v>
      </c>
      <c r="AO102" s="3">
        <v>-9.8937999999999998E-2</v>
      </c>
      <c r="AP102" s="3">
        <v>-3.0012E-2</v>
      </c>
      <c r="AQ102" s="3">
        <v>5.4976999999999998E-2</v>
      </c>
      <c r="AR102" s="3">
        <v>7.3353999999999997E-3</v>
      </c>
      <c r="AS102" s="3">
        <v>3.5650000000000001E-2</v>
      </c>
      <c r="AT102" s="3">
        <v>-8.1546999999999994E-2</v>
      </c>
      <c r="AU102" s="3">
        <v>-2.3890999999999999E-2</v>
      </c>
      <c r="AV102" s="3">
        <v>-0.54432999999999998</v>
      </c>
      <c r="AW102" s="3">
        <v>0.96423999999999999</v>
      </c>
      <c r="AX102" s="3">
        <v>0.1134</v>
      </c>
      <c r="AY102" s="3">
        <v>-0.62204999999999999</v>
      </c>
      <c r="AZ102" s="3">
        <v>-0.54693000000000003</v>
      </c>
      <c r="BA102" s="3">
        <v>0.96784000000000003</v>
      </c>
      <c r="BB102" s="3">
        <v>0.11237</v>
      </c>
      <c r="BC102" s="3">
        <v>-0.62014000000000002</v>
      </c>
      <c r="BD102" s="3">
        <v>0.55166999999999999</v>
      </c>
      <c r="BE102" s="3">
        <v>-0.92859000000000003</v>
      </c>
      <c r="BF102" s="3">
        <v>-0.19495000000000001</v>
      </c>
      <c r="BG102" s="3">
        <v>0.59816000000000003</v>
      </c>
      <c r="BH102" s="3">
        <v>0.21548</v>
      </c>
      <c r="BI102" s="3">
        <v>-0.33200000000000002</v>
      </c>
      <c r="BJ102" s="3">
        <v>-0.12447</v>
      </c>
      <c r="BK102" s="3">
        <v>0.21521999999999999</v>
      </c>
      <c r="BL102" s="3">
        <v>2.1059999999999998E-3</v>
      </c>
      <c r="BM102" s="3">
        <v>-2.9539000000000002E-3</v>
      </c>
      <c r="BN102" s="3">
        <v>6.5078E-4</v>
      </c>
      <c r="BO102" s="3">
        <v>-1.515E-2</v>
      </c>
      <c r="BP102" s="3">
        <v>2.1059999999999998E-3</v>
      </c>
      <c r="BQ102" s="3">
        <v>-2.9539000000000002E-3</v>
      </c>
      <c r="BR102" s="3">
        <v>6.5078E-4</v>
      </c>
      <c r="BS102" s="3">
        <v>-1.515E-2</v>
      </c>
    </row>
    <row r="103" spans="40:71" x14ac:dyDescent="0.2">
      <c r="AN103" s="3">
        <v>-1.4047E-2</v>
      </c>
      <c r="AO103" s="3">
        <v>0.11862</v>
      </c>
      <c r="AP103" s="3">
        <v>-2.2221000000000001E-2</v>
      </c>
      <c r="AQ103" s="3">
        <v>3.7574999999999997E-2</v>
      </c>
      <c r="AR103" s="3">
        <v>5.2659999999999998E-2</v>
      </c>
      <c r="AS103" s="3">
        <v>0.10266</v>
      </c>
      <c r="AT103" s="3">
        <v>-9.8579E-2</v>
      </c>
      <c r="AU103" s="3">
        <v>9.0611999999999998E-2</v>
      </c>
      <c r="AV103" s="3">
        <v>0.26488</v>
      </c>
      <c r="AW103" s="3">
        <v>-0.77671999999999997</v>
      </c>
      <c r="AX103" s="3">
        <v>-2.0615000000000001E-2</v>
      </c>
      <c r="AY103" s="3">
        <v>-0.22355</v>
      </c>
      <c r="AZ103" s="3">
        <v>0.26579999999999998</v>
      </c>
      <c r="BA103" s="3">
        <v>-0.78030999999999995</v>
      </c>
      <c r="BB103" s="3">
        <v>-2.0763E-2</v>
      </c>
      <c r="BC103" s="3">
        <v>-0.22284000000000001</v>
      </c>
      <c r="BD103" s="3">
        <v>-0.21221999999999999</v>
      </c>
      <c r="BE103" s="3">
        <v>0.87938000000000005</v>
      </c>
      <c r="BF103" s="3">
        <v>-7.7965000000000007E-2</v>
      </c>
      <c r="BG103" s="3">
        <v>0.31415999999999999</v>
      </c>
      <c r="BH103" s="3">
        <v>-4.8329999999999998E-2</v>
      </c>
      <c r="BI103" s="3">
        <v>0.39989000000000002</v>
      </c>
      <c r="BJ103" s="3">
        <v>-9.0778999999999999E-2</v>
      </c>
      <c r="BK103" s="3">
        <v>0.17630999999999999</v>
      </c>
      <c r="BL103" s="3">
        <v>-4.2879000000000002E-4</v>
      </c>
      <c r="BM103" s="3">
        <v>3.8877E-3</v>
      </c>
      <c r="BN103" s="3">
        <v>1.0857E-3</v>
      </c>
      <c r="BO103" s="3">
        <v>1.5955E-4</v>
      </c>
      <c r="BP103" s="3">
        <v>-4.2879000000000002E-4</v>
      </c>
      <c r="BQ103" s="3">
        <v>3.8877E-3</v>
      </c>
      <c r="BR103" s="3">
        <v>1.0857E-3</v>
      </c>
      <c r="BS103" s="3">
        <v>1.5955E-4</v>
      </c>
    </row>
    <row r="104" spans="40:71" x14ac:dyDescent="0.2">
      <c r="AN104" s="3">
        <v>0.13877999999999999</v>
      </c>
      <c r="AO104" s="3">
        <v>-0.24242</v>
      </c>
      <c r="AP104" s="3">
        <v>3.7495000000000001E-2</v>
      </c>
      <c r="AQ104" s="3">
        <v>1.3731999999999999E-2</v>
      </c>
      <c r="AR104" s="3">
        <v>0.11937</v>
      </c>
      <c r="AS104" s="3">
        <v>-0.51592000000000005</v>
      </c>
      <c r="AT104" s="3">
        <v>1.2855E-2</v>
      </c>
      <c r="AU104" s="3">
        <v>9.3564999999999995E-2</v>
      </c>
      <c r="AV104" s="3">
        <v>-0.94081000000000004</v>
      </c>
      <c r="AW104" s="3">
        <v>0.78742000000000001</v>
      </c>
      <c r="AX104" s="3">
        <v>-0.38636999999999999</v>
      </c>
      <c r="AY104" s="3">
        <v>0.12852</v>
      </c>
      <c r="AZ104" s="3">
        <v>-0.94601000000000002</v>
      </c>
      <c r="BA104" s="3">
        <v>0.79346000000000005</v>
      </c>
      <c r="BB104" s="3">
        <v>-0.38363000000000003</v>
      </c>
      <c r="BC104" s="3">
        <v>0.12817000000000001</v>
      </c>
      <c r="BD104" s="3">
        <v>1.0602</v>
      </c>
      <c r="BE104" s="3">
        <v>-1.3032999999999999</v>
      </c>
      <c r="BF104" s="3">
        <v>0.39922999999999997</v>
      </c>
      <c r="BG104" s="3">
        <v>-3.4952999999999998E-2</v>
      </c>
      <c r="BH104" s="3">
        <v>0.47887000000000002</v>
      </c>
      <c r="BI104" s="3">
        <v>-0.81535000000000002</v>
      </c>
      <c r="BJ104" s="3">
        <v>0.15914</v>
      </c>
      <c r="BK104" s="3">
        <v>4.4076999999999998E-2</v>
      </c>
      <c r="BL104" s="3">
        <v>4.7735E-3</v>
      </c>
      <c r="BM104" s="3">
        <v>-8.6563999999999999E-3</v>
      </c>
      <c r="BN104" s="3">
        <v>5.7810999999999995E-4</v>
      </c>
      <c r="BO104" s="3">
        <v>-7.2595000000000003E-3</v>
      </c>
      <c r="BP104" s="3">
        <v>4.7735E-3</v>
      </c>
      <c r="BQ104" s="3">
        <v>-8.6563999999999999E-3</v>
      </c>
      <c r="BR104" s="3">
        <v>5.7810999999999995E-4</v>
      </c>
      <c r="BS104" s="3">
        <v>-7.2595000000000003E-3</v>
      </c>
    </row>
    <row r="105" spans="40:71" x14ac:dyDescent="0.2">
      <c r="AN105" s="3">
        <v>-0.28162999999999999</v>
      </c>
      <c r="AO105" s="3">
        <v>-0.14873</v>
      </c>
      <c r="AP105" s="3">
        <v>2.0732E-2</v>
      </c>
      <c r="AQ105" s="3">
        <v>-9.2426999999999995E-3</v>
      </c>
      <c r="AR105" s="3">
        <v>-0.21424000000000001</v>
      </c>
      <c r="AS105" s="3">
        <v>-0.17094999999999999</v>
      </c>
      <c r="AT105" s="3">
        <v>0.10892</v>
      </c>
      <c r="AU105" s="3">
        <v>-7.2271000000000002E-2</v>
      </c>
      <c r="AV105" s="3">
        <v>1.9907999999999999</v>
      </c>
      <c r="AW105" s="3">
        <v>0.86511000000000005</v>
      </c>
      <c r="AX105" s="3">
        <v>6.5785999999999997E-2</v>
      </c>
      <c r="AY105" s="3">
        <v>-7.5982999999999995E-2</v>
      </c>
      <c r="AZ105" s="3">
        <v>2.0013999999999998</v>
      </c>
      <c r="BA105" s="3">
        <v>0.86943000000000004</v>
      </c>
      <c r="BB105" s="3">
        <v>6.5648999999999999E-2</v>
      </c>
      <c r="BC105" s="3">
        <v>-7.5776999999999997E-2</v>
      </c>
      <c r="BD105" s="3">
        <v>-2.2050000000000001</v>
      </c>
      <c r="BE105" s="3">
        <v>-1.0361</v>
      </c>
      <c r="BF105" s="3">
        <v>4.3135E-2</v>
      </c>
      <c r="BG105" s="3">
        <v>3.7125000000000001E-3</v>
      </c>
      <c r="BH105" s="3">
        <v>-0.97672999999999999</v>
      </c>
      <c r="BI105" s="3">
        <v>-0.50178</v>
      </c>
      <c r="BJ105" s="3">
        <v>8.4019999999999997E-2</v>
      </c>
      <c r="BK105" s="3">
        <v>-4.3066E-2</v>
      </c>
      <c r="BL105" s="3">
        <v>-9.6617000000000005E-3</v>
      </c>
      <c r="BM105" s="3">
        <v>-4.9719999999999999E-3</v>
      </c>
      <c r="BN105" s="3">
        <v>-1.279E-3</v>
      </c>
      <c r="BO105" s="3">
        <v>9.3063E-5</v>
      </c>
      <c r="BP105" s="3">
        <v>-9.6617000000000005E-3</v>
      </c>
      <c r="BQ105" s="3">
        <v>-4.9719999999999999E-3</v>
      </c>
      <c r="BR105" s="3">
        <v>-1.279E-3</v>
      </c>
      <c r="BS105" s="3">
        <v>9.3063E-5</v>
      </c>
    </row>
    <row r="106" spans="40:71" x14ac:dyDescent="0.2">
      <c r="AN106" s="3">
        <v>-0.16266</v>
      </c>
      <c r="AO106" s="3">
        <v>5.0427E-2</v>
      </c>
      <c r="AP106" s="3">
        <v>3.8841000000000001E-3</v>
      </c>
      <c r="AQ106" s="3">
        <v>7.8222E-2</v>
      </c>
      <c r="AR106" s="3">
        <v>-0.11919</v>
      </c>
      <c r="AS106" s="3">
        <v>-0.31183</v>
      </c>
      <c r="AT106" s="3">
        <v>-1.2274E-2</v>
      </c>
      <c r="AU106" s="3">
        <v>7.5186000000000003E-2</v>
      </c>
      <c r="AV106" s="3">
        <v>1.1583000000000001</v>
      </c>
      <c r="AW106" s="3">
        <v>-1.2559</v>
      </c>
      <c r="AX106" s="3">
        <v>-7.7363000000000001E-2</v>
      </c>
      <c r="AY106" s="3">
        <v>-0.57650999999999997</v>
      </c>
      <c r="AZ106" s="3">
        <v>1.1645000000000001</v>
      </c>
      <c r="BA106" s="3">
        <v>-1.2591000000000001</v>
      </c>
      <c r="BB106" s="3">
        <v>-7.6856999999999995E-2</v>
      </c>
      <c r="BC106" s="3">
        <v>-0.57467999999999997</v>
      </c>
      <c r="BD106" s="3">
        <v>-1.2775000000000001</v>
      </c>
      <c r="BE106" s="3">
        <v>0.94411999999999996</v>
      </c>
      <c r="BF106" s="3">
        <v>6.5088999999999994E-2</v>
      </c>
      <c r="BG106" s="3">
        <v>0.65168999999999999</v>
      </c>
      <c r="BH106" s="3">
        <v>-0.56322000000000005</v>
      </c>
      <c r="BI106" s="3">
        <v>0.16841</v>
      </c>
      <c r="BJ106" s="3">
        <v>1.7014999999999999E-2</v>
      </c>
      <c r="BK106" s="3">
        <v>0.29676999999999998</v>
      </c>
      <c r="BL106" s="3">
        <v>-5.5788000000000001E-3</v>
      </c>
      <c r="BM106" s="3">
        <v>8.183E-4</v>
      </c>
      <c r="BN106" s="3">
        <v>2.7366000000000001E-4</v>
      </c>
      <c r="BO106" s="3">
        <v>-2.4955999999999999E-2</v>
      </c>
      <c r="BP106" s="3">
        <v>-5.5788000000000001E-3</v>
      </c>
      <c r="BQ106" s="3">
        <v>8.183E-4</v>
      </c>
      <c r="BR106" s="3">
        <v>2.7366000000000001E-4</v>
      </c>
      <c r="BS106" s="3">
        <v>-2.4955999999999999E-2</v>
      </c>
    </row>
    <row r="107" spans="40:71" x14ac:dyDescent="0.2">
      <c r="AN107" s="3">
        <v>0.32661000000000001</v>
      </c>
      <c r="AO107" s="3">
        <v>-8.9502999999999999E-2</v>
      </c>
      <c r="AP107" s="3">
        <v>-1.6775000000000002E-2</v>
      </c>
      <c r="AQ107" s="3">
        <v>-2.9567E-2</v>
      </c>
      <c r="AR107" s="3">
        <v>0.11094</v>
      </c>
      <c r="AS107" s="3">
        <v>-4.8006000000000004E-3</v>
      </c>
      <c r="AT107" s="3">
        <v>-4.8411000000000003E-2</v>
      </c>
      <c r="AU107" s="3">
        <v>-5.1395000000000003E-2</v>
      </c>
      <c r="AV107" s="3">
        <v>-2.6671999999999998</v>
      </c>
      <c r="AW107" s="3">
        <v>0.77188999999999997</v>
      </c>
      <c r="AX107" s="3">
        <v>5.5707E-2</v>
      </c>
      <c r="AY107" s="3">
        <v>0.18781</v>
      </c>
      <c r="AZ107" s="3">
        <v>-2.6804999999999999</v>
      </c>
      <c r="BA107" s="3">
        <v>0.77490999999999999</v>
      </c>
      <c r="BB107" s="3">
        <v>5.5173E-2</v>
      </c>
      <c r="BC107" s="3">
        <v>0.18720999999999999</v>
      </c>
      <c r="BD107" s="3">
        <v>2.7780999999999998</v>
      </c>
      <c r="BE107" s="3">
        <v>-0.77668999999999999</v>
      </c>
      <c r="BF107" s="3">
        <v>-0.10412</v>
      </c>
      <c r="BG107" s="3">
        <v>-0.23921000000000001</v>
      </c>
      <c r="BH107" s="3">
        <v>1.1269</v>
      </c>
      <c r="BI107" s="3">
        <v>-0.30137000000000003</v>
      </c>
      <c r="BJ107" s="3">
        <v>-6.9494E-2</v>
      </c>
      <c r="BK107" s="3">
        <v>-0.12361</v>
      </c>
      <c r="BL107" s="3">
        <v>1.1084999999999999E-2</v>
      </c>
      <c r="BM107" s="3">
        <v>-2.7685000000000001E-3</v>
      </c>
      <c r="BN107" s="3">
        <v>4.0946999999999999E-4</v>
      </c>
      <c r="BO107" s="3">
        <v>5.3381000000000001E-3</v>
      </c>
      <c r="BP107" s="3">
        <v>1.1084999999999999E-2</v>
      </c>
      <c r="BQ107" s="3">
        <v>-2.7685000000000001E-3</v>
      </c>
      <c r="BR107" s="3">
        <v>4.0946999999999999E-4</v>
      </c>
      <c r="BS107" s="3">
        <v>5.3381000000000001E-3</v>
      </c>
    </row>
    <row r="108" spans="40:71" x14ac:dyDescent="0.2">
      <c r="AN108" s="3">
        <v>-0.18048</v>
      </c>
      <c r="AO108" s="3">
        <v>0.40654000000000001</v>
      </c>
      <c r="AP108" s="3">
        <v>6.5692E-2</v>
      </c>
      <c r="AQ108" s="3">
        <v>4.6917E-2</v>
      </c>
      <c r="AR108" s="3">
        <v>-0.15215999999999999</v>
      </c>
      <c r="AS108" s="3">
        <v>-0.30275000000000002</v>
      </c>
      <c r="AT108" s="3">
        <v>0.22008</v>
      </c>
      <c r="AU108" s="3">
        <v>8.8065000000000004E-2</v>
      </c>
      <c r="AV108" s="3">
        <v>1.2342</v>
      </c>
      <c r="AW108" s="3">
        <v>-4.3517999999999999</v>
      </c>
      <c r="AX108" s="3">
        <v>-0.13488</v>
      </c>
      <c r="AY108" s="3">
        <v>-0.16675000000000001</v>
      </c>
      <c r="AZ108" s="3">
        <v>1.2412000000000001</v>
      </c>
      <c r="BA108" s="3">
        <v>-4.3669000000000002</v>
      </c>
      <c r="BB108" s="3">
        <v>-0.13328000000000001</v>
      </c>
      <c r="BC108" s="3">
        <v>-0.16617000000000001</v>
      </c>
      <c r="BD108" s="3">
        <v>-1.3864000000000001</v>
      </c>
      <c r="BE108" s="3">
        <v>4.0491999999999999</v>
      </c>
      <c r="BF108" s="3">
        <v>0.35496</v>
      </c>
      <c r="BG108" s="3">
        <v>0.25481999999999999</v>
      </c>
      <c r="BH108" s="3">
        <v>-0.61880999999999997</v>
      </c>
      <c r="BI108" s="3">
        <v>1.3703000000000001</v>
      </c>
      <c r="BJ108" s="3">
        <v>0.27111000000000002</v>
      </c>
      <c r="BK108" s="3">
        <v>0.15231</v>
      </c>
      <c r="BL108" s="3">
        <v>-6.1980999999999998E-3</v>
      </c>
      <c r="BM108" s="3">
        <v>1.1820000000000001E-2</v>
      </c>
      <c r="BN108" s="3">
        <v>-2.0868000000000002E-3</v>
      </c>
      <c r="BO108" s="3">
        <v>-2.4198000000000001E-2</v>
      </c>
      <c r="BP108" s="3">
        <v>-6.1980999999999998E-3</v>
      </c>
      <c r="BQ108" s="3">
        <v>1.1820000000000001E-2</v>
      </c>
      <c r="BR108" s="3">
        <v>-2.0868000000000002E-3</v>
      </c>
      <c r="BS108" s="3">
        <v>-2.4198000000000001E-2</v>
      </c>
    </row>
    <row r="109" spans="40:71" x14ac:dyDescent="0.2">
      <c r="AN109" s="3">
        <v>-9.1142000000000001E-2</v>
      </c>
      <c r="AO109" s="3">
        <v>-0.33381</v>
      </c>
      <c r="AP109" s="3">
        <v>-5.1591999999999999E-2</v>
      </c>
      <c r="AQ109" s="3">
        <v>-8.4151000000000004E-2</v>
      </c>
      <c r="AR109" s="3">
        <v>6.2817999999999999E-2</v>
      </c>
      <c r="AS109" s="3">
        <v>0.20122000000000001</v>
      </c>
      <c r="AT109" s="3">
        <v>-9.6305000000000002E-2</v>
      </c>
      <c r="AU109" s="3">
        <v>-6.8830000000000002E-2</v>
      </c>
      <c r="AV109" s="3">
        <v>0.98897000000000002</v>
      </c>
      <c r="AW109" s="3">
        <v>3.4500999999999999</v>
      </c>
      <c r="AX109" s="3">
        <v>0.31568000000000002</v>
      </c>
      <c r="AY109" s="3">
        <v>0.60712999999999995</v>
      </c>
      <c r="AZ109" s="3">
        <v>0.99324999999999997</v>
      </c>
      <c r="BA109" s="3">
        <v>3.4620000000000002</v>
      </c>
      <c r="BB109" s="3">
        <v>0.31318000000000001</v>
      </c>
      <c r="BC109" s="3">
        <v>0.60519000000000001</v>
      </c>
      <c r="BD109" s="3">
        <v>-0.92615000000000003</v>
      </c>
      <c r="BE109" s="3">
        <v>-3.2488999999999999</v>
      </c>
      <c r="BF109" s="3">
        <v>-0.41198000000000001</v>
      </c>
      <c r="BG109" s="3">
        <v>-0.67596000000000001</v>
      </c>
      <c r="BH109" s="3">
        <v>-0.31408000000000003</v>
      </c>
      <c r="BI109" s="3">
        <v>-1.1308</v>
      </c>
      <c r="BJ109" s="3">
        <v>-0.21576999999999999</v>
      </c>
      <c r="BK109" s="3">
        <v>-0.30252000000000001</v>
      </c>
      <c r="BL109" s="3">
        <v>-3.0152999999999998E-3</v>
      </c>
      <c r="BM109" s="3">
        <v>-9.8358999999999999E-3</v>
      </c>
      <c r="BN109" s="3">
        <v>4.3188999999999999E-4</v>
      </c>
      <c r="BO109" s="3">
        <v>3.2872999999999999E-2</v>
      </c>
      <c r="BP109" s="3">
        <v>-3.0152999999999998E-3</v>
      </c>
      <c r="BQ109" s="3">
        <v>-9.8358999999999999E-3</v>
      </c>
      <c r="BR109" s="3">
        <v>4.3188999999999999E-4</v>
      </c>
      <c r="BS109" s="3">
        <v>3.2872999999999999E-2</v>
      </c>
    </row>
    <row r="110" spans="40:71" x14ac:dyDescent="0.2">
      <c r="AN110" s="3">
        <v>0.27122000000000002</v>
      </c>
      <c r="AO110" s="3">
        <v>0.26279999999999998</v>
      </c>
      <c r="AP110" s="3">
        <v>7.8635000000000007E-3</v>
      </c>
      <c r="AQ110" s="3">
        <v>7.2012000000000007E-2</v>
      </c>
      <c r="AR110" s="3">
        <v>-0.21115999999999999</v>
      </c>
      <c r="AS110" s="3">
        <v>0.35865999999999998</v>
      </c>
      <c r="AT110" s="3">
        <v>0.13741</v>
      </c>
      <c r="AU110" s="3">
        <v>1.4271000000000001E-2</v>
      </c>
      <c r="AV110" s="3">
        <v>-3.0005000000000002</v>
      </c>
      <c r="AW110" s="3">
        <v>-1.3827</v>
      </c>
      <c r="AX110" s="3">
        <v>0.28882000000000002</v>
      </c>
      <c r="AY110" s="3">
        <v>-0.63780000000000003</v>
      </c>
      <c r="AZ110" s="3">
        <v>-3.0131999999999999</v>
      </c>
      <c r="BA110" s="3">
        <v>-1.3900999999999999</v>
      </c>
      <c r="BB110" s="3">
        <v>0.28721000000000002</v>
      </c>
      <c r="BC110" s="3">
        <v>-0.63580000000000003</v>
      </c>
      <c r="BD110" s="3">
        <v>2.7894000000000001</v>
      </c>
      <c r="BE110" s="3">
        <v>1.7413000000000001</v>
      </c>
      <c r="BF110" s="3">
        <v>-0.15140999999999999</v>
      </c>
      <c r="BG110" s="3">
        <v>0.65207000000000004</v>
      </c>
      <c r="BH110" s="3">
        <v>0.93664000000000003</v>
      </c>
      <c r="BI110" s="3">
        <v>0.88646000000000003</v>
      </c>
      <c r="BJ110" s="3">
        <v>2.8121E-2</v>
      </c>
      <c r="BK110" s="3">
        <v>0.25964999999999999</v>
      </c>
      <c r="BL110" s="3">
        <v>8.9599999999999992E-3</v>
      </c>
      <c r="BM110" s="3">
        <v>8.9136000000000007E-3</v>
      </c>
      <c r="BN110" s="3">
        <v>-1.9949E-3</v>
      </c>
      <c r="BO110" s="3">
        <v>-2.7843E-2</v>
      </c>
      <c r="BP110" s="3">
        <v>8.9599999999999992E-3</v>
      </c>
      <c r="BQ110" s="3">
        <v>8.9136000000000007E-3</v>
      </c>
      <c r="BR110" s="3">
        <v>-1.9949E-3</v>
      </c>
      <c r="BS110" s="3">
        <v>-2.7843E-2</v>
      </c>
    </row>
    <row r="111" spans="40:71" x14ac:dyDescent="0.2">
      <c r="AN111" s="3">
        <v>-3.2638E-2</v>
      </c>
      <c r="AO111" s="3">
        <v>0.33212000000000003</v>
      </c>
      <c r="AP111" s="3">
        <v>-4.0111000000000001E-2</v>
      </c>
      <c r="AQ111" s="3">
        <v>-5.0978000000000002E-2</v>
      </c>
      <c r="AR111" s="3">
        <v>-0.1002</v>
      </c>
      <c r="AS111" s="3">
        <v>1.9761999999999998E-2</v>
      </c>
      <c r="AT111" s="3">
        <v>-9.5249E-2</v>
      </c>
      <c r="AU111" s="3">
        <v>-1.0737E-2</v>
      </c>
      <c r="AV111" s="3">
        <v>3.3777000000000001E-2</v>
      </c>
      <c r="AW111" s="3">
        <v>-2.8698999999999999</v>
      </c>
      <c r="AX111" s="3">
        <v>0.18987000000000001</v>
      </c>
      <c r="AY111" s="3">
        <v>0.52875000000000005</v>
      </c>
      <c r="AZ111" s="3">
        <v>3.4562000000000002E-2</v>
      </c>
      <c r="BA111" s="3">
        <v>-2.8811</v>
      </c>
      <c r="BB111" s="3">
        <v>0.18826000000000001</v>
      </c>
      <c r="BC111" s="3">
        <v>0.52712000000000003</v>
      </c>
      <c r="BD111" s="3">
        <v>-0.13397999999999999</v>
      </c>
      <c r="BE111" s="3">
        <v>2.8896000000000002</v>
      </c>
      <c r="BF111" s="3">
        <v>-0.28511999999999998</v>
      </c>
      <c r="BG111" s="3">
        <v>-0.53947999999999996</v>
      </c>
      <c r="BH111" s="3">
        <v>-0.11316</v>
      </c>
      <c r="BI111" s="3">
        <v>1.1203000000000001</v>
      </c>
      <c r="BJ111" s="3">
        <v>-0.16713</v>
      </c>
      <c r="BK111" s="3">
        <v>-0.21373</v>
      </c>
      <c r="BL111" s="3">
        <v>-1.1822E-3</v>
      </c>
      <c r="BM111" s="3">
        <v>1.0266000000000001E-2</v>
      </c>
      <c r="BN111" s="3">
        <v>6.6377000000000005E-4</v>
      </c>
      <c r="BO111" s="3">
        <v>8.9692999999999995E-3</v>
      </c>
      <c r="BP111" s="3">
        <v>-1.1822E-3</v>
      </c>
      <c r="BQ111" s="3">
        <v>1.0266000000000001E-2</v>
      </c>
      <c r="BR111" s="3">
        <v>6.6377000000000005E-4</v>
      </c>
      <c r="BS111" s="3">
        <v>8.9692999999999995E-3</v>
      </c>
    </row>
    <row r="112" spans="40:71" x14ac:dyDescent="0.2">
      <c r="AN112" s="3">
        <v>0.56437000000000004</v>
      </c>
      <c r="AO112" s="3">
        <v>0.27062999999999998</v>
      </c>
      <c r="AP112" s="3">
        <v>-3.1855000000000001E-2</v>
      </c>
      <c r="AQ112" s="3">
        <v>5.6433999999999998E-2</v>
      </c>
      <c r="AR112" s="3">
        <v>0.4325</v>
      </c>
      <c r="AS112" s="3">
        <v>0.18004999999999999</v>
      </c>
      <c r="AT112" s="3">
        <v>-5.5248999999999999E-2</v>
      </c>
      <c r="AU112" s="3">
        <v>9.9260000000000001E-2</v>
      </c>
      <c r="AV112" s="3">
        <v>-3.9689999999999999</v>
      </c>
      <c r="AW112" s="3">
        <v>-1.9136</v>
      </c>
      <c r="AX112" s="3">
        <v>0.20684</v>
      </c>
      <c r="AY112" s="3">
        <v>-0.34401999999999999</v>
      </c>
      <c r="AZ112" s="3">
        <v>-3.9904000000000002</v>
      </c>
      <c r="BA112" s="3">
        <v>-1.9221999999999999</v>
      </c>
      <c r="BB112" s="3">
        <v>0.20523</v>
      </c>
      <c r="BC112" s="3">
        <v>-0.34290999999999999</v>
      </c>
      <c r="BD112" s="3">
        <v>4.4013</v>
      </c>
      <c r="BE112" s="3">
        <v>2.0937000000000001</v>
      </c>
      <c r="BF112" s="3">
        <v>-0.26208999999999999</v>
      </c>
      <c r="BG112" s="3">
        <v>0.44328000000000001</v>
      </c>
      <c r="BH112" s="3">
        <v>1.9502999999999999</v>
      </c>
      <c r="BI112" s="3">
        <v>0.91044000000000003</v>
      </c>
      <c r="BJ112" s="3">
        <v>-0.13345000000000001</v>
      </c>
      <c r="BK112" s="3">
        <v>0.23144000000000001</v>
      </c>
      <c r="BL112" s="3">
        <v>1.9366999999999999E-2</v>
      </c>
      <c r="BM112" s="3">
        <v>8.7364000000000001E-3</v>
      </c>
      <c r="BN112" s="3">
        <v>2.0112999999999999E-4</v>
      </c>
      <c r="BO112" s="3">
        <v>-1.1782000000000001E-2</v>
      </c>
      <c r="BP112" s="3">
        <v>1.9366999999999999E-2</v>
      </c>
      <c r="BQ112" s="3">
        <v>8.7364000000000001E-3</v>
      </c>
      <c r="BR112" s="3">
        <v>2.0112999999999999E-4</v>
      </c>
      <c r="BS112" s="3">
        <v>-1.1782000000000001E-2</v>
      </c>
    </row>
    <row r="113" spans="40:71" x14ac:dyDescent="0.2">
      <c r="AN113" s="3">
        <v>-6.4082E-2</v>
      </c>
      <c r="AO113" s="3">
        <v>-1.1178E-2</v>
      </c>
      <c r="AP113" s="3">
        <v>-1.2891E-2</v>
      </c>
      <c r="AQ113" s="3">
        <v>-6.3797999999999994E-2</v>
      </c>
      <c r="AR113" s="3">
        <v>0.16069</v>
      </c>
      <c r="AS113" s="3">
        <v>8.0211000000000005E-2</v>
      </c>
      <c r="AT113" s="3">
        <v>-8.9982000000000006E-2</v>
      </c>
      <c r="AU113" s="3">
        <v>-1.6934999999999999E-2</v>
      </c>
      <c r="AV113" s="3">
        <v>0.99421999999999999</v>
      </c>
      <c r="AW113" s="3">
        <v>0.30693999999999999</v>
      </c>
      <c r="AX113" s="3">
        <v>-0.10196</v>
      </c>
      <c r="AY113" s="3">
        <v>0.63539000000000001</v>
      </c>
      <c r="AZ113" s="3">
        <v>0.99780999999999997</v>
      </c>
      <c r="BA113" s="3">
        <v>0.30769000000000002</v>
      </c>
      <c r="BB113" s="3">
        <v>-0.10152</v>
      </c>
      <c r="BC113" s="3">
        <v>0.63341999999999998</v>
      </c>
      <c r="BD113" s="3">
        <v>-0.83352999999999999</v>
      </c>
      <c r="BE113" s="3">
        <v>-0.22672999999999999</v>
      </c>
      <c r="BF113" s="3">
        <v>1.1981E-2</v>
      </c>
      <c r="BG113" s="3">
        <v>-0.65232000000000001</v>
      </c>
      <c r="BH113" s="3">
        <v>-0.22191</v>
      </c>
      <c r="BI113" s="3">
        <v>-3.7359000000000003E-2</v>
      </c>
      <c r="BJ113" s="3">
        <v>-5.1394000000000002E-2</v>
      </c>
      <c r="BK113" s="3">
        <v>-0.26107999999999998</v>
      </c>
      <c r="BL113" s="3">
        <v>-2.0292999999999999E-3</v>
      </c>
      <c r="BM113" s="3">
        <v>-1.5631999999999999E-4</v>
      </c>
      <c r="BN113" s="3">
        <v>1.1451E-3</v>
      </c>
      <c r="BO113" s="3">
        <v>1.3512E-2</v>
      </c>
      <c r="BP113" s="3">
        <v>-2.0292999999999999E-3</v>
      </c>
      <c r="BQ113" s="3">
        <v>-1.5631999999999999E-4</v>
      </c>
      <c r="BR113" s="3">
        <v>1.1451E-3</v>
      </c>
      <c r="BS113" s="3">
        <v>1.3512E-2</v>
      </c>
    </row>
    <row r="114" spans="40:71" x14ac:dyDescent="0.2">
      <c r="AN114" s="3">
        <v>-0.18867999999999999</v>
      </c>
      <c r="AO114" s="3">
        <v>0.14229</v>
      </c>
      <c r="AP114" s="3">
        <v>-2.5593000000000001E-2</v>
      </c>
      <c r="AQ114" s="3">
        <v>-3.1120999999999999E-2</v>
      </c>
      <c r="AR114" s="3">
        <v>-0.14459</v>
      </c>
      <c r="AS114" s="3">
        <v>0.16771</v>
      </c>
      <c r="AT114" s="3">
        <v>2.4934999999999999E-2</v>
      </c>
      <c r="AU114" s="3">
        <v>2.3640999999999999E-2</v>
      </c>
      <c r="AV114" s="3">
        <v>1.3262</v>
      </c>
      <c r="AW114" s="3">
        <v>-0.81742999999999999</v>
      </c>
      <c r="AX114" s="3">
        <v>0.35626000000000002</v>
      </c>
      <c r="AY114" s="3">
        <v>0.44431999999999999</v>
      </c>
      <c r="AZ114" s="3">
        <v>1.3333999999999999</v>
      </c>
      <c r="BA114" s="3">
        <v>-0.82162999999999997</v>
      </c>
      <c r="BB114" s="3">
        <v>0.35382999999999998</v>
      </c>
      <c r="BC114" s="3">
        <v>0.44297999999999998</v>
      </c>
      <c r="BD114" s="3">
        <v>-1.4708000000000001</v>
      </c>
      <c r="BE114" s="3">
        <v>0.98514000000000002</v>
      </c>
      <c r="BF114" s="3">
        <v>-0.33132</v>
      </c>
      <c r="BG114" s="3">
        <v>-0.42068</v>
      </c>
      <c r="BH114" s="3">
        <v>-0.64975000000000005</v>
      </c>
      <c r="BI114" s="3">
        <v>0.47822999999999999</v>
      </c>
      <c r="BJ114" s="3">
        <v>-0.10987</v>
      </c>
      <c r="BK114" s="3">
        <v>-0.14676</v>
      </c>
      <c r="BL114" s="3">
        <v>-6.4727999999999999E-3</v>
      </c>
      <c r="BM114" s="3">
        <v>4.7593999999999996E-3</v>
      </c>
      <c r="BN114" s="3">
        <v>-9.2871999999999996E-4</v>
      </c>
      <c r="BO114" s="3">
        <v>-3.8987000000000001E-4</v>
      </c>
      <c r="BP114" s="3">
        <v>-6.4727999999999999E-3</v>
      </c>
      <c r="BQ114" s="3">
        <v>4.7593999999999996E-3</v>
      </c>
      <c r="BR114" s="3">
        <v>-9.2871999999999996E-4</v>
      </c>
      <c r="BS114" s="3">
        <v>-3.8987000000000001E-4</v>
      </c>
    </row>
    <row r="115" spans="40:71" x14ac:dyDescent="0.2">
      <c r="AN115" s="3">
        <v>0.45763999999999999</v>
      </c>
      <c r="AO115" s="3">
        <v>-0.33390999999999998</v>
      </c>
      <c r="AP115" s="3">
        <v>2.3095000000000001E-2</v>
      </c>
      <c r="AQ115" s="3">
        <v>1.0572E-2</v>
      </c>
      <c r="AR115" s="3">
        <v>0.10315000000000001</v>
      </c>
      <c r="AS115" s="3">
        <v>-0.29553000000000001</v>
      </c>
      <c r="AT115" s="3">
        <v>7.9760999999999999E-2</v>
      </c>
      <c r="AU115" s="3">
        <v>-1.4806E-2</v>
      </c>
      <c r="AV115" s="3">
        <v>-3.8784999999999998</v>
      </c>
      <c r="AW115" s="3">
        <v>2.1671999999999998</v>
      </c>
      <c r="AX115" s="3">
        <v>-4.1033E-2</v>
      </c>
      <c r="AY115" s="3">
        <v>-0.16850999999999999</v>
      </c>
      <c r="AZ115" s="3">
        <v>-3.8976999999999999</v>
      </c>
      <c r="BA115" s="3">
        <v>2.1770999999999998</v>
      </c>
      <c r="BB115" s="3">
        <v>-4.0508000000000002E-2</v>
      </c>
      <c r="BC115" s="3">
        <v>-0.16800000000000001</v>
      </c>
      <c r="BD115" s="3">
        <v>3.9815999999999998</v>
      </c>
      <c r="BE115" s="3">
        <v>-2.4626999999999999</v>
      </c>
      <c r="BF115" s="3">
        <v>0.12078999999999999</v>
      </c>
      <c r="BG115" s="3">
        <v>0.1537</v>
      </c>
      <c r="BH115" s="3">
        <v>1.5748</v>
      </c>
      <c r="BI115" s="3">
        <v>-1.1312</v>
      </c>
      <c r="BJ115" s="3">
        <v>9.5283000000000007E-2</v>
      </c>
      <c r="BK115" s="3">
        <v>4.9894000000000001E-2</v>
      </c>
      <c r="BL115" s="3">
        <v>1.5479E-2</v>
      </c>
      <c r="BM115" s="3">
        <v>-1.098E-2</v>
      </c>
      <c r="BN115" s="3">
        <v>-7.7322999999999997E-4</v>
      </c>
      <c r="BO115" s="3">
        <v>1.5040999999999999E-4</v>
      </c>
      <c r="BP115" s="3">
        <v>1.5479E-2</v>
      </c>
      <c r="BQ115" s="3">
        <v>-1.098E-2</v>
      </c>
      <c r="BR115" s="3">
        <v>-7.7322999999999997E-4</v>
      </c>
      <c r="BS115" s="3">
        <v>1.5040999999999999E-4</v>
      </c>
    </row>
    <row r="116" spans="40:71" x14ac:dyDescent="0.2">
      <c r="AN116" s="3">
        <v>-0.15998999999999999</v>
      </c>
      <c r="AO116" s="3">
        <v>0.22684000000000001</v>
      </c>
      <c r="AP116" s="3">
        <v>7.3130000000000001E-3</v>
      </c>
      <c r="AQ116" s="3">
        <v>-3.0599999999999999E-2</v>
      </c>
      <c r="AR116" s="3">
        <v>-7.1604000000000001E-2</v>
      </c>
      <c r="AS116" s="3">
        <v>0.41720000000000002</v>
      </c>
      <c r="AT116" s="3">
        <v>6.1927999999999997E-2</v>
      </c>
      <c r="AU116" s="3">
        <v>-1.4445E-2</v>
      </c>
      <c r="AV116" s="3">
        <v>1.256</v>
      </c>
      <c r="AW116" s="3">
        <v>-0.91540999999999995</v>
      </c>
      <c r="AX116" s="3">
        <v>8.7757000000000002E-2</v>
      </c>
      <c r="AY116" s="3">
        <v>0.22122</v>
      </c>
      <c r="AZ116" s="3">
        <v>1.2623</v>
      </c>
      <c r="BA116" s="3">
        <v>-0.92107000000000006</v>
      </c>
      <c r="BB116" s="3">
        <v>8.7326000000000001E-2</v>
      </c>
      <c r="BC116" s="3">
        <v>0.22051000000000001</v>
      </c>
      <c r="BD116" s="3">
        <v>-1.3275999999999999</v>
      </c>
      <c r="BE116" s="3">
        <v>1.3326</v>
      </c>
      <c r="BF116" s="3">
        <v>-2.5829000000000001E-2</v>
      </c>
      <c r="BG116" s="3">
        <v>-0.23566000000000001</v>
      </c>
      <c r="BH116" s="3">
        <v>-0.55362</v>
      </c>
      <c r="BI116" s="3">
        <v>0.77193000000000001</v>
      </c>
      <c r="BJ116" s="3">
        <v>2.8716999999999999E-2</v>
      </c>
      <c r="BK116" s="3">
        <v>-9.9587999999999996E-2</v>
      </c>
      <c r="BL116" s="3">
        <v>-5.4507999999999996E-3</v>
      </c>
      <c r="BM116" s="3">
        <v>7.9638E-3</v>
      </c>
      <c r="BN116" s="3">
        <v>-8.2038E-4</v>
      </c>
      <c r="BO116" s="3">
        <v>1.5668000000000001E-2</v>
      </c>
      <c r="BP116" s="3">
        <v>-5.4507999999999996E-3</v>
      </c>
      <c r="BQ116" s="3">
        <v>7.9638E-3</v>
      </c>
      <c r="BR116" s="3">
        <v>-8.2038E-4</v>
      </c>
      <c r="BS116" s="3">
        <v>1.5668000000000001E-2</v>
      </c>
    </row>
    <row r="117" spans="40:71" x14ac:dyDescent="0.2">
      <c r="AN117" s="3">
        <v>5.5284E-2</v>
      </c>
      <c r="AO117" s="3">
        <v>-0.18487000000000001</v>
      </c>
      <c r="AP117" s="3">
        <v>1.9820999999999998E-2</v>
      </c>
      <c r="AQ117" s="3">
        <v>3.5083000000000003E-2</v>
      </c>
      <c r="AR117" s="3">
        <v>0.17763999999999999</v>
      </c>
      <c r="AS117" s="3">
        <v>0.48237999999999998</v>
      </c>
      <c r="AT117" s="3">
        <v>8.4389000000000006E-2</v>
      </c>
      <c r="AU117" s="3">
        <v>4.7109000000000002E-4</v>
      </c>
      <c r="AV117" s="3">
        <v>-3.5677E-2</v>
      </c>
      <c r="AW117" s="3">
        <v>2.8929999999999998</v>
      </c>
      <c r="AX117" s="3">
        <v>8.6844999999999995E-3</v>
      </c>
      <c r="AY117" s="3">
        <v>-0.32940999999999998</v>
      </c>
      <c r="AZ117" s="3">
        <v>-3.6964999999999998E-2</v>
      </c>
      <c r="BA117" s="3">
        <v>2.9016999999999999</v>
      </c>
      <c r="BB117" s="3">
        <v>8.8742999999999999E-3</v>
      </c>
      <c r="BC117" s="3">
        <v>-0.32838000000000001</v>
      </c>
      <c r="BD117" s="3">
        <v>0.21331</v>
      </c>
      <c r="BE117" s="3">
        <v>-2.4106999999999998</v>
      </c>
      <c r="BF117" s="3">
        <v>7.5703999999999994E-2</v>
      </c>
      <c r="BG117" s="3">
        <v>0.32988000000000001</v>
      </c>
      <c r="BH117" s="3">
        <v>0.1913</v>
      </c>
      <c r="BI117" s="3">
        <v>-0.61951000000000001</v>
      </c>
      <c r="BJ117" s="3">
        <v>8.1103999999999996E-2</v>
      </c>
      <c r="BK117" s="3">
        <v>0.12733</v>
      </c>
      <c r="BL117" s="3">
        <v>2.0095999999999998E-3</v>
      </c>
      <c r="BM117" s="3">
        <v>-4.5348000000000003E-3</v>
      </c>
      <c r="BN117" s="3">
        <v>-9.1215999999999997E-4</v>
      </c>
      <c r="BO117" s="3">
        <v>-1.3252E-2</v>
      </c>
      <c r="BP117" s="3">
        <v>2.0095999999999998E-3</v>
      </c>
      <c r="BQ117" s="3">
        <v>-4.5348000000000003E-3</v>
      </c>
      <c r="BR117" s="3">
        <v>-9.1215999999999997E-4</v>
      </c>
      <c r="BS117" s="3">
        <v>-1.3252E-2</v>
      </c>
    </row>
    <row r="118" spans="40:71" x14ac:dyDescent="0.2">
      <c r="AN118" s="3">
        <v>-0.18262999999999999</v>
      </c>
      <c r="AO118" s="3">
        <v>-0.34344999999999998</v>
      </c>
      <c r="AP118" s="3">
        <v>-2.3071000000000001E-2</v>
      </c>
      <c r="AQ118" s="3">
        <v>-4.1180000000000001E-2</v>
      </c>
      <c r="AR118" s="3">
        <v>-0.25591999999999998</v>
      </c>
      <c r="AS118" s="3">
        <v>-0.52010999999999996</v>
      </c>
      <c r="AT118" s="3">
        <v>-0.13869999999999999</v>
      </c>
      <c r="AU118" s="3">
        <v>-0.1089</v>
      </c>
      <c r="AV118" s="3">
        <v>0.98068999999999995</v>
      </c>
      <c r="AW118" s="3">
        <v>1.6666000000000001</v>
      </c>
      <c r="AX118" s="3">
        <v>-0.12121999999999999</v>
      </c>
      <c r="AY118" s="3">
        <v>0.19528999999999999</v>
      </c>
      <c r="AZ118" s="3">
        <v>0.98699000000000003</v>
      </c>
      <c r="BA118" s="3">
        <v>1.6760999999999999</v>
      </c>
      <c r="BB118" s="3">
        <v>-0.12078999999999999</v>
      </c>
      <c r="BC118" s="3">
        <v>0.19464999999999999</v>
      </c>
      <c r="BD118" s="3">
        <v>-1.2365999999999999</v>
      </c>
      <c r="BE118" s="3">
        <v>-2.1867000000000001</v>
      </c>
      <c r="BF118" s="3">
        <v>-1.7476999999999999E-2</v>
      </c>
      <c r="BG118" s="3">
        <v>-0.30419000000000002</v>
      </c>
      <c r="BH118" s="3">
        <v>-0.62949999999999995</v>
      </c>
      <c r="BI118" s="3">
        <v>-1.1561999999999999</v>
      </c>
      <c r="BJ118" s="3">
        <v>-9.2841000000000007E-2</v>
      </c>
      <c r="BK118" s="3">
        <v>-0.184</v>
      </c>
      <c r="BL118" s="3">
        <v>-6.3622000000000001E-3</v>
      </c>
      <c r="BM118" s="3">
        <v>-1.1774E-2</v>
      </c>
      <c r="BN118" s="3">
        <v>1.6983E-3</v>
      </c>
      <c r="BO118" s="3">
        <v>3.1846000000000001E-3</v>
      </c>
      <c r="BP118" s="3">
        <v>-6.3622000000000001E-3</v>
      </c>
      <c r="BQ118" s="3">
        <v>-1.1774E-2</v>
      </c>
      <c r="BR118" s="3">
        <v>1.6983E-3</v>
      </c>
      <c r="BS118" s="3">
        <v>3.1846000000000001E-3</v>
      </c>
    </row>
    <row r="119" spans="40:71" x14ac:dyDescent="0.2">
      <c r="AN119" s="3">
        <v>2.2484000000000001E-2</v>
      </c>
      <c r="AO119" s="3">
        <v>0.15315999999999999</v>
      </c>
      <c r="AP119" s="3">
        <v>-2.8410999999999999E-2</v>
      </c>
      <c r="AQ119" s="3">
        <v>-4.4982000000000001E-2</v>
      </c>
      <c r="AR119" s="3">
        <v>-9.6159999999999995E-2</v>
      </c>
      <c r="AS119" s="3">
        <v>-1.1303000000000001E-2</v>
      </c>
      <c r="AT119" s="3">
        <v>-6.2637999999999999E-2</v>
      </c>
      <c r="AU119" s="3">
        <v>-0.11620999999999999</v>
      </c>
      <c r="AV119" s="3">
        <v>-0.45626</v>
      </c>
      <c r="AW119" s="3">
        <v>-1.3718999999999999</v>
      </c>
      <c r="AX119" s="3">
        <v>0.14748</v>
      </c>
      <c r="AY119" s="3">
        <v>9.8618999999999998E-2</v>
      </c>
      <c r="AZ119" s="3">
        <v>-0.45782</v>
      </c>
      <c r="BA119" s="3">
        <v>-1.3772</v>
      </c>
      <c r="BB119" s="3">
        <v>0.14626</v>
      </c>
      <c r="BC119" s="3">
        <v>9.8242999999999997E-2</v>
      </c>
      <c r="BD119" s="3">
        <v>0.36009999999999998</v>
      </c>
      <c r="BE119" s="3">
        <v>1.3606</v>
      </c>
      <c r="BF119" s="3">
        <v>-0.21012</v>
      </c>
      <c r="BG119" s="3">
        <v>-0.21482999999999999</v>
      </c>
      <c r="BH119" s="3">
        <v>7.7267000000000002E-2</v>
      </c>
      <c r="BI119" s="3">
        <v>0.51631000000000005</v>
      </c>
      <c r="BJ119" s="3">
        <v>-0.11841</v>
      </c>
      <c r="BK119" s="3">
        <v>-0.15412999999999999</v>
      </c>
      <c r="BL119" s="3">
        <v>6.7529000000000005E-4</v>
      </c>
      <c r="BM119" s="3">
        <v>4.6934000000000003E-3</v>
      </c>
      <c r="BN119" s="3">
        <v>3.8656999999999998E-4</v>
      </c>
      <c r="BO119" s="3">
        <v>2.0271999999999998E-2</v>
      </c>
      <c r="BP119" s="3">
        <v>6.7529000000000005E-4</v>
      </c>
      <c r="BQ119" s="3">
        <v>4.6934000000000003E-3</v>
      </c>
      <c r="BR119" s="3">
        <v>3.8656999999999998E-4</v>
      </c>
      <c r="BS119" s="3">
        <v>2.0271999999999998E-2</v>
      </c>
    </row>
    <row r="120" spans="40:71" x14ac:dyDescent="0.2">
      <c r="AN120" s="3">
        <v>9.6840999999999997E-2</v>
      </c>
      <c r="AO120" s="3">
        <v>0.26945999999999998</v>
      </c>
      <c r="AP120" s="3">
        <v>-5.2639000000000002E-3</v>
      </c>
      <c r="AQ120" s="3">
        <v>-0.10108</v>
      </c>
      <c r="AR120" s="3">
        <v>-0.11604</v>
      </c>
      <c r="AS120" s="3">
        <v>-4.0899999999999999E-2</v>
      </c>
      <c r="AT120" s="3">
        <v>-4.4977000000000003E-2</v>
      </c>
      <c r="AU120" s="3">
        <v>-0.10764</v>
      </c>
      <c r="AV120" s="3">
        <v>-1.1792</v>
      </c>
      <c r="AW120" s="3">
        <v>-2.4744999999999999</v>
      </c>
      <c r="AX120" s="3">
        <v>-6.4379000000000006E-2</v>
      </c>
      <c r="AY120" s="3">
        <v>0.62536999999999998</v>
      </c>
      <c r="AZ120" s="3">
        <v>-1.1840999999999999</v>
      </c>
      <c r="BA120" s="3">
        <v>-2.4836999999999998</v>
      </c>
      <c r="BB120" s="3">
        <v>-6.4061000000000007E-2</v>
      </c>
      <c r="BC120" s="3">
        <v>0.62334000000000001</v>
      </c>
      <c r="BD120" s="3">
        <v>1.0631999999999999</v>
      </c>
      <c r="BE120" s="3">
        <v>2.4337</v>
      </c>
      <c r="BF120" s="3">
        <v>1.9401999999999999E-2</v>
      </c>
      <c r="BG120" s="3">
        <v>-0.73301000000000005</v>
      </c>
      <c r="BH120" s="3">
        <v>0.33348</v>
      </c>
      <c r="BI120" s="3">
        <v>0.91196999999999995</v>
      </c>
      <c r="BJ120" s="3">
        <v>-2.0638E-2</v>
      </c>
      <c r="BK120" s="3">
        <v>-0.34863</v>
      </c>
      <c r="BL120" s="3">
        <v>3.1629000000000002E-3</v>
      </c>
      <c r="BM120" s="3">
        <v>8.2103999999999996E-3</v>
      </c>
      <c r="BN120" s="3">
        <v>5.9657000000000004E-4</v>
      </c>
      <c r="BO120" s="3">
        <v>4.4815000000000001E-2</v>
      </c>
      <c r="BP120" s="3">
        <v>3.1629000000000002E-3</v>
      </c>
      <c r="BQ120" s="3">
        <v>8.2103999999999996E-3</v>
      </c>
      <c r="BR120" s="3">
        <v>5.9657000000000004E-4</v>
      </c>
      <c r="BS120" s="3">
        <v>4.4815000000000001E-2</v>
      </c>
    </row>
    <row r="121" spans="40:71" x14ac:dyDescent="0.2">
      <c r="AN121" s="3">
        <v>0.27016000000000001</v>
      </c>
      <c r="AO121" s="3">
        <v>0.28555000000000003</v>
      </c>
      <c r="AP121" s="3">
        <v>1.0034E-2</v>
      </c>
      <c r="AQ121" s="3">
        <v>8.3626000000000006E-2</v>
      </c>
      <c r="AR121" s="3">
        <v>0.24984000000000001</v>
      </c>
      <c r="AS121" s="3">
        <v>0.14466000000000001</v>
      </c>
      <c r="AT121" s="3">
        <v>-9.4592999999999997E-2</v>
      </c>
      <c r="AU121" s="3">
        <v>5.2773E-2</v>
      </c>
      <c r="AV121" s="3">
        <v>-1.7892999999999999</v>
      </c>
      <c r="AW121" s="3">
        <v>-2.1364000000000001</v>
      </c>
      <c r="AX121" s="3">
        <v>-0.37272</v>
      </c>
      <c r="AY121" s="3">
        <v>-0.71743000000000001</v>
      </c>
      <c r="AZ121" s="3">
        <v>-1.7991999999999999</v>
      </c>
      <c r="BA121" s="3">
        <v>-2.1456</v>
      </c>
      <c r="BB121" s="3">
        <v>-0.37039</v>
      </c>
      <c r="BC121" s="3">
        <v>-0.71518000000000004</v>
      </c>
      <c r="BD121" s="3">
        <v>2.0390999999999999</v>
      </c>
      <c r="BE121" s="3">
        <v>2.2810000000000001</v>
      </c>
      <c r="BF121" s="3">
        <v>0.27812999999999999</v>
      </c>
      <c r="BG121" s="3">
        <v>0.7702</v>
      </c>
      <c r="BH121" s="3">
        <v>0.93515000000000004</v>
      </c>
      <c r="BI121" s="3">
        <v>0.96055000000000001</v>
      </c>
      <c r="BJ121" s="3">
        <v>4.6399999999999997E-2</v>
      </c>
      <c r="BK121" s="3">
        <v>0.32851000000000002</v>
      </c>
      <c r="BL121" s="3">
        <v>9.3071999999999998E-3</v>
      </c>
      <c r="BM121" s="3">
        <v>9.1137000000000006E-3</v>
      </c>
      <c r="BN121" s="3">
        <v>1.6963E-3</v>
      </c>
      <c r="BO121" s="3">
        <v>-2.2634999999999999E-2</v>
      </c>
      <c r="BP121" s="3">
        <v>9.3071999999999998E-3</v>
      </c>
      <c r="BQ121" s="3">
        <v>9.1137000000000006E-3</v>
      </c>
      <c r="BR121" s="3">
        <v>1.6963E-3</v>
      </c>
      <c r="BS121" s="3">
        <v>-2.2634999999999999E-2</v>
      </c>
    </row>
    <row r="122" spans="40:71" x14ac:dyDescent="0.2">
      <c r="AN122" s="3">
        <v>0.28924</v>
      </c>
      <c r="AO122" s="3">
        <v>-0.26926</v>
      </c>
      <c r="AP122" s="3">
        <v>-1.4141000000000001E-2</v>
      </c>
      <c r="AQ122" s="3">
        <v>6.0578E-2</v>
      </c>
      <c r="AR122" s="3">
        <v>0.15887000000000001</v>
      </c>
      <c r="AS122" s="3">
        <v>1.985E-2</v>
      </c>
      <c r="AT122" s="3">
        <v>-9.5866999999999994E-2</v>
      </c>
      <c r="AU122" s="3">
        <v>-1.9376000000000001E-2</v>
      </c>
      <c r="AV122" s="3">
        <v>-2.1985000000000001</v>
      </c>
      <c r="AW122" s="3">
        <v>2.4188000000000001</v>
      </c>
      <c r="AX122" s="3">
        <v>-0.10410999999999999</v>
      </c>
      <c r="AY122" s="3">
        <v>-0.70628999999999997</v>
      </c>
      <c r="AZ122" s="3">
        <v>-2.21</v>
      </c>
      <c r="BA122" s="3">
        <v>2.4279999999999999</v>
      </c>
      <c r="BB122" s="3">
        <v>-0.10366</v>
      </c>
      <c r="BC122" s="3">
        <v>-0.70411999999999997</v>
      </c>
      <c r="BD122" s="3">
        <v>2.3573</v>
      </c>
      <c r="BE122" s="3">
        <v>-2.399</v>
      </c>
      <c r="BF122" s="3">
        <v>8.2398999999999997E-3</v>
      </c>
      <c r="BG122" s="3">
        <v>0.68691000000000002</v>
      </c>
      <c r="BH122" s="3">
        <v>0.99439</v>
      </c>
      <c r="BI122" s="3">
        <v>-0.90839000000000003</v>
      </c>
      <c r="BJ122" s="3">
        <v>-5.645E-2</v>
      </c>
      <c r="BK122" s="3">
        <v>0.25218000000000002</v>
      </c>
      <c r="BL122" s="3">
        <v>9.8673000000000007E-3</v>
      </c>
      <c r="BM122" s="3">
        <v>-8.2422999999999993E-3</v>
      </c>
      <c r="BN122" s="3">
        <v>1.2110999999999999E-3</v>
      </c>
      <c r="BO122" s="3">
        <v>-1.1292999999999999E-2</v>
      </c>
      <c r="BP122" s="3">
        <v>9.8673000000000007E-3</v>
      </c>
      <c r="BQ122" s="3">
        <v>-8.2422999999999993E-3</v>
      </c>
      <c r="BR122" s="3">
        <v>1.2110999999999999E-3</v>
      </c>
      <c r="BS122" s="3">
        <v>-1.1292999999999999E-2</v>
      </c>
    </row>
    <row r="123" spans="40:71" x14ac:dyDescent="0.2">
      <c r="AN123" s="3">
        <v>0.39457999999999999</v>
      </c>
      <c r="AO123" s="3">
        <v>1.5304E-2</v>
      </c>
      <c r="AP123" s="3">
        <v>-3.5264999999999998E-2</v>
      </c>
      <c r="AQ123" s="3">
        <v>9.3781999999999997E-3</v>
      </c>
      <c r="AR123" s="3">
        <v>0.37735000000000002</v>
      </c>
      <c r="AS123" s="3">
        <v>-0.22867999999999999</v>
      </c>
      <c r="AT123" s="3">
        <v>-0.18146999999999999</v>
      </c>
      <c r="AU123" s="3">
        <v>1.6154000000000002E-2</v>
      </c>
      <c r="AV123" s="3">
        <v>-2.5773000000000001</v>
      </c>
      <c r="AW123" s="3">
        <v>-0.73592000000000002</v>
      </c>
      <c r="AX123" s="3">
        <v>-0.10172</v>
      </c>
      <c r="AY123" s="3">
        <v>-6.6952999999999999E-2</v>
      </c>
      <c r="AZ123" s="3">
        <v>-2.5918999999999999</v>
      </c>
      <c r="BA123" s="3">
        <v>-0.73755999999999999</v>
      </c>
      <c r="BB123" s="3">
        <v>-0.10155</v>
      </c>
      <c r="BC123" s="3">
        <v>-6.6740999999999995E-2</v>
      </c>
      <c r="BD123" s="3">
        <v>2.9546000000000001</v>
      </c>
      <c r="BE123" s="3">
        <v>0.50724000000000002</v>
      </c>
      <c r="BF123" s="3">
        <v>-7.9746999999999998E-2</v>
      </c>
      <c r="BG123" s="3">
        <v>8.3107E-2</v>
      </c>
      <c r="BH123" s="3">
        <v>1.3608</v>
      </c>
      <c r="BI123" s="3">
        <v>5.0410999999999997E-2</v>
      </c>
      <c r="BJ123" s="3">
        <v>-0.14299000000000001</v>
      </c>
      <c r="BK123" s="3">
        <v>4.19E-2</v>
      </c>
      <c r="BL123" s="3">
        <v>1.3601E-2</v>
      </c>
      <c r="BM123" s="3">
        <v>-7.5289000000000004E-5</v>
      </c>
      <c r="BN123" s="3">
        <v>2.1132E-3</v>
      </c>
      <c r="BO123" s="3">
        <v>-7.3444999999999999E-4</v>
      </c>
      <c r="BP123" s="3">
        <v>1.3601E-2</v>
      </c>
      <c r="BQ123" s="3">
        <v>-7.5289000000000004E-5</v>
      </c>
      <c r="BR123" s="3">
        <v>2.1132E-3</v>
      </c>
      <c r="BS123" s="3">
        <v>-7.3444999999999999E-4</v>
      </c>
    </row>
    <row r="124" spans="40:71" x14ac:dyDescent="0.2">
      <c r="AN124" s="3">
        <v>3.5002999999999999E-2</v>
      </c>
      <c r="AO124" s="3">
        <v>9.7917000000000004E-3</v>
      </c>
      <c r="AP124" s="3">
        <v>-5.9063999999999998E-2</v>
      </c>
      <c r="AQ124" s="3">
        <v>-3.7939000000000001E-2</v>
      </c>
      <c r="AR124" s="3">
        <v>-0.11206000000000001</v>
      </c>
      <c r="AS124" s="3">
        <v>-0.22144</v>
      </c>
      <c r="AT124" s="3">
        <v>-0.18276000000000001</v>
      </c>
      <c r="AU124" s="3">
        <v>-0.11143</v>
      </c>
      <c r="AV124" s="3">
        <v>-0.60970999999999997</v>
      </c>
      <c r="AW124" s="3">
        <v>-0.66425000000000001</v>
      </c>
      <c r="AX124" s="3">
        <v>0.16295000000000001</v>
      </c>
      <c r="AY124" s="3">
        <v>0.17326</v>
      </c>
      <c r="AZ124" s="3">
        <v>-0.61187999999999998</v>
      </c>
      <c r="BA124" s="3">
        <v>-0.66561000000000003</v>
      </c>
      <c r="BB124" s="3">
        <v>0.16125999999999999</v>
      </c>
      <c r="BC124" s="3">
        <v>0.17269000000000001</v>
      </c>
      <c r="BD124" s="3">
        <v>0.49765999999999999</v>
      </c>
      <c r="BE124" s="3">
        <v>0.44280000000000003</v>
      </c>
      <c r="BF124" s="3">
        <v>-0.34570000000000001</v>
      </c>
      <c r="BG124" s="3">
        <v>-0.28467999999999999</v>
      </c>
      <c r="BH124" s="3">
        <v>0.12055</v>
      </c>
      <c r="BI124" s="3">
        <v>3.2147000000000002E-2</v>
      </c>
      <c r="BJ124" s="3">
        <v>-0.24449000000000001</v>
      </c>
      <c r="BK124" s="3">
        <v>-0.17791000000000001</v>
      </c>
      <c r="BL124" s="3">
        <v>1.0847000000000001E-3</v>
      </c>
      <c r="BM124" s="3">
        <v>-2.1963000000000001E-4</v>
      </c>
      <c r="BN124" s="3">
        <v>1.6475999999999999E-3</v>
      </c>
      <c r="BO124" s="3">
        <v>-1.0755999999999999E-4</v>
      </c>
      <c r="BP124" s="3">
        <v>1.0847000000000001E-3</v>
      </c>
      <c r="BQ124" s="3">
        <v>-2.1963000000000001E-4</v>
      </c>
      <c r="BR124" s="3">
        <v>1.6475999999999999E-3</v>
      </c>
      <c r="BS124" s="3">
        <v>-1.0755999999999999E-4</v>
      </c>
    </row>
    <row r="125" spans="40:71" x14ac:dyDescent="0.2">
      <c r="AN125" s="3">
        <v>-6.658E-2</v>
      </c>
      <c r="AO125" s="3">
        <v>-8.7528999999999996E-2</v>
      </c>
      <c r="AP125" s="3">
        <v>6.8352999999999997E-2</v>
      </c>
      <c r="AQ125" s="3">
        <v>6.3055E-2</v>
      </c>
      <c r="AR125" s="3">
        <v>9.1940999999999995E-2</v>
      </c>
      <c r="AS125" s="3">
        <v>-1.6815E-2</v>
      </c>
      <c r="AT125" s="3">
        <v>0.36308000000000001</v>
      </c>
      <c r="AU125" s="3">
        <v>1.9016999999999999E-2</v>
      </c>
      <c r="AV125" s="3">
        <v>0.84262000000000004</v>
      </c>
      <c r="AW125" s="3">
        <v>0.72894000000000003</v>
      </c>
      <c r="AX125" s="3">
        <v>0.22764000000000001</v>
      </c>
      <c r="AY125" s="3">
        <v>-0.63461999999999996</v>
      </c>
      <c r="AZ125" s="3">
        <v>0.84599999999999997</v>
      </c>
      <c r="BA125" s="3">
        <v>0.7319</v>
      </c>
      <c r="BB125" s="3">
        <v>0.22713</v>
      </c>
      <c r="BC125" s="3">
        <v>-0.63265000000000005</v>
      </c>
      <c r="BD125" s="3">
        <v>-0.75068000000000001</v>
      </c>
      <c r="BE125" s="3">
        <v>-0.74575999999999998</v>
      </c>
      <c r="BF125" s="3">
        <v>0.13544</v>
      </c>
      <c r="BG125" s="3">
        <v>0.65363000000000004</v>
      </c>
      <c r="BH125" s="3">
        <v>-0.22997000000000001</v>
      </c>
      <c r="BI125" s="3">
        <v>-0.29459000000000002</v>
      </c>
      <c r="BJ125" s="3">
        <v>0.27704000000000001</v>
      </c>
      <c r="BK125" s="3">
        <v>0.26312000000000002</v>
      </c>
      <c r="BL125" s="3">
        <v>-2.1653000000000002E-3</v>
      </c>
      <c r="BM125" s="3">
        <v>-2.7258999999999999E-3</v>
      </c>
      <c r="BN125" s="3">
        <v>-4.2804000000000002E-3</v>
      </c>
      <c r="BO125" s="3">
        <v>-1.1531E-2</v>
      </c>
      <c r="BP125" s="3">
        <v>-2.1653000000000002E-3</v>
      </c>
      <c r="BQ125" s="3">
        <v>-2.7258999999999999E-3</v>
      </c>
      <c r="BR125" s="3">
        <v>-4.2804000000000002E-3</v>
      </c>
      <c r="BS125" s="3">
        <v>-1.1531E-2</v>
      </c>
    </row>
    <row r="126" spans="40:71" x14ac:dyDescent="0.2">
      <c r="AN126" s="3">
        <v>8.5436999999999999E-2</v>
      </c>
      <c r="AO126" s="3">
        <v>-0.22578000000000001</v>
      </c>
      <c r="AP126" s="3">
        <v>7.4898999999999993E-2</v>
      </c>
      <c r="AQ126" s="3">
        <v>-1.3462E-2</v>
      </c>
      <c r="AR126" s="3">
        <v>-0.39876</v>
      </c>
      <c r="AS126" s="3">
        <v>5.7806000000000003E-2</v>
      </c>
      <c r="AT126" s="3">
        <v>0.18712000000000001</v>
      </c>
      <c r="AU126" s="3">
        <v>6.8372000000000002E-2</v>
      </c>
      <c r="AV126" s="3">
        <v>-1.8143</v>
      </c>
      <c r="AW126" s="3">
        <v>2.1414</v>
      </c>
      <c r="AX126" s="3">
        <v>-0.32811000000000001</v>
      </c>
      <c r="AY126" s="3">
        <v>0.34421000000000002</v>
      </c>
      <c r="AZ126" s="3">
        <v>-1.8203</v>
      </c>
      <c r="BA126" s="3">
        <v>2.1494</v>
      </c>
      <c r="BB126" s="3">
        <v>-0.32525999999999999</v>
      </c>
      <c r="BC126" s="3">
        <v>0.34317999999999999</v>
      </c>
      <c r="BD126" s="3">
        <v>1.4156</v>
      </c>
      <c r="BE126" s="3">
        <v>-2.0836000000000001</v>
      </c>
      <c r="BF126" s="3">
        <v>0.51524000000000003</v>
      </c>
      <c r="BG126" s="3">
        <v>-0.27583999999999997</v>
      </c>
      <c r="BH126" s="3">
        <v>0.29471000000000003</v>
      </c>
      <c r="BI126" s="3">
        <v>-0.76053999999999999</v>
      </c>
      <c r="BJ126" s="3">
        <v>0.31113000000000002</v>
      </c>
      <c r="BK126" s="3">
        <v>-6.3949000000000006E-2</v>
      </c>
      <c r="BL126" s="3">
        <v>2.5455E-3</v>
      </c>
      <c r="BM126" s="3">
        <v>-6.8018999999999996E-3</v>
      </c>
      <c r="BN126" s="3">
        <v>-1.3564E-3</v>
      </c>
      <c r="BO126" s="3">
        <v>-3.1965999999999999E-4</v>
      </c>
      <c r="BP126" s="3">
        <v>2.5455E-3</v>
      </c>
      <c r="BQ126" s="3">
        <v>-6.8018999999999996E-3</v>
      </c>
      <c r="BR126" s="3">
        <v>-1.3564E-3</v>
      </c>
      <c r="BS126" s="3">
        <v>-3.1965999999999999E-4</v>
      </c>
    </row>
    <row r="127" spans="40:71" x14ac:dyDescent="0.2">
      <c r="AN127" s="3">
        <v>-0.28835</v>
      </c>
      <c r="AO127" s="3">
        <v>-0.13896</v>
      </c>
      <c r="AP127" s="3">
        <v>7.1334999999999996E-2</v>
      </c>
      <c r="AQ127" s="3">
        <v>3.3127E-3</v>
      </c>
      <c r="AR127" s="3">
        <v>-0.18683</v>
      </c>
      <c r="AS127" s="3">
        <v>-3.9400999999999999E-2</v>
      </c>
      <c r="AT127" s="3">
        <v>0.15978999999999999</v>
      </c>
      <c r="AU127" s="3">
        <v>5.7279999999999998E-2</v>
      </c>
      <c r="AV127" s="3">
        <v>2.1185</v>
      </c>
      <c r="AW127" s="3">
        <v>1.1202000000000001</v>
      </c>
      <c r="AX127" s="3">
        <v>-0.36426999999999998</v>
      </c>
      <c r="AY127" s="3">
        <v>0.10943</v>
      </c>
      <c r="AZ127" s="3">
        <v>2.1295999999999999</v>
      </c>
      <c r="BA127" s="3">
        <v>1.1248</v>
      </c>
      <c r="BB127" s="3">
        <v>-0.36124000000000001</v>
      </c>
      <c r="BC127" s="3">
        <v>0.10911</v>
      </c>
      <c r="BD127" s="3">
        <v>-2.3052999999999999</v>
      </c>
      <c r="BE127" s="3">
        <v>-1.1596</v>
      </c>
      <c r="BF127" s="3">
        <v>0.52405999999999997</v>
      </c>
      <c r="BG127" s="3">
        <v>-5.2146999999999999E-2</v>
      </c>
      <c r="BH127" s="3">
        <v>-0.99795999999999996</v>
      </c>
      <c r="BI127" s="3">
        <v>-0.46617999999999998</v>
      </c>
      <c r="BJ127" s="3">
        <v>0.29752000000000001</v>
      </c>
      <c r="BK127" s="3">
        <v>1.5214E-2</v>
      </c>
      <c r="BL127" s="3">
        <v>-9.8671999999999996E-3</v>
      </c>
      <c r="BM127" s="3">
        <v>-4.359E-3</v>
      </c>
      <c r="BN127" s="3">
        <v>-1.0212000000000001E-3</v>
      </c>
      <c r="BO127" s="3">
        <v>-1.1557000000000001E-4</v>
      </c>
      <c r="BP127" s="3">
        <v>-9.8671999999999996E-3</v>
      </c>
      <c r="BQ127" s="3">
        <v>-4.359E-3</v>
      </c>
      <c r="BR127" s="3">
        <v>-1.0212000000000001E-3</v>
      </c>
      <c r="BS127" s="3">
        <v>-1.1557000000000001E-4</v>
      </c>
    </row>
    <row r="128" spans="40:71" x14ac:dyDescent="0.2">
      <c r="AN128" s="3">
        <v>0.11971999999999999</v>
      </c>
      <c r="AO128" s="3">
        <v>-0.13267999999999999</v>
      </c>
      <c r="AP128" s="3">
        <v>1.1436E-2</v>
      </c>
      <c r="AQ128" s="3">
        <v>1.5679999999999999E-2</v>
      </c>
      <c r="AR128" s="3">
        <v>-0.21908</v>
      </c>
      <c r="AS128" s="3">
        <v>-0.15279000000000001</v>
      </c>
      <c r="AT128" s="3">
        <v>-1.3802E-2</v>
      </c>
      <c r="AU128" s="3">
        <v>-4.5796000000000003E-2</v>
      </c>
      <c r="AV128" s="3">
        <v>-1.6555</v>
      </c>
      <c r="AW128" s="3">
        <v>0.76792000000000005</v>
      </c>
      <c r="AX128" s="3">
        <v>-0.16646</v>
      </c>
      <c r="AY128" s="3">
        <v>-0.29026000000000002</v>
      </c>
      <c r="AZ128" s="3">
        <v>-1.6618999999999999</v>
      </c>
      <c r="BA128" s="3">
        <v>0.77183000000000002</v>
      </c>
      <c r="BB128" s="3">
        <v>-0.16533</v>
      </c>
      <c r="BC128" s="3">
        <v>-0.28938000000000003</v>
      </c>
      <c r="BD128" s="3">
        <v>1.4365000000000001</v>
      </c>
      <c r="BE128" s="3">
        <v>-0.92069999999999996</v>
      </c>
      <c r="BF128" s="3">
        <v>0.15265999999999999</v>
      </c>
      <c r="BG128" s="3">
        <v>0.24446000000000001</v>
      </c>
      <c r="BH128" s="3">
        <v>0.41342000000000001</v>
      </c>
      <c r="BI128" s="3">
        <v>-0.44542999999999999</v>
      </c>
      <c r="BJ128" s="3">
        <v>4.9250000000000002E-2</v>
      </c>
      <c r="BK128" s="3">
        <v>6.5880999999999995E-2</v>
      </c>
      <c r="BL128" s="3">
        <v>3.849E-3</v>
      </c>
      <c r="BM128" s="3">
        <v>-4.4346000000000003E-3</v>
      </c>
      <c r="BN128" s="3">
        <v>4.5329000000000002E-4</v>
      </c>
      <c r="BO128" s="3">
        <v>-2.7117999999999999E-3</v>
      </c>
      <c r="BP128" s="3">
        <v>3.849E-3</v>
      </c>
      <c r="BQ128" s="3">
        <v>-4.4346000000000003E-3</v>
      </c>
      <c r="BR128" s="3">
        <v>4.5329000000000002E-4</v>
      </c>
      <c r="BS128" s="3">
        <v>-2.7117999999999999E-3</v>
      </c>
    </row>
    <row r="129" spans="40:71" x14ac:dyDescent="0.2">
      <c r="AN129" s="3">
        <v>0.10289</v>
      </c>
      <c r="AO129" s="3">
        <v>3.8246E-3</v>
      </c>
      <c r="AP129" s="3">
        <v>-3.6198000000000001E-2</v>
      </c>
      <c r="AQ129" s="3">
        <v>-2.2706E-2</v>
      </c>
      <c r="AR129" s="3">
        <v>0.37109999999999999</v>
      </c>
      <c r="AS129" s="3">
        <v>0.36331000000000002</v>
      </c>
      <c r="AT129" s="3">
        <v>-0.11464000000000001</v>
      </c>
      <c r="AU129" s="3">
        <v>-1.3465E-2</v>
      </c>
      <c r="AV129" s="3">
        <v>3.8558000000000002E-2</v>
      </c>
      <c r="AW129" s="3">
        <v>0.90998999999999997</v>
      </c>
      <c r="AX129" s="3">
        <v>9.2399999999999996E-2</v>
      </c>
      <c r="AY129" s="3">
        <v>0.18284</v>
      </c>
      <c r="AZ129" s="3">
        <v>3.6398E-2</v>
      </c>
      <c r="BA129" s="3">
        <v>0.91149999999999998</v>
      </c>
      <c r="BB129" s="3">
        <v>9.1411999999999993E-2</v>
      </c>
      <c r="BC129" s="3">
        <v>0.18226000000000001</v>
      </c>
      <c r="BD129" s="3">
        <v>0.33254</v>
      </c>
      <c r="BE129" s="3">
        <v>-0.54668000000000005</v>
      </c>
      <c r="BF129" s="3">
        <v>-0.20704</v>
      </c>
      <c r="BG129" s="3">
        <v>-0.1963</v>
      </c>
      <c r="BH129" s="3">
        <v>0.35633999999999999</v>
      </c>
      <c r="BI129" s="3">
        <v>1.4219000000000001E-2</v>
      </c>
      <c r="BJ129" s="3">
        <v>-0.14960000000000001</v>
      </c>
      <c r="BK129" s="3">
        <v>-8.3838999999999997E-2</v>
      </c>
      <c r="BL129" s="3">
        <v>3.7729999999999999E-3</v>
      </c>
      <c r="BM129" s="3">
        <v>9.6429999999999997E-4</v>
      </c>
      <c r="BN129" s="3">
        <v>1.0445999999999999E-3</v>
      </c>
      <c r="BO129" s="3">
        <v>8.0646999999999993E-3</v>
      </c>
      <c r="BP129" s="3">
        <v>3.7729999999999999E-3</v>
      </c>
      <c r="BQ129" s="3">
        <v>9.6429999999999997E-4</v>
      </c>
      <c r="BR129" s="3">
        <v>1.0445999999999999E-3</v>
      </c>
      <c r="BS129" s="3">
        <v>8.0646999999999993E-3</v>
      </c>
    </row>
    <row r="130" spans="40:71" x14ac:dyDescent="0.2">
      <c r="AN130" s="3">
        <v>-0.19200999999999999</v>
      </c>
      <c r="AO130" s="3">
        <v>-5.1610000000000003E-2</v>
      </c>
      <c r="AP130" s="3">
        <v>2.4639000000000001E-2</v>
      </c>
      <c r="AQ130" s="3">
        <v>3.0435E-2</v>
      </c>
      <c r="AR130" s="3">
        <v>-0.41449999999999998</v>
      </c>
      <c r="AS130" s="3">
        <v>0.10796</v>
      </c>
      <c r="AT130" s="3">
        <v>0.12288</v>
      </c>
      <c r="AU130" s="3">
        <v>1.3949E-2</v>
      </c>
      <c r="AV130" s="3">
        <v>0.64744000000000002</v>
      </c>
      <c r="AW130" s="3">
        <v>0.73624999999999996</v>
      </c>
      <c r="AX130" s="3">
        <v>6.0290000000000003E-2</v>
      </c>
      <c r="AY130" s="3">
        <v>-0.33695000000000003</v>
      </c>
      <c r="AZ130" s="3">
        <v>0.65327000000000002</v>
      </c>
      <c r="BA130" s="3">
        <v>0.73855000000000004</v>
      </c>
      <c r="BB130" s="3">
        <v>6.0232000000000001E-2</v>
      </c>
      <c r="BC130" s="3">
        <v>-0.33592</v>
      </c>
      <c r="BD130" s="3">
        <v>-1.0619000000000001</v>
      </c>
      <c r="BE130" s="3">
        <v>-0.62829999999999997</v>
      </c>
      <c r="BF130" s="3">
        <v>6.2591999999999995E-2</v>
      </c>
      <c r="BG130" s="3">
        <v>0.35089999999999999</v>
      </c>
      <c r="BH130" s="3">
        <v>-0.65922999999999998</v>
      </c>
      <c r="BI130" s="3">
        <v>-0.17282</v>
      </c>
      <c r="BJ130" s="3">
        <v>0.10006</v>
      </c>
      <c r="BK130" s="3">
        <v>0.14326</v>
      </c>
      <c r="BL130" s="3">
        <v>-6.8094999999999996E-3</v>
      </c>
      <c r="BM130" s="3">
        <v>-1.3303E-3</v>
      </c>
      <c r="BN130" s="3">
        <v>-1.4157E-3</v>
      </c>
      <c r="BO130" s="3">
        <v>2.8415999999999999E-4</v>
      </c>
      <c r="BP130" s="3">
        <v>-6.8094999999999996E-3</v>
      </c>
      <c r="BQ130" s="3">
        <v>-1.3303E-3</v>
      </c>
      <c r="BR130" s="3">
        <v>-1.4157E-3</v>
      </c>
      <c r="BS130" s="3">
        <v>2.8415999999999999E-4</v>
      </c>
    </row>
    <row r="131" spans="40:71" x14ac:dyDescent="0.2">
      <c r="AN131" s="3">
        <v>0.45363999999999999</v>
      </c>
      <c r="AO131" s="3">
        <v>0.36558000000000002</v>
      </c>
      <c r="AP131" s="3">
        <v>-2.4711E-2</v>
      </c>
      <c r="AQ131" s="3">
        <v>6.3399999999999998E-2</v>
      </c>
      <c r="AR131" s="3">
        <v>0.26556999999999997</v>
      </c>
      <c r="AS131" s="3">
        <v>0.54339000000000004</v>
      </c>
      <c r="AT131" s="3">
        <v>-8.4397E-2</v>
      </c>
      <c r="AU131" s="3">
        <v>0.13155</v>
      </c>
      <c r="AV131" s="3">
        <v>-3.4089</v>
      </c>
      <c r="AW131" s="3">
        <v>-1.7937000000000001</v>
      </c>
      <c r="AX131" s="3">
        <v>4.6049E-2</v>
      </c>
      <c r="AY131" s="3">
        <v>-0.23405000000000001</v>
      </c>
      <c r="AZ131" s="3">
        <v>-3.4262999999999999</v>
      </c>
      <c r="BA131" s="3">
        <v>-1.8039000000000001</v>
      </c>
      <c r="BB131" s="3">
        <v>4.5476000000000003E-2</v>
      </c>
      <c r="BC131" s="3">
        <v>-0.23324</v>
      </c>
      <c r="BD131" s="3">
        <v>3.6743000000000001</v>
      </c>
      <c r="BE131" s="3">
        <v>2.3370000000000002</v>
      </c>
      <c r="BF131" s="3">
        <v>-0.13045000000000001</v>
      </c>
      <c r="BG131" s="3">
        <v>0.36559999999999998</v>
      </c>
      <c r="BH131" s="3">
        <v>1.5741000000000001</v>
      </c>
      <c r="BI131" s="3">
        <v>1.2257</v>
      </c>
      <c r="BJ131" s="3">
        <v>-0.10181</v>
      </c>
      <c r="BK131" s="3">
        <v>0.22159999999999999</v>
      </c>
      <c r="BL131" s="3">
        <v>1.5502999999999999E-2</v>
      </c>
      <c r="BM131" s="3">
        <v>1.2505E-2</v>
      </c>
      <c r="BN131" s="3">
        <v>8.0595000000000005E-4</v>
      </c>
      <c r="BO131" s="3">
        <v>-2.7025E-2</v>
      </c>
      <c r="BP131" s="3">
        <v>1.5502999999999999E-2</v>
      </c>
      <c r="BQ131" s="3">
        <v>1.2505E-2</v>
      </c>
      <c r="BR131" s="3">
        <v>8.0595000000000005E-4</v>
      </c>
      <c r="BS131" s="3">
        <v>-2.7025E-2</v>
      </c>
    </row>
    <row r="132" spans="40:71" x14ac:dyDescent="0.2">
      <c r="AN132" s="3">
        <v>0.26528000000000002</v>
      </c>
      <c r="AO132" s="3">
        <v>-0.30663000000000001</v>
      </c>
      <c r="AP132" s="3">
        <v>1.0038E-2</v>
      </c>
      <c r="AQ132" s="3">
        <v>-6.9587E-3</v>
      </c>
      <c r="AR132" s="3">
        <v>6.9013000000000005E-2</v>
      </c>
      <c r="AS132" s="3">
        <v>-0.13166</v>
      </c>
      <c r="AT132" s="3">
        <v>2.4823999999999999E-2</v>
      </c>
      <c r="AU132" s="3">
        <v>-2.547E-2</v>
      </c>
      <c r="AV132" s="3">
        <v>-2.2130000000000001</v>
      </c>
      <c r="AW132" s="3">
        <v>2.3647</v>
      </c>
      <c r="AX132" s="3">
        <v>-4.4740000000000002E-2</v>
      </c>
      <c r="AY132" s="3">
        <v>-7.7330000000000003E-3</v>
      </c>
      <c r="AZ132" s="3">
        <v>-2.2237</v>
      </c>
      <c r="BA132" s="3">
        <v>2.3748</v>
      </c>
      <c r="BB132" s="3">
        <v>-4.4352999999999997E-2</v>
      </c>
      <c r="BC132" s="3">
        <v>-7.7244999999999996E-3</v>
      </c>
      <c r="BD132" s="3">
        <v>2.282</v>
      </c>
      <c r="BE132" s="3">
        <v>-2.4964</v>
      </c>
      <c r="BF132" s="3">
        <v>6.9564000000000001E-2</v>
      </c>
      <c r="BG132" s="3">
        <v>-1.7736999999999999E-2</v>
      </c>
      <c r="BH132" s="3">
        <v>0.91988999999999999</v>
      </c>
      <c r="BI132" s="3">
        <v>-1.0299</v>
      </c>
      <c r="BJ132" s="3">
        <v>4.1738999999999998E-2</v>
      </c>
      <c r="BK132" s="3">
        <v>-2.2492999999999999E-2</v>
      </c>
      <c r="BL132" s="3">
        <v>8.9984999999999996E-3</v>
      </c>
      <c r="BM132" s="3">
        <v>-9.7108999999999997E-3</v>
      </c>
      <c r="BN132" s="3">
        <v>-1.7908E-4</v>
      </c>
      <c r="BO132" s="3">
        <v>3.6212000000000002E-3</v>
      </c>
      <c r="BP132" s="3">
        <v>8.9984999999999996E-3</v>
      </c>
      <c r="BQ132" s="3">
        <v>-9.7108999999999997E-3</v>
      </c>
      <c r="BR132" s="3">
        <v>-1.7908E-4</v>
      </c>
      <c r="BS132" s="3">
        <v>3.6212000000000002E-3</v>
      </c>
    </row>
    <row r="133" spans="40:71" x14ac:dyDescent="0.2">
      <c r="AN133" s="3">
        <v>5.1916999999999998E-2</v>
      </c>
      <c r="AO133" s="3">
        <v>0.12444</v>
      </c>
      <c r="AP133" s="3">
        <v>2.6520999999999999E-2</v>
      </c>
      <c r="AQ133" s="3">
        <v>1.8627999999999999E-2</v>
      </c>
      <c r="AR133" s="3">
        <v>-3.3547E-2</v>
      </c>
      <c r="AS133" s="3">
        <v>0.49703000000000003</v>
      </c>
      <c r="AT133" s="3">
        <v>0.1384</v>
      </c>
      <c r="AU133" s="3">
        <v>5.5106000000000002E-2</v>
      </c>
      <c r="AV133" s="3">
        <v>-0.55403000000000002</v>
      </c>
      <c r="AW133" s="3">
        <v>0.19786999999999999</v>
      </c>
      <c r="AX133" s="3">
        <v>8.1610000000000002E-2</v>
      </c>
      <c r="AY133" s="3">
        <v>-3.4007000000000003E-2</v>
      </c>
      <c r="AZ133" s="3">
        <v>-0.55637999999999999</v>
      </c>
      <c r="BA133" s="3">
        <v>0.19588</v>
      </c>
      <c r="BB133" s="3">
        <v>8.1448999999999994E-2</v>
      </c>
      <c r="BC133" s="3">
        <v>-3.3873E-2</v>
      </c>
      <c r="BD133" s="3">
        <v>0.52048000000000005</v>
      </c>
      <c r="BE133" s="3">
        <v>0.29916999999999999</v>
      </c>
      <c r="BF133" s="3">
        <v>5.6786999999999997E-2</v>
      </c>
      <c r="BG133" s="3">
        <v>8.9112999999999998E-2</v>
      </c>
      <c r="BH133" s="3">
        <v>0.17978</v>
      </c>
      <c r="BI133" s="3">
        <v>0.42126999999999998</v>
      </c>
      <c r="BJ133" s="3">
        <v>0.1075</v>
      </c>
      <c r="BK133" s="3">
        <v>6.8178000000000002E-2</v>
      </c>
      <c r="BL133" s="3">
        <v>1.7233999999999999E-3</v>
      </c>
      <c r="BM133" s="3">
        <v>4.9890000000000004E-3</v>
      </c>
      <c r="BN133" s="3">
        <v>-1.6211999999999999E-3</v>
      </c>
      <c r="BO133" s="3">
        <v>-6.8345000000000003E-3</v>
      </c>
      <c r="BP133" s="3">
        <v>1.7233999999999999E-3</v>
      </c>
      <c r="BQ133" s="3">
        <v>4.9890000000000004E-3</v>
      </c>
      <c r="BR133" s="3">
        <v>-1.6211999999999999E-3</v>
      </c>
      <c r="BS133" s="3">
        <v>-6.8345000000000003E-3</v>
      </c>
    </row>
    <row r="134" spans="40:71" x14ac:dyDescent="0.2">
      <c r="AN134" s="3">
        <v>0.10178</v>
      </c>
      <c r="AO134" s="3">
        <v>-0.17388000000000001</v>
      </c>
      <c r="AP134" s="3">
        <v>-1.9847E-2</v>
      </c>
      <c r="AQ134" s="3">
        <v>-1.8362E-2</v>
      </c>
      <c r="AR134" s="3">
        <v>0.39317999999999997</v>
      </c>
      <c r="AS134" s="3">
        <v>0.10345</v>
      </c>
      <c r="AT134" s="3">
        <v>5.9378E-3</v>
      </c>
      <c r="AU134" s="3">
        <v>0.14341999999999999</v>
      </c>
      <c r="AV134" s="3">
        <v>0.11088000000000001</v>
      </c>
      <c r="AW134" s="3">
        <v>1.7968</v>
      </c>
      <c r="AX134" s="3">
        <v>0.23924000000000001</v>
      </c>
      <c r="AY134" s="3">
        <v>0.53037999999999996</v>
      </c>
      <c r="AZ134" s="3">
        <v>0.10888</v>
      </c>
      <c r="BA134" s="3">
        <v>1.8031999999999999</v>
      </c>
      <c r="BB134" s="3">
        <v>0.23758000000000001</v>
      </c>
      <c r="BC134" s="3">
        <v>0.52878999999999998</v>
      </c>
      <c r="BD134" s="3">
        <v>0.28231000000000001</v>
      </c>
      <c r="BE134" s="3">
        <v>-1.6934</v>
      </c>
      <c r="BF134" s="3">
        <v>-0.23330000000000001</v>
      </c>
      <c r="BG134" s="3">
        <v>-0.38696000000000003</v>
      </c>
      <c r="BH134" s="3">
        <v>0.35099999999999998</v>
      </c>
      <c r="BI134" s="3">
        <v>-0.58657000000000004</v>
      </c>
      <c r="BJ134" s="3">
        <v>-8.4736000000000006E-2</v>
      </c>
      <c r="BK134" s="3">
        <v>-6.0866000000000003E-2</v>
      </c>
      <c r="BL134" s="3">
        <v>3.7559999999999998E-3</v>
      </c>
      <c r="BM134" s="3">
        <v>-5.1130999999999998E-3</v>
      </c>
      <c r="BN134" s="3">
        <v>-5.0471999999999995E-4</v>
      </c>
      <c r="BO134" s="3">
        <v>9.0039999999999999E-3</v>
      </c>
      <c r="BP134" s="3">
        <v>3.7559999999999998E-3</v>
      </c>
      <c r="BQ134" s="3">
        <v>-5.1130999999999998E-3</v>
      </c>
      <c r="BR134" s="3">
        <v>-5.0471999999999995E-4</v>
      </c>
      <c r="BS134" s="3">
        <v>9.0039999999999999E-3</v>
      </c>
    </row>
    <row r="135" spans="40:71" x14ac:dyDescent="0.2">
      <c r="AN135" s="3">
        <v>-0.17982999999999999</v>
      </c>
      <c r="AO135" s="3">
        <v>-0.37572</v>
      </c>
      <c r="AP135" s="3">
        <v>-2.4649000000000001E-2</v>
      </c>
      <c r="AQ135" s="3">
        <v>-2.9794000000000001E-2</v>
      </c>
      <c r="AR135" s="3">
        <v>0.21557999999999999</v>
      </c>
      <c r="AS135" s="3">
        <v>-0.17469999999999999</v>
      </c>
      <c r="AT135" s="3">
        <v>-0.17641999999999999</v>
      </c>
      <c r="AU135" s="3">
        <v>-0.1467</v>
      </c>
      <c r="AV135" s="3">
        <v>2.1983999999999999</v>
      </c>
      <c r="AW135" s="3">
        <v>2.85</v>
      </c>
      <c r="AX135" s="3">
        <v>-0.20719000000000001</v>
      </c>
      <c r="AY135" s="3">
        <v>-0.11062</v>
      </c>
      <c r="AZ135" s="3">
        <v>2.2075</v>
      </c>
      <c r="BA135" s="3">
        <v>2.8620000000000001</v>
      </c>
      <c r="BB135" s="3">
        <v>-0.20626</v>
      </c>
      <c r="BC135" s="3">
        <v>-0.11035</v>
      </c>
      <c r="BD135" s="3">
        <v>-1.9827999999999999</v>
      </c>
      <c r="BE135" s="3">
        <v>-3.0246</v>
      </c>
      <c r="BF135" s="3">
        <v>3.0762999999999999E-2</v>
      </c>
      <c r="BG135" s="3">
        <v>-3.6084999999999999E-2</v>
      </c>
      <c r="BH135" s="3">
        <v>-0.61875000000000002</v>
      </c>
      <c r="BI135" s="3">
        <v>-1.2655000000000001</v>
      </c>
      <c r="BJ135" s="3">
        <v>-9.7961999999999994E-2</v>
      </c>
      <c r="BK135" s="3">
        <v>-0.10417999999999999</v>
      </c>
      <c r="BL135" s="3">
        <v>-5.8656999999999997E-3</v>
      </c>
      <c r="BM135" s="3">
        <v>-1.1963E-2</v>
      </c>
      <c r="BN135" s="3">
        <v>2.2564999999999998E-3</v>
      </c>
      <c r="BO135" s="3">
        <v>1.2677000000000001E-2</v>
      </c>
      <c r="BP135" s="3">
        <v>-5.8656999999999997E-3</v>
      </c>
      <c r="BQ135" s="3">
        <v>-1.1963E-2</v>
      </c>
      <c r="BR135" s="3">
        <v>2.2564999999999998E-3</v>
      </c>
      <c r="BS135" s="3">
        <v>1.2677000000000001E-2</v>
      </c>
    </row>
    <row r="136" spans="40:71" x14ac:dyDescent="0.2">
      <c r="AN136" s="3">
        <v>-0.2155</v>
      </c>
      <c r="AO136" s="3">
        <v>-6.0146999999999999E-2</v>
      </c>
      <c r="AP136" s="3">
        <v>-3.5518000000000001E-2</v>
      </c>
      <c r="AQ136" s="3">
        <v>-2.3989E-2</v>
      </c>
      <c r="AR136" s="3">
        <v>-0.41774</v>
      </c>
      <c r="AS136" s="3">
        <v>-0.60007999999999995</v>
      </c>
      <c r="AT136" s="3">
        <v>-6.6317000000000001E-2</v>
      </c>
      <c r="AU136" s="3">
        <v>-4.5457999999999998E-2</v>
      </c>
      <c r="AV136" s="3">
        <v>0.85851999999999995</v>
      </c>
      <c r="AW136" s="3">
        <v>-1.034</v>
      </c>
      <c r="AX136" s="3">
        <v>0.21695999999999999</v>
      </c>
      <c r="AY136" s="3">
        <v>8.4114999999999995E-2</v>
      </c>
      <c r="AZ136" s="3">
        <v>0.86512999999999995</v>
      </c>
      <c r="BA136" s="3">
        <v>-1.0347</v>
      </c>
      <c r="BB136" s="3">
        <v>0.21523999999999999</v>
      </c>
      <c r="BC136" s="3">
        <v>8.3821000000000007E-2</v>
      </c>
      <c r="BD136" s="3">
        <v>-1.2762</v>
      </c>
      <c r="BE136" s="3">
        <v>0.43397000000000002</v>
      </c>
      <c r="BF136" s="3">
        <v>-0.28327999999999998</v>
      </c>
      <c r="BG136" s="3">
        <v>-0.12956999999999999</v>
      </c>
      <c r="BH136" s="3">
        <v>-0.747</v>
      </c>
      <c r="BI136" s="3">
        <v>-0.20469999999999999</v>
      </c>
      <c r="BJ136" s="3">
        <v>-0.14845</v>
      </c>
      <c r="BK136" s="3">
        <v>-7.7815999999999996E-2</v>
      </c>
      <c r="BL136" s="3">
        <v>-7.6046999999999998E-3</v>
      </c>
      <c r="BM136" s="3">
        <v>-3.2555000000000001E-3</v>
      </c>
      <c r="BN136" s="3">
        <v>2.9490000000000001E-4</v>
      </c>
      <c r="BO136" s="3">
        <v>1.2371999999999999E-2</v>
      </c>
      <c r="BP136" s="3">
        <v>-7.6046999999999998E-3</v>
      </c>
      <c r="BQ136" s="3">
        <v>-3.2555000000000001E-3</v>
      </c>
      <c r="BR136" s="3">
        <v>2.9490000000000001E-4</v>
      </c>
      <c r="BS136" s="3">
        <v>1.2371999999999999E-2</v>
      </c>
    </row>
    <row r="137" spans="40:71" x14ac:dyDescent="0.2">
      <c r="AN137" s="3">
        <v>0.15101999999999999</v>
      </c>
      <c r="AO137" s="3">
        <v>-6.2898999999999997E-2</v>
      </c>
      <c r="AP137" s="3">
        <v>2.6610000000000002E-2</v>
      </c>
      <c r="AQ137" s="3">
        <v>-5.3241999999999998E-2</v>
      </c>
      <c r="AR137" s="3">
        <v>0.46077000000000001</v>
      </c>
      <c r="AS137" s="3">
        <v>-0.14791000000000001</v>
      </c>
      <c r="AT137" s="3">
        <v>6.6025E-2</v>
      </c>
      <c r="AU137" s="3">
        <v>-3.1674000000000001E-2</v>
      </c>
      <c r="AV137" s="3">
        <v>-0.15831999999999999</v>
      </c>
      <c r="AW137" s="3">
        <v>0.16678999999999999</v>
      </c>
      <c r="AX137" s="3">
        <v>-0.11806</v>
      </c>
      <c r="AY137" s="3">
        <v>0.52181</v>
      </c>
      <c r="AZ137" s="3">
        <v>-0.16200999999999999</v>
      </c>
      <c r="BA137" s="3">
        <v>0.16830000000000001</v>
      </c>
      <c r="BB137" s="3">
        <v>-0.11704000000000001</v>
      </c>
      <c r="BC137" s="3">
        <v>0.5202</v>
      </c>
      <c r="BD137" s="3">
        <v>0.61907999999999996</v>
      </c>
      <c r="BE137" s="3">
        <v>-0.31469999999999998</v>
      </c>
      <c r="BF137" s="3">
        <v>0.18407999999999999</v>
      </c>
      <c r="BG137" s="3">
        <v>-0.55349000000000004</v>
      </c>
      <c r="BH137" s="3">
        <v>0.52107000000000003</v>
      </c>
      <c r="BI137" s="3">
        <v>-0.21124000000000001</v>
      </c>
      <c r="BJ137" s="3">
        <v>0.11070000000000001</v>
      </c>
      <c r="BK137" s="3">
        <v>-0.23186000000000001</v>
      </c>
      <c r="BL137" s="3">
        <v>5.4698000000000004E-3</v>
      </c>
      <c r="BM137" s="3">
        <v>-2.2794E-3</v>
      </c>
      <c r="BN137" s="3">
        <v>-4.8174999999999997E-4</v>
      </c>
      <c r="BO137" s="3">
        <v>6.2620999999999996E-3</v>
      </c>
      <c r="BP137" s="3">
        <v>5.4698000000000004E-3</v>
      </c>
      <c r="BQ137" s="3">
        <v>-2.2794E-3</v>
      </c>
      <c r="BR137" s="3">
        <v>-4.8174999999999997E-4</v>
      </c>
      <c r="BS137" s="3">
        <v>6.2620999999999996E-3</v>
      </c>
    </row>
    <row r="138" spans="40:71" x14ac:dyDescent="0.2">
      <c r="AN138" s="3">
        <v>5.9053000000000001E-2</v>
      </c>
      <c r="AO138" s="3">
        <v>-6.5155999999999999E-3</v>
      </c>
      <c r="AP138" s="3">
        <v>-6.1548000000000002E-3</v>
      </c>
      <c r="AQ138" s="3">
        <v>-4.0667000000000002E-2</v>
      </c>
      <c r="AR138" s="3">
        <v>0.25850000000000001</v>
      </c>
      <c r="AS138" s="3">
        <v>0.12876000000000001</v>
      </c>
      <c r="AT138" s="3">
        <v>6.6683999999999993E-2</v>
      </c>
      <c r="AU138" s="3">
        <v>-8.2358000000000001E-2</v>
      </c>
      <c r="AV138" s="3">
        <v>0.14693999999999999</v>
      </c>
      <c r="AW138" s="3">
        <v>0.39512999999999998</v>
      </c>
      <c r="AX138" s="3">
        <v>0.25247000000000003</v>
      </c>
      <c r="AY138" s="3">
        <v>0.23089000000000001</v>
      </c>
      <c r="AZ138" s="3">
        <v>0.14596000000000001</v>
      </c>
      <c r="BA138" s="3">
        <v>0.39596999999999999</v>
      </c>
      <c r="BB138" s="3">
        <v>0.25090000000000001</v>
      </c>
      <c r="BC138" s="3">
        <v>0.23014999999999999</v>
      </c>
      <c r="BD138" s="3">
        <v>0.11156000000000001</v>
      </c>
      <c r="BE138" s="3">
        <v>-0.26637</v>
      </c>
      <c r="BF138" s="3">
        <v>-0.18578</v>
      </c>
      <c r="BG138" s="3">
        <v>-0.31324999999999997</v>
      </c>
      <c r="BH138" s="3">
        <v>0.2029</v>
      </c>
      <c r="BI138" s="3">
        <v>-2.1432E-2</v>
      </c>
      <c r="BJ138" s="3">
        <v>-2.8778999999999999E-2</v>
      </c>
      <c r="BK138" s="3">
        <v>-0.17111000000000001</v>
      </c>
      <c r="BL138" s="3">
        <v>2.2065000000000001E-3</v>
      </c>
      <c r="BM138" s="3">
        <v>1.0477E-4</v>
      </c>
      <c r="BN138" s="3">
        <v>-1.1791E-3</v>
      </c>
      <c r="BO138" s="3">
        <v>6.9452000000000003E-3</v>
      </c>
      <c r="BP138" s="3">
        <v>2.2065000000000001E-3</v>
      </c>
      <c r="BQ138" s="3">
        <v>1.0477E-4</v>
      </c>
      <c r="BR138" s="3">
        <v>-1.1791E-3</v>
      </c>
      <c r="BS138" s="3">
        <v>6.9452000000000003E-3</v>
      </c>
    </row>
    <row r="139" spans="40:71" x14ac:dyDescent="0.2">
      <c r="AN139" s="3">
        <v>0.34326000000000001</v>
      </c>
      <c r="AO139" s="3">
        <v>-0.12756999999999999</v>
      </c>
      <c r="AP139" s="3">
        <v>7.5766000000000002E-3</v>
      </c>
      <c r="AQ139" s="3">
        <v>-2.7543000000000002E-2</v>
      </c>
      <c r="AR139" s="3">
        <v>0.51204000000000005</v>
      </c>
      <c r="AS139" s="3">
        <v>-0.14781</v>
      </c>
      <c r="AT139" s="3">
        <v>7.4541E-3</v>
      </c>
      <c r="AU139" s="3">
        <v>-4.607E-2</v>
      </c>
      <c r="AV139" s="3">
        <v>-1.7594000000000001</v>
      </c>
      <c r="AW139" s="3">
        <v>0.73906000000000005</v>
      </c>
      <c r="AX139" s="3">
        <v>-6.4703999999999998E-2</v>
      </c>
      <c r="AY139" s="3">
        <v>0.15411</v>
      </c>
      <c r="AZ139" s="3">
        <v>-1.7713000000000001</v>
      </c>
      <c r="BA139" s="3">
        <v>0.74277000000000004</v>
      </c>
      <c r="BB139" s="3">
        <v>-6.4227999999999993E-2</v>
      </c>
      <c r="BC139" s="3">
        <v>0.15361</v>
      </c>
      <c r="BD139" s="3">
        <v>2.2713000000000001</v>
      </c>
      <c r="BE139" s="3">
        <v>-0.88687000000000005</v>
      </c>
      <c r="BF139" s="3">
        <v>7.2158E-2</v>
      </c>
      <c r="BG139" s="3">
        <v>-0.20018</v>
      </c>
      <c r="BH139" s="3">
        <v>1.1760999999999999</v>
      </c>
      <c r="BI139" s="3">
        <v>-0.43026999999999999</v>
      </c>
      <c r="BJ139" s="3">
        <v>3.1975999999999997E-2</v>
      </c>
      <c r="BK139" s="3">
        <v>-0.10534</v>
      </c>
      <c r="BL139" s="3">
        <v>1.1977E-2</v>
      </c>
      <c r="BM139" s="3">
        <v>-4.2667E-3</v>
      </c>
      <c r="BN139" s="3">
        <v>3.9776E-5</v>
      </c>
      <c r="BO139" s="3">
        <v>8.4839000000000008E-3</v>
      </c>
      <c r="BP139" s="3">
        <v>1.1977E-2</v>
      </c>
      <c r="BQ139" s="3">
        <v>-4.2667E-3</v>
      </c>
      <c r="BR139" s="3">
        <v>3.9776E-5</v>
      </c>
      <c r="BS139" s="3">
        <v>8.4839000000000008E-3</v>
      </c>
    </row>
    <row r="140" spans="40:71" x14ac:dyDescent="0.2">
      <c r="AN140" s="3">
        <v>0.1021</v>
      </c>
      <c r="AO140" s="3">
        <v>4.4088000000000002E-2</v>
      </c>
      <c r="AP140" s="3">
        <v>5.7196999999999998E-2</v>
      </c>
      <c r="AQ140" s="3">
        <v>6.6401000000000002E-2</v>
      </c>
      <c r="AR140" s="3">
        <v>0.10745</v>
      </c>
      <c r="AS140" s="3">
        <v>-0.14097999999999999</v>
      </c>
      <c r="AT140" s="3">
        <v>0.18135999999999999</v>
      </c>
      <c r="AU140" s="3">
        <v>4.2765999999999998E-2</v>
      </c>
      <c r="AV140" s="3">
        <v>-0.64322999999999997</v>
      </c>
      <c r="AW140" s="3">
        <v>-0.75119000000000002</v>
      </c>
      <c r="AX140" s="3">
        <v>-0.14571000000000001</v>
      </c>
      <c r="AY140" s="3">
        <v>-0.47197</v>
      </c>
      <c r="AZ140" s="3">
        <v>-0.64707000000000003</v>
      </c>
      <c r="BA140" s="3">
        <v>-0.75327999999999995</v>
      </c>
      <c r="BB140" s="3">
        <v>-0.14415</v>
      </c>
      <c r="BC140" s="3">
        <v>-0.47045999999999999</v>
      </c>
      <c r="BD140" s="3">
        <v>0.75068000000000001</v>
      </c>
      <c r="BE140" s="3">
        <v>0.61021999999999998</v>
      </c>
      <c r="BF140" s="3">
        <v>0.32707000000000003</v>
      </c>
      <c r="BG140" s="3">
        <v>0.51473999999999998</v>
      </c>
      <c r="BH140" s="3">
        <v>0.34978999999999999</v>
      </c>
      <c r="BI140" s="3">
        <v>0.14885999999999999</v>
      </c>
      <c r="BJ140" s="3">
        <v>0.23654</v>
      </c>
      <c r="BK140" s="3">
        <v>0.22441</v>
      </c>
      <c r="BL140" s="3">
        <v>3.5230999999999999E-3</v>
      </c>
      <c r="BM140" s="3">
        <v>1.0349999999999999E-3</v>
      </c>
      <c r="BN140" s="3">
        <v>-1.6616000000000001E-3</v>
      </c>
      <c r="BO140" s="3">
        <v>-3.1056E-2</v>
      </c>
      <c r="BP140" s="3">
        <v>3.5230999999999999E-3</v>
      </c>
      <c r="BQ140" s="3">
        <v>1.0349999999999999E-3</v>
      </c>
      <c r="BR140" s="3">
        <v>-1.6616000000000001E-3</v>
      </c>
      <c r="BS140" s="3">
        <v>-3.1056E-2</v>
      </c>
    </row>
    <row r="141" spans="40:71" x14ac:dyDescent="0.2">
      <c r="AN141" s="3">
        <v>6.4102000000000006E-2</v>
      </c>
      <c r="AO141" s="3">
        <v>-5.1334999999999999E-2</v>
      </c>
      <c r="AP141" s="3">
        <v>2.129E-2</v>
      </c>
      <c r="AQ141" s="3">
        <v>5.2038000000000001E-2</v>
      </c>
      <c r="AR141" s="3">
        <v>-7.5431999999999999E-2</v>
      </c>
      <c r="AS141" s="3">
        <v>-0.40271000000000001</v>
      </c>
      <c r="AT141" s="3">
        <v>5.7354000000000002E-2</v>
      </c>
      <c r="AU141" s="3">
        <v>4.6491999999999999E-2</v>
      </c>
      <c r="AV141" s="3">
        <v>-0.77822000000000002</v>
      </c>
      <c r="AW141" s="3">
        <v>-0.60562000000000005</v>
      </c>
      <c r="AX141" s="3">
        <v>-8.2025000000000001E-2</v>
      </c>
      <c r="AY141" s="3">
        <v>-0.50560000000000005</v>
      </c>
      <c r="AZ141" s="3">
        <v>-0.78142</v>
      </c>
      <c r="BA141" s="3">
        <v>-0.60575000000000001</v>
      </c>
      <c r="BB141" s="3">
        <v>-8.1280000000000005E-2</v>
      </c>
      <c r="BC141" s="3">
        <v>-0.50404000000000004</v>
      </c>
      <c r="BD141" s="3">
        <v>0.70279000000000003</v>
      </c>
      <c r="BE141" s="3">
        <v>0.20291999999999999</v>
      </c>
      <c r="BF141" s="3">
        <v>0.13938</v>
      </c>
      <c r="BG141" s="3">
        <v>0.55208999999999997</v>
      </c>
      <c r="BH141" s="3">
        <v>0.22112999999999999</v>
      </c>
      <c r="BI141" s="3">
        <v>-0.17344999999999999</v>
      </c>
      <c r="BJ141" s="3">
        <v>8.8373999999999994E-2</v>
      </c>
      <c r="BK141" s="3">
        <v>0.24041000000000001</v>
      </c>
      <c r="BL141" s="3">
        <v>2.0942999999999999E-3</v>
      </c>
      <c r="BM141" s="3">
        <v>-2.5314999999999999E-3</v>
      </c>
      <c r="BN141" s="3">
        <v>-4.5513999999999998E-4</v>
      </c>
      <c r="BO141" s="3">
        <v>-1.1670999999999999E-3</v>
      </c>
      <c r="BP141" s="3">
        <v>2.0942999999999999E-3</v>
      </c>
      <c r="BQ141" s="3">
        <v>-2.5314999999999999E-3</v>
      </c>
      <c r="BR141" s="3">
        <v>-4.5513999999999998E-4</v>
      </c>
      <c r="BS141" s="3">
        <v>-1.1670999999999999E-3</v>
      </c>
    </row>
    <row r="142" spans="40:71" x14ac:dyDescent="0.2">
      <c r="AN142" s="3">
        <v>3.9378999999999997E-2</v>
      </c>
      <c r="AO142" s="3">
        <v>4.5235999999999998E-2</v>
      </c>
      <c r="AP142" s="3">
        <v>-1.6709000000000002E-2</v>
      </c>
      <c r="AQ142" s="3">
        <v>3.3170999999999999E-2</v>
      </c>
      <c r="AR142" s="3">
        <v>-0.37880000000000003</v>
      </c>
      <c r="AS142" s="3">
        <v>1.1202E-2</v>
      </c>
      <c r="AT142" s="3">
        <v>-3.0335999999999998E-2</v>
      </c>
      <c r="AU142" s="3">
        <v>4.3486000000000002E-3</v>
      </c>
      <c r="AV142" s="3">
        <v>-1.3442000000000001</v>
      </c>
      <c r="AW142" s="3">
        <v>-0.36847000000000002</v>
      </c>
      <c r="AX142" s="3">
        <v>0.10466</v>
      </c>
      <c r="AY142" s="3">
        <v>-0.33209</v>
      </c>
      <c r="AZ142" s="3">
        <v>-1.3482000000000001</v>
      </c>
      <c r="BA142" s="3">
        <v>-0.36995</v>
      </c>
      <c r="BB142" s="3">
        <v>0.10383000000000001</v>
      </c>
      <c r="BC142" s="3">
        <v>-0.33106000000000002</v>
      </c>
      <c r="BD142" s="3">
        <v>0.96545000000000003</v>
      </c>
      <c r="BE142" s="3">
        <v>0.37968000000000002</v>
      </c>
      <c r="BF142" s="3">
        <v>-0.13499</v>
      </c>
      <c r="BG142" s="3">
        <v>0.33644000000000002</v>
      </c>
      <c r="BH142" s="3">
        <v>0.13549</v>
      </c>
      <c r="BI142" s="3">
        <v>0.15285000000000001</v>
      </c>
      <c r="BJ142" s="3">
        <v>-6.9927000000000003E-2</v>
      </c>
      <c r="BK142" s="3">
        <v>0.13213</v>
      </c>
      <c r="BL142" s="3">
        <v>1.0118E-3</v>
      </c>
      <c r="BM142" s="3">
        <v>1.4195E-3</v>
      </c>
      <c r="BN142" s="3">
        <v>1.2672000000000001E-4</v>
      </c>
      <c r="BO142" s="3">
        <v>-8.3289999999999996E-3</v>
      </c>
      <c r="BP142" s="3">
        <v>1.0118E-3</v>
      </c>
      <c r="BQ142" s="3">
        <v>1.4195E-3</v>
      </c>
      <c r="BR142" s="3">
        <v>1.2672000000000001E-4</v>
      </c>
      <c r="BS142" s="3">
        <v>-8.3289999999999996E-3</v>
      </c>
    </row>
    <row r="143" spans="40:71" x14ac:dyDescent="0.2">
      <c r="AN143" s="3">
        <v>-6.4785999999999996E-2</v>
      </c>
      <c r="AO143" s="3">
        <v>0.10352</v>
      </c>
      <c r="AP143" s="3">
        <v>-1.7831E-2</v>
      </c>
      <c r="AQ143" s="3">
        <v>1.2664999999999999E-2</v>
      </c>
      <c r="AR143" s="3">
        <v>-8.8054999999999994E-2</v>
      </c>
      <c r="AS143" s="3">
        <v>0.32296999999999998</v>
      </c>
      <c r="AT143" s="3">
        <v>-9.1585E-2</v>
      </c>
      <c r="AU143" s="3">
        <v>1.8211000000000001E-2</v>
      </c>
      <c r="AV143" s="3">
        <v>0.35498000000000002</v>
      </c>
      <c r="AW143" s="3">
        <v>-7.0931999999999995E-2</v>
      </c>
      <c r="AX143" s="3">
        <v>-5.0792999999999998E-2</v>
      </c>
      <c r="AY143" s="3">
        <v>-0.10766000000000001</v>
      </c>
      <c r="AZ143" s="3">
        <v>0.35725000000000001</v>
      </c>
      <c r="BA143" s="3">
        <v>-7.2983000000000006E-2</v>
      </c>
      <c r="BB143" s="3">
        <v>-5.0708999999999997E-2</v>
      </c>
      <c r="BC143" s="3">
        <v>-0.10732999999999999</v>
      </c>
      <c r="BD143" s="3">
        <v>-0.44303999999999999</v>
      </c>
      <c r="BE143" s="3">
        <v>0.39389999999999997</v>
      </c>
      <c r="BF143" s="3">
        <v>-4.0792000000000002E-2</v>
      </c>
      <c r="BG143" s="3">
        <v>0.12587000000000001</v>
      </c>
      <c r="BH143" s="3">
        <v>-0.22294</v>
      </c>
      <c r="BI143" s="3">
        <v>0.35026000000000002</v>
      </c>
      <c r="BJ143" s="3">
        <v>-7.2355000000000003E-2</v>
      </c>
      <c r="BK143" s="3">
        <v>5.9558E-2</v>
      </c>
      <c r="BL143" s="3">
        <v>-2.2542999999999999E-3</v>
      </c>
      <c r="BM143" s="3">
        <v>3.9408000000000004E-3</v>
      </c>
      <c r="BN143" s="3">
        <v>1.0675000000000001E-3</v>
      </c>
      <c r="BO143" s="3">
        <v>8.4926000000000006E-5</v>
      </c>
      <c r="BP143" s="3">
        <v>-2.2542999999999999E-3</v>
      </c>
      <c r="BQ143" s="3">
        <v>3.9408000000000004E-3</v>
      </c>
      <c r="BR143" s="3">
        <v>1.0675000000000001E-3</v>
      </c>
      <c r="BS143" s="3">
        <v>8.4926000000000006E-5</v>
      </c>
    </row>
    <row r="144" spans="40:71" x14ac:dyDescent="0.2">
      <c r="AN144" s="3">
        <v>0.38583000000000001</v>
      </c>
      <c r="AO144" s="3">
        <v>-1.9144999999999999E-2</v>
      </c>
      <c r="AP144" s="3">
        <v>2.1367000000000001E-2</v>
      </c>
      <c r="AQ144" s="3">
        <v>9.0152999999999997E-2</v>
      </c>
      <c r="AR144" s="3">
        <v>0.22089</v>
      </c>
      <c r="AS144" s="3">
        <v>0.14563999999999999</v>
      </c>
      <c r="AT144" s="3">
        <v>-4.8157999999999999E-2</v>
      </c>
      <c r="AU144" s="3">
        <v>3.9817999999999999E-2</v>
      </c>
      <c r="AV144" s="3">
        <v>-2.9123000000000001</v>
      </c>
      <c r="AW144" s="3">
        <v>0.54605999999999999</v>
      </c>
      <c r="AX144" s="3">
        <v>-0.37253999999999998</v>
      </c>
      <c r="AY144" s="3">
        <v>-0.75546000000000002</v>
      </c>
      <c r="AZ144" s="3">
        <v>-2.9274</v>
      </c>
      <c r="BA144" s="3">
        <v>0.54735999999999996</v>
      </c>
      <c r="BB144" s="3">
        <v>-0.37007000000000001</v>
      </c>
      <c r="BC144" s="3">
        <v>-0.75309000000000004</v>
      </c>
      <c r="BD144" s="3">
        <v>3.1332</v>
      </c>
      <c r="BE144" s="3">
        <v>-0.40042</v>
      </c>
      <c r="BF144" s="3">
        <v>0.32438</v>
      </c>
      <c r="BG144" s="3">
        <v>0.79527999999999999</v>
      </c>
      <c r="BH144" s="3">
        <v>1.3338000000000001</v>
      </c>
      <c r="BI144" s="3">
        <v>-6.4054E-2</v>
      </c>
      <c r="BJ144" s="3">
        <v>9.2843999999999996E-2</v>
      </c>
      <c r="BK144" s="3">
        <v>0.33028000000000002</v>
      </c>
      <c r="BL144" s="3">
        <v>1.3176E-2</v>
      </c>
      <c r="BM144" s="3">
        <v>-2.5046999999999998E-4</v>
      </c>
      <c r="BN144" s="3">
        <v>1.2019999999999999E-3</v>
      </c>
      <c r="BO144" s="3">
        <v>-3.2994999999999997E-2</v>
      </c>
      <c r="BP144" s="3">
        <v>1.3176E-2</v>
      </c>
      <c r="BQ144" s="3">
        <v>-2.5046999999999998E-4</v>
      </c>
      <c r="BR144" s="3">
        <v>1.2019999999999999E-3</v>
      </c>
      <c r="BS144" s="3">
        <v>-3.2994999999999997E-2</v>
      </c>
    </row>
    <row r="145" spans="40:71" x14ac:dyDescent="0.2">
      <c r="AN145" s="3">
        <v>-0.33163999999999999</v>
      </c>
      <c r="AO145" s="3">
        <v>0.21482000000000001</v>
      </c>
      <c r="AP145" s="3">
        <v>3.5389999999999998E-2</v>
      </c>
      <c r="AQ145" s="3">
        <v>5.1880999999999997E-2</v>
      </c>
      <c r="AR145" s="3">
        <v>-0.26012999999999997</v>
      </c>
      <c r="AS145" s="3">
        <v>0.36187000000000002</v>
      </c>
      <c r="AT145" s="3">
        <v>2.4754000000000002E-2</v>
      </c>
      <c r="AU145" s="3">
        <v>-5.5951999999999998E-3</v>
      </c>
      <c r="AV145" s="3">
        <v>2.3161</v>
      </c>
      <c r="AW145" s="3">
        <v>-0.95240000000000002</v>
      </c>
      <c r="AX145" s="3">
        <v>-0.33051000000000003</v>
      </c>
      <c r="AY145" s="3">
        <v>-0.53147999999999995</v>
      </c>
      <c r="AZ145" s="3">
        <v>2.3288000000000002</v>
      </c>
      <c r="BA145" s="3">
        <v>-0.95798000000000005</v>
      </c>
      <c r="BB145" s="3">
        <v>-0.32812999999999998</v>
      </c>
      <c r="BC145" s="3">
        <v>-0.52983999999999998</v>
      </c>
      <c r="BD145" s="3">
        <v>-2.5762</v>
      </c>
      <c r="BE145" s="3">
        <v>1.3143</v>
      </c>
      <c r="BF145" s="3">
        <v>0.35526999999999997</v>
      </c>
      <c r="BG145" s="3">
        <v>0.52588999999999997</v>
      </c>
      <c r="BH145" s="3">
        <v>-1.1429</v>
      </c>
      <c r="BI145" s="3">
        <v>0.72911000000000004</v>
      </c>
      <c r="BJ145" s="3">
        <v>0.14974000000000001</v>
      </c>
      <c r="BK145" s="3">
        <v>0.19875999999999999</v>
      </c>
      <c r="BL145" s="3">
        <v>-1.1383000000000001E-2</v>
      </c>
      <c r="BM145" s="3">
        <v>7.4596000000000003E-3</v>
      </c>
      <c r="BN145" s="3">
        <v>3.4905E-4</v>
      </c>
      <c r="BO145" s="3">
        <v>-1.5855999999999999E-2</v>
      </c>
      <c r="BP145" s="3">
        <v>-1.1383000000000001E-2</v>
      </c>
      <c r="BQ145" s="3">
        <v>7.4596000000000003E-3</v>
      </c>
      <c r="BR145" s="3">
        <v>3.4905E-4</v>
      </c>
      <c r="BS145" s="3">
        <v>-1.5855999999999999E-2</v>
      </c>
    </row>
    <row r="146" spans="40:71" x14ac:dyDescent="0.2">
      <c r="AN146" s="3">
        <v>0.29683999999999999</v>
      </c>
      <c r="AO146" s="3">
        <v>0.23855000000000001</v>
      </c>
      <c r="AP146" s="3">
        <v>1.9965999999999999E-3</v>
      </c>
      <c r="AQ146" s="3">
        <v>2.3498999999999999E-2</v>
      </c>
      <c r="AR146" s="3">
        <v>0.12938</v>
      </c>
      <c r="AS146" s="3">
        <v>0.28558</v>
      </c>
      <c r="AT146" s="3">
        <v>-1.4203E-2</v>
      </c>
      <c r="AU146" s="3">
        <v>4.394E-2</v>
      </c>
      <c r="AV146" s="3">
        <v>-2.3504999999999998</v>
      </c>
      <c r="AW146" s="3">
        <v>-1.353</v>
      </c>
      <c r="AX146" s="3">
        <v>-6.1464999999999999E-2</v>
      </c>
      <c r="AY146" s="3">
        <v>-8.3944000000000005E-2</v>
      </c>
      <c r="AZ146" s="3">
        <v>-2.3624999999999998</v>
      </c>
      <c r="BA146" s="3">
        <v>-1.3597999999999999</v>
      </c>
      <c r="BB146" s="3">
        <v>-6.1075999999999998E-2</v>
      </c>
      <c r="BC146" s="3">
        <v>-8.3651000000000003E-2</v>
      </c>
      <c r="BD146" s="3">
        <v>2.4799000000000002</v>
      </c>
      <c r="BE146" s="3">
        <v>1.6386000000000001</v>
      </c>
      <c r="BF146" s="3">
        <v>4.7261999999999998E-2</v>
      </c>
      <c r="BG146" s="3">
        <v>0.12787999999999999</v>
      </c>
      <c r="BH146" s="3">
        <v>1.0226</v>
      </c>
      <c r="BI146" s="3">
        <v>0.80666000000000004</v>
      </c>
      <c r="BJ146" s="3">
        <v>9.0522999999999992E-3</v>
      </c>
      <c r="BK146" s="3">
        <v>7.6269000000000003E-2</v>
      </c>
      <c r="BL146" s="3">
        <v>1.0095E-2</v>
      </c>
      <c r="BM146" s="3">
        <v>8.0161999999999994E-3</v>
      </c>
      <c r="BN146" s="3">
        <v>2.6495000000000002E-4</v>
      </c>
      <c r="BO146" s="3">
        <v>-1.2119E-2</v>
      </c>
      <c r="BP146" s="3">
        <v>1.0095E-2</v>
      </c>
      <c r="BQ146" s="3">
        <v>8.0161999999999994E-3</v>
      </c>
      <c r="BR146" s="3">
        <v>2.6495000000000002E-4</v>
      </c>
      <c r="BS146" s="3">
        <v>-1.2119E-2</v>
      </c>
    </row>
    <row r="147" spans="40:71" x14ac:dyDescent="0.2">
      <c r="AN147" s="3">
        <v>4.3314999999999999E-2</v>
      </c>
      <c r="AO147" s="3">
        <v>6.7581000000000002E-2</v>
      </c>
      <c r="AP147" s="3">
        <v>2.1217E-2</v>
      </c>
      <c r="AQ147" s="3">
        <v>4.895E-2</v>
      </c>
      <c r="AR147" s="3">
        <v>-0.22664000000000001</v>
      </c>
      <c r="AS147" s="3">
        <v>-9.3731999999999996E-2</v>
      </c>
      <c r="AT147" s="3">
        <v>9.0194999999999997E-2</v>
      </c>
      <c r="AU147" s="3">
        <v>-7.6841999999999994E-2</v>
      </c>
      <c r="AV147" s="3">
        <v>-0.97718000000000005</v>
      </c>
      <c r="AW147" s="3">
        <v>-0.83999000000000001</v>
      </c>
      <c r="AX147" s="3">
        <v>8.8961999999999999E-3</v>
      </c>
      <c r="AY147" s="3">
        <v>-0.63280999999999998</v>
      </c>
      <c r="AZ147" s="3">
        <v>-0.98024999999999995</v>
      </c>
      <c r="BA147" s="3">
        <v>-0.84277000000000002</v>
      </c>
      <c r="BB147" s="3">
        <v>9.1017000000000008E-3</v>
      </c>
      <c r="BC147" s="3">
        <v>-0.63087000000000004</v>
      </c>
      <c r="BD147" s="3">
        <v>0.75053999999999998</v>
      </c>
      <c r="BE147" s="3">
        <v>0.74626000000000003</v>
      </c>
      <c r="BF147" s="3">
        <v>8.1298999999999996E-2</v>
      </c>
      <c r="BG147" s="3">
        <v>0.55596999999999996</v>
      </c>
      <c r="BH147" s="3">
        <v>0.15028</v>
      </c>
      <c r="BI147" s="3">
        <v>0.22689000000000001</v>
      </c>
      <c r="BJ147" s="3">
        <v>8.6826E-2</v>
      </c>
      <c r="BK147" s="3">
        <v>0.16655</v>
      </c>
      <c r="BL147" s="3">
        <v>1.2769000000000001E-3</v>
      </c>
      <c r="BM147" s="3">
        <v>1.8554000000000001E-3</v>
      </c>
      <c r="BN147" s="3">
        <v>-9.7532999999999995E-4</v>
      </c>
      <c r="BO147" s="3">
        <v>-2.2471999999999999E-2</v>
      </c>
      <c r="BP147" s="3">
        <v>1.2769000000000001E-3</v>
      </c>
      <c r="BQ147" s="3">
        <v>1.8554000000000001E-3</v>
      </c>
      <c r="BR147" s="3">
        <v>-9.7532999999999995E-4</v>
      </c>
      <c r="BS147" s="3">
        <v>-2.2471999999999999E-2</v>
      </c>
    </row>
    <row r="148" spans="40:71" x14ac:dyDescent="0.2">
      <c r="AN148" s="3">
        <v>8.3833000000000005E-2</v>
      </c>
      <c r="AO148" s="3">
        <v>-4.3244999999999999E-2</v>
      </c>
      <c r="AP148" s="3">
        <v>-5.2535000000000004E-3</v>
      </c>
      <c r="AQ148" s="3">
        <v>6.2017000000000003E-2</v>
      </c>
      <c r="AR148" s="3">
        <v>5.1497000000000001E-2</v>
      </c>
      <c r="AS148" s="3">
        <v>0.34240999999999999</v>
      </c>
      <c r="AT148" s="3">
        <v>-0.14521999999999999</v>
      </c>
      <c r="AU148" s="3">
        <v>4.7655000000000003E-2</v>
      </c>
      <c r="AV148" s="3">
        <v>-0.62375999999999998</v>
      </c>
      <c r="AW148" s="3">
        <v>1.2729999999999999</v>
      </c>
      <c r="AX148" s="3">
        <v>-0.33940999999999999</v>
      </c>
      <c r="AY148" s="3">
        <v>-0.45749000000000001</v>
      </c>
      <c r="AZ148" s="3">
        <v>-0.62704000000000004</v>
      </c>
      <c r="BA148" s="3">
        <v>1.2761</v>
      </c>
      <c r="BB148" s="3">
        <v>-0.33745999999999998</v>
      </c>
      <c r="BC148" s="3">
        <v>-0.45602999999999999</v>
      </c>
      <c r="BD148" s="3">
        <v>0.67525000000000002</v>
      </c>
      <c r="BE148" s="3">
        <v>-0.93064000000000002</v>
      </c>
      <c r="BF148" s="3">
        <v>0.19417999999999999</v>
      </c>
      <c r="BG148" s="3">
        <v>0.50514000000000003</v>
      </c>
      <c r="BH148" s="3">
        <v>0.28915999999999997</v>
      </c>
      <c r="BI148" s="3">
        <v>-0.14451</v>
      </c>
      <c r="BJ148" s="3">
        <v>-1.6714E-2</v>
      </c>
      <c r="BK148" s="3">
        <v>0.22366</v>
      </c>
      <c r="BL148" s="3">
        <v>2.8649000000000001E-3</v>
      </c>
      <c r="BM148" s="3">
        <v>-5.2758000000000004E-4</v>
      </c>
      <c r="BN148" s="3">
        <v>2.1713000000000001E-3</v>
      </c>
      <c r="BO148" s="3">
        <v>-2.3956999999999999E-2</v>
      </c>
      <c r="BP148" s="3">
        <v>2.8649000000000001E-3</v>
      </c>
      <c r="BQ148" s="3">
        <v>-5.2758000000000004E-4</v>
      </c>
      <c r="BR148" s="3">
        <v>2.1713000000000001E-3</v>
      </c>
      <c r="BS148" s="3">
        <v>-2.3956999999999999E-2</v>
      </c>
    </row>
    <row r="149" spans="40:71" x14ac:dyDescent="0.2">
      <c r="AN149" s="3">
        <v>-0.23483999999999999</v>
      </c>
      <c r="AO149" s="3">
        <v>-4.3095E-3</v>
      </c>
      <c r="AP149" s="3">
        <v>4.6662000000000002E-2</v>
      </c>
      <c r="AQ149" s="3">
        <v>1.5664999999999998E-2</v>
      </c>
      <c r="AR149" s="3">
        <v>0.31878000000000001</v>
      </c>
      <c r="AS149" s="3">
        <v>-4.6716000000000001E-2</v>
      </c>
      <c r="AT149" s="3">
        <v>0.28563</v>
      </c>
      <c r="AU149" s="3">
        <v>9.4730999999999999E-3</v>
      </c>
      <c r="AV149" s="3">
        <v>2.9506000000000001</v>
      </c>
      <c r="AW149" s="3">
        <v>-8.4248000000000003E-2</v>
      </c>
      <c r="AX149" s="3">
        <v>0.25916</v>
      </c>
      <c r="AY149" s="3">
        <v>-0.16741</v>
      </c>
      <c r="AZ149" s="3">
        <v>2.9624000000000001</v>
      </c>
      <c r="BA149" s="3">
        <v>-8.4318000000000004E-2</v>
      </c>
      <c r="BB149" s="3">
        <v>0.25819999999999999</v>
      </c>
      <c r="BC149" s="3">
        <v>-0.16689999999999999</v>
      </c>
      <c r="BD149" s="3">
        <v>-2.6318999999999999</v>
      </c>
      <c r="BE149" s="3">
        <v>3.7532000000000003E-2</v>
      </c>
      <c r="BF149" s="3">
        <v>2.6467000000000001E-2</v>
      </c>
      <c r="BG149" s="3">
        <v>0.17688000000000001</v>
      </c>
      <c r="BH149" s="3">
        <v>-0.81161000000000005</v>
      </c>
      <c r="BI149" s="3">
        <v>-1.464E-2</v>
      </c>
      <c r="BJ149" s="3">
        <v>0.18751999999999999</v>
      </c>
      <c r="BK149" s="3">
        <v>7.3733999999999994E-2</v>
      </c>
      <c r="BL149" s="3">
        <v>-7.6480000000000003E-3</v>
      </c>
      <c r="BM149" s="3">
        <v>-2.4261000000000001E-4</v>
      </c>
      <c r="BN149" s="3">
        <v>-3.5146000000000001E-3</v>
      </c>
      <c r="BO149" s="3">
        <v>1.3983999999999999E-4</v>
      </c>
      <c r="BP149" s="3">
        <v>-7.6480000000000003E-3</v>
      </c>
      <c r="BQ149" s="3">
        <v>-2.4261000000000001E-4</v>
      </c>
      <c r="BR149" s="3">
        <v>-3.5146000000000001E-3</v>
      </c>
      <c r="BS149" s="3">
        <v>1.3983999999999999E-4</v>
      </c>
    </row>
    <row r="150" spans="40:71" x14ac:dyDescent="0.2">
      <c r="AN150" s="3">
        <v>-0.14004</v>
      </c>
      <c r="AO150" s="3">
        <v>0.59630000000000005</v>
      </c>
      <c r="AP150" s="3">
        <v>1.77E-2</v>
      </c>
      <c r="AQ150" s="3">
        <v>-6.7226999999999995E-2</v>
      </c>
      <c r="AR150" s="3">
        <v>-0.24168000000000001</v>
      </c>
      <c r="AS150" s="3">
        <v>-0.16267000000000001</v>
      </c>
      <c r="AT150" s="3">
        <v>-2.1104000000000001E-2</v>
      </c>
      <c r="AU150" s="3">
        <v>-0.11405999999999999</v>
      </c>
      <c r="AV150" s="3">
        <v>0.63632</v>
      </c>
      <c r="AW150" s="3">
        <v>-5.6738</v>
      </c>
      <c r="AX150" s="3">
        <v>-0.25711000000000001</v>
      </c>
      <c r="AY150" s="3">
        <v>0.38401999999999997</v>
      </c>
      <c r="AZ150" s="3">
        <v>0.64083000000000001</v>
      </c>
      <c r="BA150" s="3">
        <v>-5.6951000000000001</v>
      </c>
      <c r="BB150" s="3">
        <v>-0.25536999999999999</v>
      </c>
      <c r="BC150" s="3">
        <v>0.38277</v>
      </c>
      <c r="BD150" s="3">
        <v>-0.878</v>
      </c>
      <c r="BE150" s="3">
        <v>5.5113000000000003</v>
      </c>
      <c r="BF150" s="3">
        <v>0.23599999999999999</v>
      </c>
      <c r="BG150" s="3">
        <v>-0.49807000000000001</v>
      </c>
      <c r="BH150" s="3">
        <v>-0.48476000000000002</v>
      </c>
      <c r="BI150" s="3">
        <v>2.0053999999999998</v>
      </c>
      <c r="BJ150" s="3">
        <v>7.6206999999999997E-2</v>
      </c>
      <c r="BK150" s="3">
        <v>-0.26167000000000001</v>
      </c>
      <c r="BL150" s="3">
        <v>-4.9154999999999997E-3</v>
      </c>
      <c r="BM150" s="3">
        <v>1.7940999999999999E-2</v>
      </c>
      <c r="BN150" s="3">
        <v>6.9897999999999998E-4</v>
      </c>
      <c r="BO150" s="3">
        <v>1.9074000000000001E-2</v>
      </c>
      <c r="BP150" s="3">
        <v>-4.9154999999999997E-3</v>
      </c>
      <c r="BQ150" s="3">
        <v>1.7940999999999999E-2</v>
      </c>
      <c r="BR150" s="3">
        <v>6.9897999999999998E-4</v>
      </c>
      <c r="BS150" s="3">
        <v>1.9074000000000001E-2</v>
      </c>
    </row>
    <row r="151" spans="40:71" x14ac:dyDescent="0.2">
      <c r="AN151" s="3">
        <v>-0.12002</v>
      </c>
      <c r="AO151" s="3">
        <v>-1.3757999999999999E-2</v>
      </c>
      <c r="AP151" s="3">
        <v>-3.7130000000000003E-2</v>
      </c>
      <c r="AQ151" s="3">
        <v>-5.9579000000000003E-3</v>
      </c>
      <c r="AR151" s="3">
        <v>-7.1657999999999999E-2</v>
      </c>
      <c r="AS151" s="3">
        <v>0.23835000000000001</v>
      </c>
      <c r="AT151" s="3">
        <v>-6.8269999999999997E-2</v>
      </c>
      <c r="AU151" s="3">
        <v>4.3304000000000002E-2</v>
      </c>
      <c r="AV151" s="3">
        <v>0.89531000000000005</v>
      </c>
      <c r="AW151" s="3">
        <v>0.74870999999999999</v>
      </c>
      <c r="AX151" s="3">
        <v>0.23035</v>
      </c>
      <c r="AY151" s="3">
        <v>0.16369</v>
      </c>
      <c r="AZ151" s="3">
        <v>0.89988000000000001</v>
      </c>
      <c r="BA151" s="3">
        <v>0.75036000000000003</v>
      </c>
      <c r="BB151" s="3">
        <v>0.22853000000000001</v>
      </c>
      <c r="BC151" s="3">
        <v>0.16320000000000001</v>
      </c>
      <c r="BD151" s="3">
        <v>-0.96696000000000004</v>
      </c>
      <c r="BE151" s="3">
        <v>-0.51036999999999999</v>
      </c>
      <c r="BF151" s="3">
        <v>-0.29862</v>
      </c>
      <c r="BG151" s="3">
        <v>-0.12038</v>
      </c>
      <c r="BH151" s="3">
        <v>-0.41637000000000002</v>
      </c>
      <c r="BI151" s="3">
        <v>-4.5154E-2</v>
      </c>
      <c r="BJ151" s="3">
        <v>-0.15537999999999999</v>
      </c>
      <c r="BK151" s="3">
        <v>-1.9719E-2</v>
      </c>
      <c r="BL151" s="3">
        <v>-4.1053000000000001E-3</v>
      </c>
      <c r="BM151" s="3">
        <v>1.4741999999999999E-4</v>
      </c>
      <c r="BN151" s="3">
        <v>2.9557999999999999E-4</v>
      </c>
      <c r="BO151" s="3">
        <v>2.9296999999999999E-3</v>
      </c>
      <c r="BP151" s="3">
        <v>-4.1053000000000001E-3</v>
      </c>
      <c r="BQ151" s="3">
        <v>1.4741999999999999E-4</v>
      </c>
      <c r="BR151" s="3">
        <v>2.9557999999999999E-4</v>
      </c>
      <c r="BS151" s="3">
        <v>2.9296999999999999E-3</v>
      </c>
    </row>
    <row r="152" spans="40:71" x14ac:dyDescent="0.2">
      <c r="AN152" s="3">
        <v>-8.5059999999999997E-2</v>
      </c>
      <c r="AO152" s="3">
        <v>-0.37253999999999998</v>
      </c>
      <c r="AP152" s="3">
        <v>1.8019E-2</v>
      </c>
      <c r="AQ152" s="3">
        <v>-3.3554E-2</v>
      </c>
      <c r="AR152" s="3">
        <v>0.10439</v>
      </c>
      <c r="AS152" s="3">
        <v>-0.44700000000000001</v>
      </c>
      <c r="AT152" s="3">
        <v>1.8668000000000001E-2</v>
      </c>
      <c r="AU152" s="3">
        <v>-5.3607000000000002E-2</v>
      </c>
      <c r="AV152" s="3">
        <v>1.0407999999999999</v>
      </c>
      <c r="AW152" s="3">
        <v>2.1204000000000001</v>
      </c>
      <c r="AX152" s="3">
        <v>-0.15137999999999999</v>
      </c>
      <c r="AY152" s="3">
        <v>0.22481999999999999</v>
      </c>
      <c r="AZ152" s="3">
        <v>1.0449999999999999</v>
      </c>
      <c r="BA152" s="3">
        <v>2.1309</v>
      </c>
      <c r="BB152" s="3">
        <v>-0.15026</v>
      </c>
      <c r="BC152" s="3">
        <v>0.22411</v>
      </c>
      <c r="BD152" s="3">
        <v>-0.93642999999999998</v>
      </c>
      <c r="BE152" s="3">
        <v>-2.5674000000000001</v>
      </c>
      <c r="BF152" s="3">
        <v>0.17005000000000001</v>
      </c>
      <c r="BG152" s="3">
        <v>-0.27843000000000001</v>
      </c>
      <c r="BH152" s="3">
        <v>-0.29437999999999998</v>
      </c>
      <c r="BI152" s="3">
        <v>-1.2645</v>
      </c>
      <c r="BJ152" s="3">
        <v>7.6009999999999994E-2</v>
      </c>
      <c r="BK152" s="3">
        <v>-0.14005999999999999</v>
      </c>
      <c r="BL152" s="3">
        <v>-2.7791999999999999E-3</v>
      </c>
      <c r="BM152" s="3">
        <v>-1.2518E-2</v>
      </c>
      <c r="BN152" s="3">
        <v>8.0366999999999998E-5</v>
      </c>
      <c r="BO152" s="3">
        <v>6.1355999999999997E-3</v>
      </c>
      <c r="BP152" s="3">
        <v>-2.7791999999999999E-3</v>
      </c>
      <c r="BQ152" s="3">
        <v>-1.2518E-2</v>
      </c>
      <c r="BR152" s="3">
        <v>8.0366999999999998E-5</v>
      </c>
      <c r="BS152" s="3">
        <v>6.1355999999999997E-3</v>
      </c>
    </row>
    <row r="153" spans="40:71" x14ac:dyDescent="0.2">
      <c r="AN153" s="3">
        <v>-0.11018</v>
      </c>
      <c r="AO153" s="3">
        <v>4.1879E-2</v>
      </c>
      <c r="AP153" s="3">
        <v>-1.8478999999999999E-2</v>
      </c>
      <c r="AQ153" s="3">
        <v>6.0164000000000002E-2</v>
      </c>
      <c r="AR153" s="3">
        <v>3.5293999999999999E-2</v>
      </c>
      <c r="AS153" s="3">
        <v>0.22262999999999999</v>
      </c>
      <c r="AT153" s="3">
        <v>-8.9405999999999999E-2</v>
      </c>
      <c r="AU153" s="3">
        <v>-5.5775999999999999E-2</v>
      </c>
      <c r="AV153" s="3">
        <v>1.0867</v>
      </c>
      <c r="AW153" s="3">
        <v>0.20985000000000001</v>
      </c>
      <c r="AX153" s="3">
        <v>-3.7627000000000001E-2</v>
      </c>
      <c r="AY153" s="3">
        <v>-0.80127000000000004</v>
      </c>
      <c r="AZ153" s="3">
        <v>1.0914999999999999</v>
      </c>
      <c r="BA153" s="3">
        <v>0.20943000000000001</v>
      </c>
      <c r="BB153" s="3">
        <v>-3.7629000000000003E-2</v>
      </c>
      <c r="BC153" s="3">
        <v>-0.79881999999999997</v>
      </c>
      <c r="BD153" s="3">
        <v>-1.0513999999999999</v>
      </c>
      <c r="BE153" s="3">
        <v>1.2779E-2</v>
      </c>
      <c r="BF153" s="3">
        <v>-5.1778999999999999E-2</v>
      </c>
      <c r="BG153" s="3">
        <v>0.74548999999999999</v>
      </c>
      <c r="BH153" s="3">
        <v>-0.38224999999999998</v>
      </c>
      <c r="BI153" s="3">
        <v>0.14204</v>
      </c>
      <c r="BJ153" s="3">
        <v>-7.5164999999999996E-2</v>
      </c>
      <c r="BK153" s="3">
        <v>0.25206000000000001</v>
      </c>
      <c r="BL153" s="3">
        <v>-3.6843000000000002E-3</v>
      </c>
      <c r="BM153" s="3">
        <v>1.8079999999999999E-3</v>
      </c>
      <c r="BN153" s="3">
        <v>1.0187E-3</v>
      </c>
      <c r="BO153" s="3">
        <v>-1.0638E-2</v>
      </c>
      <c r="BP153" s="3">
        <v>-3.6843000000000002E-3</v>
      </c>
      <c r="BQ153" s="3">
        <v>1.8079999999999999E-3</v>
      </c>
      <c r="BR153" s="3">
        <v>1.0187E-3</v>
      </c>
      <c r="BS153" s="3">
        <v>-1.0638E-2</v>
      </c>
    </row>
    <row r="154" spans="40:71" x14ac:dyDescent="0.2">
      <c r="AN154" s="3">
        <v>-0.25783</v>
      </c>
      <c r="AO154" s="3">
        <v>-0.31852999999999998</v>
      </c>
      <c r="AP154" s="3">
        <v>5.3613000000000003E-3</v>
      </c>
      <c r="AQ154" s="3">
        <v>5.5050000000000003E-3</v>
      </c>
      <c r="AR154" s="3">
        <v>-0.46321000000000001</v>
      </c>
      <c r="AS154" s="3">
        <v>-0.24454000000000001</v>
      </c>
      <c r="AT154" s="3">
        <v>5.7586999999999999E-2</v>
      </c>
      <c r="AU154" s="3">
        <v>4.0474000000000003E-2</v>
      </c>
      <c r="AV154" s="3">
        <v>1.1168</v>
      </c>
      <c r="AW154" s="3">
        <v>2.1638000000000002</v>
      </c>
      <c r="AX154" s="3">
        <v>9.7758999999999999E-2</v>
      </c>
      <c r="AY154" s="3">
        <v>5.9409000000000003E-2</v>
      </c>
      <c r="AZ154" s="3">
        <v>1.1251</v>
      </c>
      <c r="BA154" s="3">
        <v>2.1737000000000002</v>
      </c>
      <c r="BB154" s="3">
        <v>9.7244999999999998E-2</v>
      </c>
      <c r="BC154" s="3">
        <v>5.9246E-2</v>
      </c>
      <c r="BD154" s="3">
        <v>-1.58</v>
      </c>
      <c r="BE154" s="3">
        <v>-2.4083000000000001</v>
      </c>
      <c r="BF154" s="3">
        <v>-4.0171999999999999E-2</v>
      </c>
      <c r="BG154" s="3">
        <v>-1.8935E-2</v>
      </c>
      <c r="BH154" s="3">
        <v>-0.88668999999999998</v>
      </c>
      <c r="BI154" s="3">
        <v>-1.0707</v>
      </c>
      <c r="BJ154" s="3">
        <v>2.0584000000000002E-2</v>
      </c>
      <c r="BK154" s="3">
        <v>1.7638999999999998E-2</v>
      </c>
      <c r="BL154" s="3">
        <v>-9.0650000000000001E-3</v>
      </c>
      <c r="BM154" s="3">
        <v>-1.0362E-2</v>
      </c>
      <c r="BN154" s="3">
        <v>-7.9292999999999996E-4</v>
      </c>
      <c r="BO154" s="3">
        <v>-2.9175999999999998E-3</v>
      </c>
      <c r="BP154" s="3">
        <v>-9.0650000000000001E-3</v>
      </c>
      <c r="BQ154" s="3">
        <v>-1.0362E-2</v>
      </c>
      <c r="BR154" s="3">
        <v>-7.9292999999999996E-4</v>
      </c>
      <c r="BS154" s="3">
        <v>-2.9175999999999998E-3</v>
      </c>
    </row>
    <row r="155" spans="40:71" x14ac:dyDescent="0.2">
      <c r="AN155" s="3">
        <v>9.0818999999999997E-2</v>
      </c>
      <c r="AO155" s="3">
        <v>0.32532</v>
      </c>
      <c r="AP155" s="3">
        <v>1.1366E-3</v>
      </c>
      <c r="AQ155" s="3">
        <v>1.1823E-2</v>
      </c>
      <c r="AR155" s="3">
        <v>4.5762999999999998E-2</v>
      </c>
      <c r="AS155" s="3">
        <v>2.7889000000000001E-2</v>
      </c>
      <c r="AT155" s="3">
        <v>3.3866E-2</v>
      </c>
      <c r="AU155" s="3">
        <v>-1.4135E-2</v>
      </c>
      <c r="AV155" s="3">
        <v>-0.70116999999999996</v>
      </c>
      <c r="AW155" s="3">
        <v>-2.7858000000000001</v>
      </c>
      <c r="AX155" s="3">
        <v>8.0231999999999998E-2</v>
      </c>
      <c r="AY155" s="3">
        <v>-0.16335</v>
      </c>
      <c r="AZ155" s="3">
        <v>-0.70477999999999996</v>
      </c>
      <c r="BA155" s="3">
        <v>-2.7965</v>
      </c>
      <c r="BB155" s="3">
        <v>7.9770999999999995E-2</v>
      </c>
      <c r="BC155" s="3">
        <v>-0.16284999999999999</v>
      </c>
      <c r="BD155" s="3">
        <v>0.74692999999999998</v>
      </c>
      <c r="BE155" s="3">
        <v>2.8136999999999999</v>
      </c>
      <c r="BF155" s="3">
        <v>-4.6365999999999997E-2</v>
      </c>
      <c r="BG155" s="3">
        <v>0.14921999999999999</v>
      </c>
      <c r="BH155" s="3">
        <v>0.31319000000000002</v>
      </c>
      <c r="BI155" s="3">
        <v>1.101</v>
      </c>
      <c r="BJ155" s="3">
        <v>3.5152999999999998E-3</v>
      </c>
      <c r="BK155" s="3">
        <v>4.8748E-2</v>
      </c>
      <c r="BL155" s="3">
        <v>3.0959E-3</v>
      </c>
      <c r="BM155" s="3">
        <v>1.0093E-2</v>
      </c>
      <c r="BN155" s="3">
        <v>-5.0871E-4</v>
      </c>
      <c r="BO155" s="3">
        <v>-2.3789000000000002E-3</v>
      </c>
      <c r="BP155" s="3">
        <v>3.0959E-3</v>
      </c>
      <c r="BQ155" s="3">
        <v>1.0093E-2</v>
      </c>
      <c r="BR155" s="3">
        <v>-5.0871E-4</v>
      </c>
      <c r="BS155" s="3">
        <v>-2.3789000000000002E-3</v>
      </c>
    </row>
    <row r="156" spans="40:71" x14ac:dyDescent="0.2">
      <c r="AN156" s="3">
        <v>0.13805000000000001</v>
      </c>
      <c r="AO156" s="3">
        <v>0.17971000000000001</v>
      </c>
      <c r="AP156" s="3">
        <v>-6.0464000000000004E-3</v>
      </c>
      <c r="AQ156" s="3">
        <v>8.8844999999999993E-2</v>
      </c>
      <c r="AR156" s="3">
        <v>0.34966999999999998</v>
      </c>
      <c r="AS156" s="3">
        <v>0.37208999999999998</v>
      </c>
      <c r="AT156" s="3">
        <v>-0.13930000000000001</v>
      </c>
      <c r="AU156" s="3">
        <v>4.9153000000000002E-2</v>
      </c>
      <c r="AV156" s="3">
        <v>-0.33472000000000002</v>
      </c>
      <c r="AW156" s="3">
        <v>-0.61229</v>
      </c>
      <c r="AX156" s="3">
        <v>-0.31451000000000001</v>
      </c>
      <c r="AY156" s="3">
        <v>-0.68908000000000003</v>
      </c>
      <c r="AZ156" s="3">
        <v>-0.33853</v>
      </c>
      <c r="BA156" s="3">
        <v>-0.61677000000000004</v>
      </c>
      <c r="BB156" s="3">
        <v>-0.31272</v>
      </c>
      <c r="BC156" s="3">
        <v>-0.68689</v>
      </c>
      <c r="BD156" s="3">
        <v>0.68439000000000005</v>
      </c>
      <c r="BE156" s="3">
        <v>0.98438000000000003</v>
      </c>
      <c r="BF156" s="3">
        <v>0.17521</v>
      </c>
      <c r="BG156" s="3">
        <v>0.73823000000000005</v>
      </c>
      <c r="BH156" s="3">
        <v>0.47722999999999999</v>
      </c>
      <c r="BI156" s="3">
        <v>0.60597000000000001</v>
      </c>
      <c r="BJ156" s="3">
        <v>-2.0306999999999999E-2</v>
      </c>
      <c r="BK156" s="3">
        <v>0.31444</v>
      </c>
      <c r="BL156" s="3">
        <v>4.9385999999999996E-3</v>
      </c>
      <c r="BM156" s="3">
        <v>6.3955000000000001E-3</v>
      </c>
      <c r="BN156" s="3">
        <v>2.0628999999999999E-3</v>
      </c>
      <c r="BO156" s="3">
        <v>-3.6490000000000002E-2</v>
      </c>
      <c r="BP156" s="3">
        <v>4.9385999999999996E-3</v>
      </c>
      <c r="BQ156" s="3">
        <v>6.3955000000000001E-3</v>
      </c>
      <c r="BR156" s="3">
        <v>2.0628999999999999E-3</v>
      </c>
      <c r="BS156" s="3">
        <v>-3.6490000000000002E-2</v>
      </c>
    </row>
    <row r="157" spans="40:71" x14ac:dyDescent="0.2">
      <c r="AN157" s="3">
        <v>-7.1419999999999997E-2</v>
      </c>
      <c r="AO157" s="3">
        <v>-0.25030000000000002</v>
      </c>
      <c r="AP157" s="3">
        <v>-3.8898000000000002E-2</v>
      </c>
      <c r="AQ157" s="3">
        <v>3.5487999999999999E-2</v>
      </c>
      <c r="AR157" s="3">
        <v>1.0645E-2</v>
      </c>
      <c r="AS157" s="3">
        <v>-0.26584999999999998</v>
      </c>
      <c r="AT157" s="3">
        <v>-0.14247000000000001</v>
      </c>
      <c r="AU157" s="3">
        <v>1.9130999999999999E-2</v>
      </c>
      <c r="AV157" s="3">
        <v>0.67335999999999996</v>
      </c>
      <c r="AW157" s="3">
        <v>1.5119</v>
      </c>
      <c r="AX157" s="3">
        <v>4.6110999999999999E-2</v>
      </c>
      <c r="AY157" s="3">
        <v>-0.26216</v>
      </c>
      <c r="AZ157" s="3">
        <v>0.67647999999999997</v>
      </c>
      <c r="BA157" s="3">
        <v>1.5189999999999999</v>
      </c>
      <c r="BB157" s="3">
        <v>4.5365000000000003E-2</v>
      </c>
      <c r="BC157" s="3">
        <v>-0.26133000000000001</v>
      </c>
      <c r="BD157" s="3">
        <v>-0.66271999999999998</v>
      </c>
      <c r="BE157" s="3">
        <v>-1.7778</v>
      </c>
      <c r="BF157" s="3">
        <v>-0.18858</v>
      </c>
      <c r="BG157" s="3">
        <v>0.28128999999999998</v>
      </c>
      <c r="BH157" s="3">
        <v>-0.24617</v>
      </c>
      <c r="BI157" s="3">
        <v>-0.85072999999999999</v>
      </c>
      <c r="BJ157" s="3">
        <v>-0.15991</v>
      </c>
      <c r="BK157" s="3">
        <v>0.11996999999999999</v>
      </c>
      <c r="BL157" s="3">
        <v>-2.3955999999999999E-3</v>
      </c>
      <c r="BM157" s="3">
        <v>-8.3382999999999999E-3</v>
      </c>
      <c r="BN157" s="3">
        <v>1.4219E-3</v>
      </c>
      <c r="BO157" s="3">
        <v>-1.6567999999999999E-2</v>
      </c>
      <c r="BP157" s="3">
        <v>-2.3955999999999999E-3</v>
      </c>
      <c r="BQ157" s="3">
        <v>-8.3382999999999999E-3</v>
      </c>
      <c r="BR157" s="3">
        <v>1.4219E-3</v>
      </c>
      <c r="BS157" s="3">
        <v>-1.6567999999999999E-2</v>
      </c>
    </row>
    <row r="158" spans="40:71" x14ac:dyDescent="0.2">
      <c r="AN158" s="3">
        <v>0.15851000000000001</v>
      </c>
      <c r="AO158" s="3">
        <v>-6.5794000000000005E-2</v>
      </c>
      <c r="AP158" s="3">
        <v>-2.5968999999999999E-2</v>
      </c>
      <c r="AQ158" s="3">
        <v>1.7496999999999999E-2</v>
      </c>
      <c r="AR158" s="3">
        <v>0.36102000000000001</v>
      </c>
      <c r="AS158" s="3">
        <v>-0.13456000000000001</v>
      </c>
      <c r="AT158" s="3">
        <v>-5.9392E-2</v>
      </c>
      <c r="AU158" s="3">
        <v>6.6850000000000007E-2</v>
      </c>
      <c r="AV158" s="3">
        <v>-0.48931999999999998</v>
      </c>
      <c r="AW158" s="3">
        <v>0.22797999999999999</v>
      </c>
      <c r="AX158" s="3">
        <v>0.12901000000000001</v>
      </c>
      <c r="AY158" s="3">
        <v>-3.9481000000000002E-2</v>
      </c>
      <c r="AZ158" s="3">
        <v>-0.49391000000000002</v>
      </c>
      <c r="BA158" s="3">
        <v>0.22964000000000001</v>
      </c>
      <c r="BB158" s="3">
        <v>0.12792999999999999</v>
      </c>
      <c r="BC158" s="3">
        <v>-3.9336999999999997E-2</v>
      </c>
      <c r="BD158" s="3">
        <v>0.85033999999999998</v>
      </c>
      <c r="BE158" s="3">
        <v>-0.36253999999999997</v>
      </c>
      <c r="BF158" s="3">
        <v>-0.18840999999999999</v>
      </c>
      <c r="BG158" s="3">
        <v>0.10632999999999999</v>
      </c>
      <c r="BH158" s="3">
        <v>0.54788000000000003</v>
      </c>
      <c r="BI158" s="3">
        <v>-0.22141</v>
      </c>
      <c r="BJ158" s="3">
        <v>-0.10824</v>
      </c>
      <c r="BK158" s="3">
        <v>8.2017999999999994E-2</v>
      </c>
      <c r="BL158" s="3">
        <v>5.6379000000000004E-3</v>
      </c>
      <c r="BM158" s="3">
        <v>-2.3372000000000002E-3</v>
      </c>
      <c r="BN158" s="3">
        <v>3.9186000000000001E-4</v>
      </c>
      <c r="BO158" s="3">
        <v>7.3319000000000001E-6</v>
      </c>
      <c r="BP158" s="3">
        <v>5.6379000000000004E-3</v>
      </c>
      <c r="BQ158" s="3">
        <v>-2.3372000000000002E-3</v>
      </c>
      <c r="BR158" s="3">
        <v>3.9186000000000001E-4</v>
      </c>
      <c r="BS158" s="3">
        <v>7.3319000000000001E-6</v>
      </c>
    </row>
    <row r="159" spans="40:71" x14ac:dyDescent="0.2">
      <c r="AN159" s="3">
        <v>1.7922E-2</v>
      </c>
      <c r="AO159" s="3">
        <v>-0.33422000000000002</v>
      </c>
      <c r="AP159" s="3">
        <v>2.0629000000000002E-2</v>
      </c>
      <c r="AQ159" s="3">
        <v>2.1257000000000002E-2</v>
      </c>
      <c r="AR159" s="3">
        <v>0.26790999999999998</v>
      </c>
      <c r="AS159" s="3">
        <v>7.3597999999999997E-2</v>
      </c>
      <c r="AT159" s="3">
        <v>-9.0266999999999995E-4</v>
      </c>
      <c r="AU159" s="3">
        <v>4.0502999999999997E-2</v>
      </c>
      <c r="AV159" s="3">
        <v>0.53613</v>
      </c>
      <c r="AW159" s="3">
        <v>3.1335999999999999</v>
      </c>
      <c r="AX159" s="3">
        <v>-0.23430000000000001</v>
      </c>
      <c r="AY159" s="3">
        <v>-7.3899999999999993E-2</v>
      </c>
      <c r="AZ159" s="3">
        <v>0.53693999999999997</v>
      </c>
      <c r="BA159" s="3">
        <v>3.1455000000000002</v>
      </c>
      <c r="BB159" s="3">
        <v>-0.23265</v>
      </c>
      <c r="BC159" s="3">
        <v>-7.3641999999999999E-2</v>
      </c>
      <c r="BD159" s="3">
        <v>-0.26822000000000001</v>
      </c>
      <c r="BE159" s="3">
        <v>-3.06</v>
      </c>
      <c r="BF159" s="3">
        <v>0.23338999999999999</v>
      </c>
      <c r="BG159" s="3">
        <v>0.1144</v>
      </c>
      <c r="BH159" s="3">
        <v>6.2350999999999997E-2</v>
      </c>
      <c r="BI159" s="3">
        <v>-1.121</v>
      </c>
      <c r="BJ159" s="3">
        <v>8.7825E-2</v>
      </c>
      <c r="BK159" s="3">
        <v>6.8944000000000005E-2</v>
      </c>
      <c r="BL159" s="3">
        <v>8.2472000000000003E-4</v>
      </c>
      <c r="BM159" s="3">
        <v>-1.0089000000000001E-2</v>
      </c>
      <c r="BN159" s="3">
        <v>4.4516E-4</v>
      </c>
      <c r="BO159" s="3">
        <v>-1.0963000000000001E-2</v>
      </c>
      <c r="BP159" s="3">
        <v>8.2472000000000003E-4</v>
      </c>
      <c r="BQ159" s="3">
        <v>-1.0089000000000001E-2</v>
      </c>
      <c r="BR159" s="3">
        <v>4.4516E-4</v>
      </c>
      <c r="BS159" s="3">
        <v>-1.0963000000000001E-2</v>
      </c>
    </row>
    <row r="160" spans="40:71" x14ac:dyDescent="0.2">
      <c r="AN160" s="3">
        <v>0.30357000000000001</v>
      </c>
      <c r="AO160" s="3">
        <v>9.7410999999999998E-2</v>
      </c>
      <c r="AP160" s="3">
        <v>1.0319E-2</v>
      </c>
      <c r="AQ160" s="3">
        <v>6.8394999999999997E-2</v>
      </c>
      <c r="AR160" s="3">
        <v>0.14552000000000001</v>
      </c>
      <c r="AS160" s="3">
        <v>0.40487000000000001</v>
      </c>
      <c r="AT160" s="3">
        <v>3.6577999999999999E-2</v>
      </c>
      <c r="AU160" s="3">
        <v>0.11552999999999999</v>
      </c>
      <c r="AV160" s="3">
        <v>-2.3732000000000002</v>
      </c>
      <c r="AW160" s="3">
        <v>0.19478000000000001</v>
      </c>
      <c r="AX160" s="3">
        <v>-1.5585E-2</v>
      </c>
      <c r="AY160" s="3">
        <v>-0.29887999999999998</v>
      </c>
      <c r="AZ160" s="3">
        <v>-2.3855</v>
      </c>
      <c r="BA160" s="3">
        <v>0.1933</v>
      </c>
      <c r="BB160" s="3">
        <v>-1.5367E-2</v>
      </c>
      <c r="BC160" s="3">
        <v>-0.29787000000000002</v>
      </c>
      <c r="BD160" s="3">
        <v>2.5186999999999999</v>
      </c>
      <c r="BE160" s="3">
        <v>0.21010000000000001</v>
      </c>
      <c r="BF160" s="3">
        <v>5.2163000000000001E-2</v>
      </c>
      <c r="BG160" s="3">
        <v>0.41441</v>
      </c>
      <c r="BH160" s="3">
        <v>1.0451999999999999</v>
      </c>
      <c r="BI160" s="3">
        <v>0.33015</v>
      </c>
      <c r="BJ160" s="3">
        <v>4.2472000000000003E-2</v>
      </c>
      <c r="BK160" s="3">
        <v>0.23047000000000001</v>
      </c>
      <c r="BL160" s="3">
        <v>1.0331E-2</v>
      </c>
      <c r="BM160" s="3">
        <v>3.9416E-3</v>
      </c>
      <c r="BN160" s="3">
        <v>-3.5805E-4</v>
      </c>
      <c r="BO160" s="3">
        <v>-3.2238000000000003E-2</v>
      </c>
      <c r="BP160" s="3">
        <v>1.0331E-2</v>
      </c>
      <c r="BQ160" s="3">
        <v>3.9416E-3</v>
      </c>
      <c r="BR160" s="3">
        <v>-3.5805E-4</v>
      </c>
      <c r="BS160" s="3">
        <v>-3.2238000000000003E-2</v>
      </c>
    </row>
    <row r="161" spans="40:71" x14ac:dyDescent="0.2">
      <c r="AN161" s="3">
        <v>0.29953000000000002</v>
      </c>
      <c r="AO161" s="3">
        <v>-0.27507999999999999</v>
      </c>
      <c r="AP161" s="3">
        <v>1.8800999999999998E-2</v>
      </c>
      <c r="AQ161" s="3">
        <v>-2.1226999999999999E-2</v>
      </c>
      <c r="AR161" s="3">
        <v>0.16455</v>
      </c>
      <c r="AS161" s="3">
        <v>4.3437999999999997E-2</v>
      </c>
      <c r="AT161" s="3">
        <v>-0.10149</v>
      </c>
      <c r="AU161" s="3">
        <v>4.5387999999999998E-2</v>
      </c>
      <c r="AV161" s="3">
        <v>-2.2814000000000001</v>
      </c>
      <c r="AW161" s="3">
        <v>2.5308999999999999</v>
      </c>
      <c r="AX161" s="3">
        <v>-0.48992000000000002</v>
      </c>
      <c r="AY161" s="3">
        <v>0.37964999999999999</v>
      </c>
      <c r="AZ161" s="3">
        <v>-2.2934000000000001</v>
      </c>
      <c r="BA161" s="3">
        <v>2.5404</v>
      </c>
      <c r="BB161" s="3">
        <v>-0.48679</v>
      </c>
      <c r="BC161" s="3">
        <v>0.37851000000000001</v>
      </c>
      <c r="BD161" s="3">
        <v>2.4459</v>
      </c>
      <c r="BE161" s="3">
        <v>-2.4874999999999998</v>
      </c>
      <c r="BF161" s="3">
        <v>0.38843</v>
      </c>
      <c r="BG161" s="3">
        <v>-0.33426</v>
      </c>
      <c r="BH161" s="3">
        <v>1.0305</v>
      </c>
      <c r="BI161" s="3">
        <v>-0.92759000000000003</v>
      </c>
      <c r="BJ161" s="3">
        <v>8.3957000000000004E-2</v>
      </c>
      <c r="BK161" s="3">
        <v>-0.10038999999999999</v>
      </c>
      <c r="BL161" s="3">
        <v>1.0215E-2</v>
      </c>
      <c r="BM161" s="3">
        <v>-8.3659000000000008E-3</v>
      </c>
      <c r="BN161" s="3">
        <v>1.9892999999999998E-3</v>
      </c>
      <c r="BO161" s="3">
        <v>-3.4044000000000001E-4</v>
      </c>
      <c r="BP161" s="3">
        <v>1.0215E-2</v>
      </c>
      <c r="BQ161" s="3">
        <v>-8.3659000000000008E-3</v>
      </c>
      <c r="BR161" s="3">
        <v>1.9892999999999998E-3</v>
      </c>
      <c r="BS161" s="3">
        <v>-3.4044000000000001E-4</v>
      </c>
    </row>
    <row r="162" spans="40:71" x14ac:dyDescent="0.2">
      <c r="AN162" s="3">
        <v>-0.12275999999999999</v>
      </c>
      <c r="AO162" s="3">
        <v>0.26655000000000001</v>
      </c>
      <c r="AP162" s="3">
        <v>-4.2110000000000003E-3</v>
      </c>
      <c r="AQ162" s="3">
        <v>-2.8562000000000001E-3</v>
      </c>
      <c r="AR162" s="3">
        <v>-3.0974999999999999E-2</v>
      </c>
      <c r="AS162" s="3">
        <v>0.19303000000000001</v>
      </c>
      <c r="AT162" s="3">
        <v>0.03</v>
      </c>
      <c r="AU162" s="3">
        <v>3.6039000000000002E-2</v>
      </c>
      <c r="AV162" s="3">
        <v>1.0297000000000001</v>
      </c>
      <c r="AW162" s="3">
        <v>-1.8416999999999999</v>
      </c>
      <c r="AX162" s="3">
        <v>0.12977</v>
      </c>
      <c r="AY162" s="3">
        <v>0.12950999999999999</v>
      </c>
      <c r="AZ162" s="3">
        <v>1.0347999999999999</v>
      </c>
      <c r="BA162" s="3">
        <v>-1.8499000000000001</v>
      </c>
      <c r="BB162" s="3">
        <v>0.12895000000000001</v>
      </c>
      <c r="BC162" s="3">
        <v>0.12912999999999999</v>
      </c>
      <c r="BD162" s="3">
        <v>-1.0607</v>
      </c>
      <c r="BE162" s="3">
        <v>2.0347</v>
      </c>
      <c r="BF162" s="3">
        <v>-9.9766999999999995E-2</v>
      </c>
      <c r="BG162" s="3">
        <v>-9.3469999999999998E-2</v>
      </c>
      <c r="BH162" s="3">
        <v>-0.42409999999999998</v>
      </c>
      <c r="BI162" s="3">
        <v>0.89790999999999999</v>
      </c>
      <c r="BJ162" s="3">
        <v>-1.9099999999999999E-2</v>
      </c>
      <c r="BK162" s="3">
        <v>-1.3726E-2</v>
      </c>
      <c r="BL162" s="3">
        <v>-4.1590000000000004E-3</v>
      </c>
      <c r="BM162" s="3">
        <v>8.6493000000000004E-3</v>
      </c>
      <c r="BN162" s="3">
        <v>-5.5897E-4</v>
      </c>
      <c r="BO162" s="3">
        <v>-1.2407E-4</v>
      </c>
      <c r="BP162" s="3">
        <v>-4.1590000000000004E-3</v>
      </c>
      <c r="BQ162" s="3">
        <v>8.6493000000000004E-3</v>
      </c>
      <c r="BR162" s="3">
        <v>-5.5897E-4</v>
      </c>
      <c r="BS162" s="3">
        <v>-1.2407E-4</v>
      </c>
    </row>
    <row r="163" spans="40:71" x14ac:dyDescent="0.2">
      <c r="AN163" s="3">
        <v>-6.1016000000000001E-2</v>
      </c>
      <c r="AO163" s="3">
        <v>-5.0548999999999997E-2</v>
      </c>
      <c r="AP163" s="3">
        <v>-1.7301E-2</v>
      </c>
      <c r="AQ163" s="3">
        <v>7.7120000000000001E-3</v>
      </c>
      <c r="AR163" s="3">
        <v>-7.4459999999999998E-2</v>
      </c>
      <c r="AS163" s="3">
        <v>-8.7001999999999999E-4</v>
      </c>
      <c r="AT163" s="3">
        <v>-5.0445999999999998E-2</v>
      </c>
      <c r="AU163" s="3">
        <v>2.3965E-2</v>
      </c>
      <c r="AV163" s="3">
        <v>0.35707</v>
      </c>
      <c r="AW163" s="3">
        <v>0.44177</v>
      </c>
      <c r="AX163" s="3">
        <v>5.5924000000000001E-2</v>
      </c>
      <c r="AY163" s="3">
        <v>-5.2027000000000002E-3</v>
      </c>
      <c r="AZ163" s="3">
        <v>0.35924</v>
      </c>
      <c r="BA163" s="3">
        <v>0.44347999999999999</v>
      </c>
      <c r="BB163" s="3">
        <v>5.5382000000000001E-2</v>
      </c>
      <c r="BC163" s="3">
        <v>-5.1723000000000003E-3</v>
      </c>
      <c r="BD163" s="3">
        <v>-0.43153000000000002</v>
      </c>
      <c r="BE163" s="3">
        <v>-0.44263999999999998</v>
      </c>
      <c r="BF163" s="3">
        <v>-0.10637000000000001</v>
      </c>
      <c r="BG163" s="3">
        <v>2.9167999999999999E-2</v>
      </c>
      <c r="BH163" s="3">
        <v>-0.21032000000000001</v>
      </c>
      <c r="BI163" s="3">
        <v>-0.17036000000000001</v>
      </c>
      <c r="BJ163" s="3">
        <v>-7.1620000000000003E-2</v>
      </c>
      <c r="BK163" s="3">
        <v>2.5964999999999998E-2</v>
      </c>
      <c r="BL163" s="3">
        <v>-2.1159E-3</v>
      </c>
      <c r="BM163" s="3">
        <v>-1.5581E-3</v>
      </c>
      <c r="BN163" s="3">
        <v>4.2956E-4</v>
      </c>
      <c r="BO163" s="3">
        <v>-3.6361000000000002E-3</v>
      </c>
      <c r="BP163" s="3">
        <v>-2.1159E-3</v>
      </c>
      <c r="BQ163" s="3">
        <v>-1.5581E-3</v>
      </c>
      <c r="BR163" s="3">
        <v>4.2956E-4</v>
      </c>
      <c r="BS163" s="3">
        <v>-3.6361000000000002E-3</v>
      </c>
    </row>
    <row r="164" spans="40:71" x14ac:dyDescent="0.2">
      <c r="AN164" s="3">
        <v>-0.22323000000000001</v>
      </c>
      <c r="AO164" s="3">
        <v>-4.2539E-2</v>
      </c>
      <c r="AP164" s="3">
        <v>-2.0251000000000002E-3</v>
      </c>
      <c r="AQ164" s="3">
        <v>-7.3175999999999996E-3</v>
      </c>
      <c r="AR164" s="3">
        <v>-5.9868999999999999E-2</v>
      </c>
      <c r="AS164" s="3">
        <v>-8.0394999999999998E-3</v>
      </c>
      <c r="AT164" s="3">
        <v>8.2851999999999995E-2</v>
      </c>
      <c r="AU164" s="3">
        <v>-8.2381999999999997E-2</v>
      </c>
      <c r="AV164" s="3">
        <v>1.8683000000000001</v>
      </c>
      <c r="AW164" s="3">
        <v>0.35274</v>
      </c>
      <c r="AX164" s="3">
        <v>0.25029000000000001</v>
      </c>
      <c r="AY164" s="3">
        <v>-0.12615999999999999</v>
      </c>
      <c r="AZ164" s="3">
        <v>1.8774999999999999</v>
      </c>
      <c r="BA164" s="3">
        <v>0.35416999999999998</v>
      </c>
      <c r="BB164" s="3">
        <v>0.24878</v>
      </c>
      <c r="BC164" s="3">
        <v>-0.12581000000000001</v>
      </c>
      <c r="BD164" s="3">
        <v>-1.9281999999999999</v>
      </c>
      <c r="BE164" s="3">
        <v>-0.36077999999999999</v>
      </c>
      <c r="BF164" s="3">
        <v>-0.16744000000000001</v>
      </c>
      <c r="BG164" s="3">
        <v>4.3779999999999999E-2</v>
      </c>
      <c r="BH164" s="3">
        <v>-0.77139999999999997</v>
      </c>
      <c r="BI164" s="3">
        <v>-0.14299999999999999</v>
      </c>
      <c r="BJ164" s="3">
        <v>-1.1844E-2</v>
      </c>
      <c r="BK164" s="3">
        <v>-3.3916000000000002E-2</v>
      </c>
      <c r="BL164" s="3">
        <v>-7.5614000000000002E-3</v>
      </c>
      <c r="BM164" s="3">
        <v>-1.3270000000000001E-3</v>
      </c>
      <c r="BN164" s="3">
        <v>-1.3456E-3</v>
      </c>
      <c r="BO164" s="3">
        <v>1.3951E-4</v>
      </c>
      <c r="BP164" s="3">
        <v>-7.5614000000000002E-3</v>
      </c>
      <c r="BQ164" s="3">
        <v>-1.3270000000000001E-3</v>
      </c>
      <c r="BR164" s="3">
        <v>-1.3456E-3</v>
      </c>
      <c r="BS164" s="3">
        <v>1.3951E-4</v>
      </c>
    </row>
    <row r="165" spans="40:71" x14ac:dyDescent="0.2">
      <c r="AN165" s="3">
        <v>6.7139000000000004E-2</v>
      </c>
      <c r="AO165" s="3">
        <v>-0.39966000000000002</v>
      </c>
      <c r="AP165" s="3">
        <v>-6.7407999999999996E-2</v>
      </c>
      <c r="AQ165" s="3">
        <v>2.6790000000000001E-2</v>
      </c>
      <c r="AR165" s="3">
        <v>0.2291</v>
      </c>
      <c r="AS165" s="3">
        <v>-0.15118000000000001</v>
      </c>
      <c r="AT165" s="3">
        <v>-0.25391000000000002</v>
      </c>
      <c r="AU165" s="3">
        <v>-1.7646999999999999E-2</v>
      </c>
      <c r="AV165" s="3">
        <v>-7.6232000000000001E-3</v>
      </c>
      <c r="AW165" s="3">
        <v>3.1211000000000002</v>
      </c>
      <c r="AX165" s="3">
        <v>6.1325999999999999E-2</v>
      </c>
      <c r="AY165" s="3">
        <v>-0.31651000000000001</v>
      </c>
      <c r="AZ165" s="3">
        <v>-9.1134000000000007E-3</v>
      </c>
      <c r="BA165" s="3">
        <v>3.1343000000000001</v>
      </c>
      <c r="BB165" s="3">
        <v>6.0142000000000001E-2</v>
      </c>
      <c r="BC165" s="3">
        <v>-0.31553999999999999</v>
      </c>
      <c r="BD165" s="3">
        <v>0.23672000000000001</v>
      </c>
      <c r="BE165" s="3">
        <v>-3.2722000000000002</v>
      </c>
      <c r="BF165" s="3">
        <v>-0.31524000000000002</v>
      </c>
      <c r="BG165" s="3">
        <v>0.29886000000000001</v>
      </c>
      <c r="BH165" s="3">
        <v>0.23200999999999999</v>
      </c>
      <c r="BI165" s="3">
        <v>-1.341</v>
      </c>
      <c r="BJ165" s="3">
        <v>-0.27711000000000002</v>
      </c>
      <c r="BK165" s="3">
        <v>0.10410999999999999</v>
      </c>
      <c r="BL165" s="3">
        <v>2.4518000000000001E-3</v>
      </c>
      <c r="BM165" s="3">
        <v>-1.2629E-2</v>
      </c>
      <c r="BN165" s="3">
        <v>2.5836000000000001E-3</v>
      </c>
      <c r="BO165" s="3">
        <v>-7.6576999999999999E-3</v>
      </c>
      <c r="BP165" s="3">
        <v>2.4518000000000001E-3</v>
      </c>
      <c r="BQ165" s="3">
        <v>-1.2629E-2</v>
      </c>
      <c r="BR165" s="3">
        <v>2.5836000000000001E-3</v>
      </c>
      <c r="BS165" s="3">
        <v>-7.6576999999999999E-3</v>
      </c>
    </row>
    <row r="166" spans="40:71" x14ac:dyDescent="0.2">
      <c r="AN166" s="3">
        <v>-0.14235999999999999</v>
      </c>
      <c r="AO166" s="3">
        <v>-0.16764000000000001</v>
      </c>
      <c r="AP166" s="3">
        <v>1.8856000000000001E-2</v>
      </c>
      <c r="AQ166" s="3">
        <v>-1.5332999999999999E-2</v>
      </c>
      <c r="AR166" s="3">
        <v>0.53088999999999997</v>
      </c>
      <c r="AS166" s="3">
        <v>-3.1745000000000002E-2</v>
      </c>
      <c r="AT166" s="3">
        <v>0.1336</v>
      </c>
      <c r="AU166" s="3">
        <v>0.14654</v>
      </c>
      <c r="AV166" s="3">
        <v>2.6797</v>
      </c>
      <c r="AW166" s="3">
        <v>1.3855999999999999</v>
      </c>
      <c r="AX166" s="3">
        <v>0.15464</v>
      </c>
      <c r="AY166" s="3">
        <v>0.51234999999999997</v>
      </c>
      <c r="AZ166" s="3">
        <v>2.6890000000000001</v>
      </c>
      <c r="BA166" s="3">
        <v>1.391</v>
      </c>
      <c r="BB166" s="3">
        <v>0.15395</v>
      </c>
      <c r="BC166" s="3">
        <v>0.51082000000000005</v>
      </c>
      <c r="BD166" s="3">
        <v>-2.1488999999999998</v>
      </c>
      <c r="BE166" s="3">
        <v>-1.4174</v>
      </c>
      <c r="BF166" s="3">
        <v>-2.1033E-2</v>
      </c>
      <c r="BG166" s="3">
        <v>-0.36581000000000002</v>
      </c>
      <c r="BH166" s="3">
        <v>-0.49031000000000002</v>
      </c>
      <c r="BI166" s="3">
        <v>-0.56862999999999997</v>
      </c>
      <c r="BJ166" s="3">
        <v>7.5074000000000002E-2</v>
      </c>
      <c r="BK166" s="3">
        <v>-5.1055999999999997E-2</v>
      </c>
      <c r="BL166" s="3">
        <v>-4.3464999999999997E-3</v>
      </c>
      <c r="BM166" s="3">
        <v>-5.2537E-3</v>
      </c>
      <c r="BN166" s="3">
        <v>-1.7059E-3</v>
      </c>
      <c r="BO166" s="3">
        <v>7.4495999999999998E-3</v>
      </c>
      <c r="BP166" s="3">
        <v>-4.3464999999999997E-3</v>
      </c>
      <c r="BQ166" s="3">
        <v>-5.2537E-3</v>
      </c>
      <c r="BR166" s="3">
        <v>-1.7059E-3</v>
      </c>
      <c r="BS166" s="3">
        <v>7.4495999999999998E-3</v>
      </c>
    </row>
    <row r="167" spans="40:71" x14ac:dyDescent="0.2">
      <c r="AN167" s="3">
        <v>-0.18859000000000001</v>
      </c>
      <c r="AO167" s="3">
        <v>-0.26501999999999998</v>
      </c>
      <c r="AP167" s="3">
        <v>-1.5586E-3</v>
      </c>
      <c r="AQ167" s="3">
        <v>9.3778E-2</v>
      </c>
      <c r="AR167" s="3">
        <v>3.3307999999999997E-2</v>
      </c>
      <c r="AS167" s="3">
        <v>-1.1199000000000001E-2</v>
      </c>
      <c r="AT167" s="3">
        <v>-4.3347999999999998E-2</v>
      </c>
      <c r="AU167" s="3">
        <v>-2.5499000000000001E-2</v>
      </c>
      <c r="AV167" s="3">
        <v>1.7887999999999999</v>
      </c>
      <c r="AW167" s="3">
        <v>2.3022</v>
      </c>
      <c r="AX167" s="3">
        <v>-0.10133</v>
      </c>
      <c r="AY167" s="3">
        <v>-0.92425999999999997</v>
      </c>
      <c r="AZ167" s="3">
        <v>1.7968999999999999</v>
      </c>
      <c r="BA167" s="3">
        <v>2.3111000000000002</v>
      </c>
      <c r="BB167" s="3">
        <v>-0.10075000000000001</v>
      </c>
      <c r="BC167" s="3">
        <v>-0.92137999999999998</v>
      </c>
      <c r="BD167" s="3">
        <v>-1.7555000000000001</v>
      </c>
      <c r="BE167" s="3">
        <v>-2.3134000000000001</v>
      </c>
      <c r="BF167" s="3">
        <v>5.7985000000000002E-2</v>
      </c>
      <c r="BG167" s="3">
        <v>0.89876</v>
      </c>
      <c r="BH167" s="3">
        <v>-0.65302000000000004</v>
      </c>
      <c r="BI167" s="3">
        <v>-0.89709000000000005</v>
      </c>
      <c r="BJ167" s="3">
        <v>-4.9535999999999998E-3</v>
      </c>
      <c r="BK167" s="3">
        <v>0.33013999999999999</v>
      </c>
      <c r="BL167" s="3">
        <v>-6.3274999999999998E-3</v>
      </c>
      <c r="BM167" s="3">
        <v>-8.1916000000000003E-3</v>
      </c>
      <c r="BN167" s="3">
        <v>6.4789000000000003E-4</v>
      </c>
      <c r="BO167" s="3">
        <v>-3.9149000000000003E-2</v>
      </c>
      <c r="BP167" s="3">
        <v>-6.3274999999999998E-3</v>
      </c>
      <c r="BQ167" s="3">
        <v>-8.1916000000000003E-3</v>
      </c>
      <c r="BR167" s="3">
        <v>6.4789000000000003E-4</v>
      </c>
      <c r="BS167" s="3">
        <v>-3.9149000000000003E-2</v>
      </c>
    </row>
    <row r="168" spans="40:71" x14ac:dyDescent="0.2">
      <c r="AN168" s="3">
        <v>7.9278000000000001E-2</v>
      </c>
      <c r="AO168" s="3">
        <v>0.1971</v>
      </c>
      <c r="AP168" s="3">
        <v>-2.9851000000000001E-3</v>
      </c>
      <c r="AQ168" s="3">
        <v>1.0423E-2</v>
      </c>
      <c r="AR168" s="3">
        <v>0.14663000000000001</v>
      </c>
      <c r="AS168" s="3">
        <v>0.15593000000000001</v>
      </c>
      <c r="AT168" s="3">
        <v>-5.5933999999999998E-2</v>
      </c>
      <c r="AU168" s="3">
        <v>1.1045E-3</v>
      </c>
      <c r="AV168" s="3">
        <v>-0.33285999999999999</v>
      </c>
      <c r="AW168" s="3">
        <v>-1.3227</v>
      </c>
      <c r="AX168" s="3">
        <v>-0.12006</v>
      </c>
      <c r="AY168" s="3">
        <v>-8.5333000000000006E-2</v>
      </c>
      <c r="AZ168" s="3">
        <v>-0.33539999999999998</v>
      </c>
      <c r="BA168" s="3">
        <v>-1.3285</v>
      </c>
      <c r="BB168" s="3">
        <v>-0.11939</v>
      </c>
      <c r="BC168" s="3">
        <v>-8.5063E-2</v>
      </c>
      <c r="BD168" s="3">
        <v>0.47949000000000003</v>
      </c>
      <c r="BE168" s="3">
        <v>1.4785999999999999</v>
      </c>
      <c r="BF168" s="3">
        <v>6.4126000000000002E-2</v>
      </c>
      <c r="BG168" s="3">
        <v>8.6438000000000001E-2</v>
      </c>
      <c r="BH168" s="3">
        <v>0.27290999999999999</v>
      </c>
      <c r="BI168" s="3">
        <v>0.66791</v>
      </c>
      <c r="BJ168" s="3">
        <v>-1.0522E-2</v>
      </c>
      <c r="BK168" s="3">
        <v>3.3980000000000003E-2</v>
      </c>
      <c r="BL168" s="3">
        <v>2.7907000000000001E-3</v>
      </c>
      <c r="BM168" s="3">
        <v>6.4475000000000001E-3</v>
      </c>
      <c r="BN168" s="3">
        <v>8.1682E-4</v>
      </c>
      <c r="BO168" s="3">
        <v>-5.3280000000000003E-3</v>
      </c>
      <c r="BP168" s="3">
        <v>2.7907000000000001E-3</v>
      </c>
      <c r="BQ168" s="3">
        <v>6.4475000000000001E-3</v>
      </c>
      <c r="BR168" s="3">
        <v>8.1682E-4</v>
      </c>
      <c r="BS168" s="3">
        <v>-5.3280000000000003E-3</v>
      </c>
    </row>
    <row r="169" spans="40:71" x14ac:dyDescent="0.2">
      <c r="AN169" s="3">
        <v>2.2239999999999999E-2</v>
      </c>
      <c r="AO169" s="3">
        <v>0.25583</v>
      </c>
      <c r="AP169" s="3">
        <v>-8.2545999999999997E-4</v>
      </c>
      <c r="AQ169" s="3">
        <v>3.7904E-2</v>
      </c>
      <c r="AR169" s="3">
        <v>-0.34671000000000002</v>
      </c>
      <c r="AS169" s="3">
        <v>0.72038000000000002</v>
      </c>
      <c r="AT169" s="3">
        <v>-4.7033999999999999E-2</v>
      </c>
      <c r="AU169" s="3">
        <v>3.2537000000000003E-2</v>
      </c>
      <c r="AV169" s="3">
        <v>-1.0984</v>
      </c>
      <c r="AW169" s="3">
        <v>-0.38358999999999999</v>
      </c>
      <c r="AX169" s="3">
        <v>-0.11982</v>
      </c>
      <c r="AY169" s="3">
        <v>-0.32535999999999998</v>
      </c>
      <c r="AZ169" s="3">
        <v>-1.1012999999999999</v>
      </c>
      <c r="BA169" s="3">
        <v>-0.38900000000000001</v>
      </c>
      <c r="BB169" s="3">
        <v>-0.11912</v>
      </c>
      <c r="BC169" s="3">
        <v>-0.32434000000000002</v>
      </c>
      <c r="BD169" s="3">
        <v>0.75168000000000001</v>
      </c>
      <c r="BE169" s="3">
        <v>1.1040000000000001</v>
      </c>
      <c r="BF169" s="3">
        <v>7.2787000000000004E-2</v>
      </c>
      <c r="BG169" s="3">
        <v>0.35788999999999999</v>
      </c>
      <c r="BH169" s="3">
        <v>7.6843999999999996E-2</v>
      </c>
      <c r="BI169" s="3">
        <v>0.86792999999999998</v>
      </c>
      <c r="BJ169" s="3">
        <v>-1.6835000000000001E-3</v>
      </c>
      <c r="BK169" s="3">
        <v>0.15759000000000001</v>
      </c>
      <c r="BL169" s="3">
        <v>4.6828000000000001E-4</v>
      </c>
      <c r="BM169" s="3">
        <v>9.5513999999999998E-3</v>
      </c>
      <c r="BN169" s="3">
        <v>7.2137000000000004E-4</v>
      </c>
      <c r="BO169" s="3">
        <v>-7.1520999999999998E-3</v>
      </c>
      <c r="BP169" s="3">
        <v>4.6828000000000001E-4</v>
      </c>
      <c r="BQ169" s="3">
        <v>9.5513999999999998E-3</v>
      </c>
      <c r="BR169" s="3">
        <v>7.2137000000000004E-4</v>
      </c>
      <c r="BS169" s="3">
        <v>-7.1520999999999998E-3</v>
      </c>
    </row>
    <row r="170" spans="40:71" x14ac:dyDescent="0.2">
      <c r="AN170" s="3">
        <v>4.8156999999999998E-2</v>
      </c>
      <c r="AO170" s="3">
        <v>-0.16472999999999999</v>
      </c>
      <c r="AP170" s="3">
        <v>-6.8643000000000003E-4</v>
      </c>
      <c r="AQ170" s="3">
        <v>-4.3298999999999997E-2</v>
      </c>
      <c r="AR170" s="3">
        <v>-5.3064E-2</v>
      </c>
      <c r="AS170" s="3">
        <v>0.1082</v>
      </c>
      <c r="AT170" s="3">
        <v>-8.6856999999999993E-3</v>
      </c>
      <c r="AU170" s="3">
        <v>-9.0318999999999997E-2</v>
      </c>
      <c r="AV170" s="3">
        <v>-0.57433999999999996</v>
      </c>
      <c r="AW170" s="3">
        <v>1.7265999999999999</v>
      </c>
      <c r="AX170" s="3">
        <v>-1.6138E-2</v>
      </c>
      <c r="AY170" s="3">
        <v>0.29419000000000001</v>
      </c>
      <c r="AZ170" s="3">
        <v>-0.57670999999999994</v>
      </c>
      <c r="BA170" s="3">
        <v>1.7325999999999999</v>
      </c>
      <c r="BB170" s="3">
        <v>-1.6049999999999998E-2</v>
      </c>
      <c r="BC170" s="3">
        <v>0.29326000000000002</v>
      </c>
      <c r="BD170" s="3">
        <v>0.52127000000000001</v>
      </c>
      <c r="BE170" s="3">
        <v>-1.6185</v>
      </c>
      <c r="BF170" s="3">
        <v>7.4517999999999997E-3</v>
      </c>
      <c r="BG170" s="3">
        <v>-0.38451000000000002</v>
      </c>
      <c r="BH170" s="3">
        <v>0.16600000000000001</v>
      </c>
      <c r="BI170" s="3">
        <v>-0.55693000000000004</v>
      </c>
      <c r="BJ170" s="3">
        <v>-2.5815E-3</v>
      </c>
      <c r="BK170" s="3">
        <v>-0.20338999999999999</v>
      </c>
      <c r="BL170" s="3">
        <v>1.5769E-3</v>
      </c>
      <c r="BM170" s="3">
        <v>-4.8279999999999998E-3</v>
      </c>
      <c r="BN170" s="3">
        <v>1.2217E-4</v>
      </c>
      <c r="BO170" s="3">
        <v>-2.1697E-4</v>
      </c>
      <c r="BP170" s="3">
        <v>1.5769E-3</v>
      </c>
      <c r="BQ170" s="3">
        <v>-4.8279999999999998E-3</v>
      </c>
      <c r="BR170" s="3">
        <v>1.2217E-4</v>
      </c>
      <c r="BS170" s="3">
        <v>-2.1697E-4</v>
      </c>
    </row>
    <row r="171" spans="40:71" x14ac:dyDescent="0.2">
      <c r="AN171" s="3">
        <v>-0.2339</v>
      </c>
      <c r="AO171" s="3">
        <v>-0.17401</v>
      </c>
      <c r="AP171" s="3">
        <v>1.0274999999999999E-2</v>
      </c>
      <c r="AQ171" s="3">
        <v>5.3860000000000002E-3</v>
      </c>
      <c r="AR171" s="3">
        <v>-8.1671999999999995E-2</v>
      </c>
      <c r="AS171" s="3">
        <v>4.1015999999999997E-2</v>
      </c>
      <c r="AT171" s="3">
        <v>6.6557000000000005E-2</v>
      </c>
      <c r="AU171" s="3">
        <v>8.8167999999999996E-2</v>
      </c>
      <c r="AV171" s="3">
        <v>1.8982000000000001</v>
      </c>
      <c r="AW171" s="3">
        <v>1.6346000000000001</v>
      </c>
      <c r="AX171" s="3">
        <v>6.7032999999999995E-2</v>
      </c>
      <c r="AY171" s="3">
        <v>0.16519</v>
      </c>
      <c r="AZ171" s="3">
        <v>1.9076</v>
      </c>
      <c r="BA171" s="3">
        <v>1.6406000000000001</v>
      </c>
      <c r="BB171" s="3">
        <v>6.6761000000000001E-2</v>
      </c>
      <c r="BC171" s="3">
        <v>0.16472000000000001</v>
      </c>
      <c r="BD171" s="3">
        <v>-1.9799</v>
      </c>
      <c r="BE171" s="3">
        <v>-1.5935999999999999</v>
      </c>
      <c r="BF171" s="3">
        <v>-4.7636E-4</v>
      </c>
      <c r="BG171" s="3">
        <v>-7.7024999999999996E-2</v>
      </c>
      <c r="BH171" s="3">
        <v>-0.80779000000000001</v>
      </c>
      <c r="BI171" s="3">
        <v>-0.58850999999999998</v>
      </c>
      <c r="BJ171" s="3">
        <v>4.1169999999999998E-2</v>
      </c>
      <c r="BK171" s="3">
        <v>2.4757999999999999E-2</v>
      </c>
      <c r="BL171" s="3">
        <v>-7.9465000000000004E-3</v>
      </c>
      <c r="BM171" s="3">
        <v>-5.2690000000000002E-3</v>
      </c>
      <c r="BN171" s="3">
        <v>-8.3191000000000005E-4</v>
      </c>
      <c r="BO171" s="3">
        <v>-1.7458999999999999E-4</v>
      </c>
      <c r="BP171" s="3">
        <v>-7.9465000000000004E-3</v>
      </c>
      <c r="BQ171" s="3">
        <v>-5.2690000000000002E-3</v>
      </c>
      <c r="BR171" s="3">
        <v>-8.3191000000000005E-4</v>
      </c>
      <c r="BS171" s="3">
        <v>-1.7458999999999999E-4</v>
      </c>
    </row>
    <row r="172" spans="40:71" x14ac:dyDescent="0.2">
      <c r="AN172" s="3">
        <v>5.1794E-2</v>
      </c>
      <c r="AO172" s="3">
        <v>1.5675999999999999E-2</v>
      </c>
      <c r="AP172" s="3">
        <v>2.2626E-2</v>
      </c>
      <c r="AQ172" s="3">
        <v>-1.2109E-2</v>
      </c>
      <c r="AR172" s="3">
        <v>-8.0269999999999994E-2</v>
      </c>
      <c r="AS172" s="3">
        <v>-0.34927999999999998</v>
      </c>
      <c r="AT172" s="3">
        <v>5.9927000000000001E-2</v>
      </c>
      <c r="AU172" s="3">
        <v>9.2923000000000006E-2</v>
      </c>
      <c r="AV172" s="3">
        <v>-0.67962</v>
      </c>
      <c r="AW172" s="3">
        <v>-1.0454000000000001</v>
      </c>
      <c r="AX172" s="3">
        <v>-8.9992000000000003E-2</v>
      </c>
      <c r="AY172" s="3">
        <v>0.39244000000000001</v>
      </c>
      <c r="AZ172" s="3">
        <v>-0.68233999999999995</v>
      </c>
      <c r="BA172" s="3">
        <v>-1.0475000000000001</v>
      </c>
      <c r="BB172" s="3">
        <v>-8.9182999999999998E-2</v>
      </c>
      <c r="BC172" s="3">
        <v>0.39128000000000002</v>
      </c>
      <c r="BD172" s="3">
        <v>0.59935000000000005</v>
      </c>
      <c r="BE172" s="3">
        <v>0.69608999999999999</v>
      </c>
      <c r="BF172" s="3">
        <v>0.14992</v>
      </c>
      <c r="BG172" s="3">
        <v>-0.29952000000000001</v>
      </c>
      <c r="BH172" s="3">
        <v>0.17827999999999999</v>
      </c>
      <c r="BI172" s="3">
        <v>5.1653999999999999E-2</v>
      </c>
      <c r="BJ172" s="3">
        <v>9.3953999999999996E-2</v>
      </c>
      <c r="BK172" s="3">
        <v>-5.7747E-2</v>
      </c>
      <c r="BL172" s="3">
        <v>1.6753E-3</v>
      </c>
      <c r="BM172" s="3">
        <v>-3.3154000000000001E-4</v>
      </c>
      <c r="BN172" s="3">
        <v>-4.6720000000000003E-4</v>
      </c>
      <c r="BO172" s="3">
        <v>-3.6980999999999998E-4</v>
      </c>
      <c r="BP172" s="3">
        <v>1.6753E-3</v>
      </c>
      <c r="BQ172" s="3">
        <v>-3.3154000000000001E-4</v>
      </c>
      <c r="BR172" s="3">
        <v>-4.6720000000000003E-4</v>
      </c>
      <c r="BS172" s="3">
        <v>-3.6980999999999998E-4</v>
      </c>
    </row>
    <row r="173" spans="40:71" x14ac:dyDescent="0.2">
      <c r="AN173" s="3">
        <v>-0.14804</v>
      </c>
      <c r="AO173" s="3">
        <v>0.22511</v>
      </c>
      <c r="AP173" s="3">
        <v>-3.3030999999999998E-2</v>
      </c>
      <c r="AQ173" s="3">
        <v>1.5115999999999999E-2</v>
      </c>
      <c r="AR173" s="3">
        <v>6.3555E-2</v>
      </c>
      <c r="AS173" s="3">
        <v>0.23618</v>
      </c>
      <c r="AT173" s="3">
        <v>-0.17632</v>
      </c>
      <c r="AU173" s="3">
        <v>0.10349999999999999</v>
      </c>
      <c r="AV173" s="3">
        <v>1.5029999999999999</v>
      </c>
      <c r="AW173" s="3">
        <v>-1.3575999999999999</v>
      </c>
      <c r="AX173" s="3">
        <v>-0.1128</v>
      </c>
      <c r="AY173" s="3">
        <v>8.5959999999999995E-2</v>
      </c>
      <c r="AZ173" s="3">
        <v>1.5097</v>
      </c>
      <c r="BA173" s="3">
        <v>-1.3643000000000001</v>
      </c>
      <c r="BB173" s="3">
        <v>-0.11253000000000001</v>
      </c>
      <c r="BC173" s="3">
        <v>8.5735000000000006E-2</v>
      </c>
      <c r="BD173" s="3">
        <v>-1.4395</v>
      </c>
      <c r="BE173" s="3">
        <v>1.5938000000000001</v>
      </c>
      <c r="BF173" s="3">
        <v>-6.3520999999999994E-2</v>
      </c>
      <c r="BG173" s="3">
        <v>1.754E-2</v>
      </c>
      <c r="BH173" s="3">
        <v>-0.51188</v>
      </c>
      <c r="BI173" s="3">
        <v>0.75654999999999994</v>
      </c>
      <c r="BJ173" s="3">
        <v>-0.13363</v>
      </c>
      <c r="BK173" s="3">
        <v>7.0488999999999996E-2</v>
      </c>
      <c r="BL173" s="3">
        <v>-4.9343E-3</v>
      </c>
      <c r="BM173" s="3">
        <v>7.4824000000000002E-3</v>
      </c>
      <c r="BN173" s="3">
        <v>2.0784000000000002E-3</v>
      </c>
      <c r="BO173" s="3">
        <v>-1.1272E-4</v>
      </c>
      <c r="BP173" s="3">
        <v>-4.9343E-3</v>
      </c>
      <c r="BQ173" s="3">
        <v>7.4824000000000002E-3</v>
      </c>
      <c r="BR173" s="3">
        <v>2.0784000000000002E-3</v>
      </c>
      <c r="BS173" s="3">
        <v>-1.1272E-4</v>
      </c>
    </row>
    <row r="174" spans="40:71" x14ac:dyDescent="0.2">
      <c r="AN174" s="3">
        <v>-0.18694</v>
      </c>
      <c r="AO174" s="3">
        <v>3.1902E-2</v>
      </c>
      <c r="AP174" s="3">
        <v>1.908E-2</v>
      </c>
      <c r="AQ174" s="3">
        <v>6.0803999999999997E-2</v>
      </c>
      <c r="AR174" s="3">
        <v>0.13489999999999999</v>
      </c>
      <c r="AS174" s="3">
        <v>0.14824999999999999</v>
      </c>
      <c r="AT174" s="3">
        <v>-8.1263000000000002E-2</v>
      </c>
      <c r="AU174" s="3">
        <v>-9.7587999999999994E-2</v>
      </c>
      <c r="AV174" s="3">
        <v>2.0404</v>
      </c>
      <c r="AW174" s="3">
        <v>0.10302</v>
      </c>
      <c r="AX174" s="3">
        <v>-0.4375</v>
      </c>
      <c r="AY174" s="3">
        <v>-0.84016999999999997</v>
      </c>
      <c r="AZ174" s="3">
        <v>2.0489999999999999</v>
      </c>
      <c r="BA174" s="3">
        <v>0.1026</v>
      </c>
      <c r="BB174" s="3">
        <v>-0.43467</v>
      </c>
      <c r="BC174" s="3">
        <v>-0.83760000000000001</v>
      </c>
      <c r="BD174" s="3">
        <v>-1.9055</v>
      </c>
      <c r="BE174" s="3">
        <v>4.5232000000000001E-2</v>
      </c>
      <c r="BF174" s="3">
        <v>0.35622999999999999</v>
      </c>
      <c r="BG174" s="3">
        <v>0.74258000000000002</v>
      </c>
      <c r="BH174" s="3">
        <v>-0.64783000000000002</v>
      </c>
      <c r="BI174" s="3">
        <v>0.10851</v>
      </c>
      <c r="BJ174" s="3">
        <v>8.4390000000000007E-2</v>
      </c>
      <c r="BK174" s="3">
        <v>0.22549</v>
      </c>
      <c r="BL174" s="3">
        <v>-6.1875000000000003E-3</v>
      </c>
      <c r="BM174" s="3">
        <v>1.3262E-3</v>
      </c>
      <c r="BN174" s="3">
        <v>1.6741E-3</v>
      </c>
      <c r="BO174" s="3">
        <v>-2.1252E-2</v>
      </c>
      <c r="BP174" s="3">
        <v>-6.1875000000000003E-3</v>
      </c>
      <c r="BQ174" s="3">
        <v>1.3262E-3</v>
      </c>
      <c r="BR174" s="3">
        <v>1.6741E-3</v>
      </c>
      <c r="BS174" s="3">
        <v>-2.1252E-2</v>
      </c>
    </row>
    <row r="175" spans="40:71" x14ac:dyDescent="0.2">
      <c r="AN175" s="3">
        <v>-0.14482999999999999</v>
      </c>
      <c r="AO175" s="3">
        <v>0.16572000000000001</v>
      </c>
      <c r="AP175" s="3">
        <v>-7.8870999999999993E-3</v>
      </c>
      <c r="AQ175" s="3">
        <v>3.8329000000000002E-2</v>
      </c>
      <c r="AR175" s="3">
        <v>-0.11548</v>
      </c>
      <c r="AS175" s="3">
        <v>-2.5589000000000001E-2</v>
      </c>
      <c r="AT175" s="3">
        <v>2.4707E-2</v>
      </c>
      <c r="AU175" s="3">
        <v>9.2854999999999993E-2</v>
      </c>
      <c r="AV175" s="3">
        <v>1.0085999999999999</v>
      </c>
      <c r="AW175" s="3">
        <v>-1.5347999999999999</v>
      </c>
      <c r="AX175" s="3">
        <v>0.1565</v>
      </c>
      <c r="AY175" s="3">
        <v>-0.11686000000000001</v>
      </c>
      <c r="AZ175" s="3">
        <v>1.0142</v>
      </c>
      <c r="BA175" s="3">
        <v>-1.5407999999999999</v>
      </c>
      <c r="BB175" s="3">
        <v>0.15547</v>
      </c>
      <c r="BC175" s="3">
        <v>-0.11645</v>
      </c>
      <c r="BD175" s="3">
        <v>-1.1241000000000001</v>
      </c>
      <c r="BE175" s="3">
        <v>1.5092000000000001</v>
      </c>
      <c r="BF175" s="3">
        <v>-0.13178999999999999</v>
      </c>
      <c r="BG175" s="3">
        <v>0.20971999999999999</v>
      </c>
      <c r="BH175" s="3">
        <v>-0.49841999999999997</v>
      </c>
      <c r="BI175" s="3">
        <v>0.55457999999999996</v>
      </c>
      <c r="BJ175" s="3">
        <v>-3.4542000000000003E-2</v>
      </c>
      <c r="BK175" s="3">
        <v>0.13780999999999999</v>
      </c>
      <c r="BL175" s="3">
        <v>-4.9696999999999996E-3</v>
      </c>
      <c r="BM175" s="3">
        <v>5.0086000000000002E-3</v>
      </c>
      <c r="BN175" s="3">
        <v>-5.5225999999999995E-4</v>
      </c>
      <c r="BO175" s="3">
        <v>-1.4951000000000001E-2</v>
      </c>
      <c r="BP175" s="3">
        <v>-4.9696999999999996E-3</v>
      </c>
      <c r="BQ175" s="3">
        <v>5.0086000000000002E-3</v>
      </c>
      <c r="BR175" s="3">
        <v>-5.5225999999999995E-4</v>
      </c>
      <c r="BS175" s="3">
        <v>-1.4951000000000001E-2</v>
      </c>
    </row>
    <row r="176" spans="40:71" x14ac:dyDescent="0.2">
      <c r="AN176" s="3">
        <v>-3.0012E-2</v>
      </c>
      <c r="AO176" s="3">
        <v>-7.0907000000000001E-3</v>
      </c>
      <c r="AP176" s="3">
        <v>1.4300999999999999E-2</v>
      </c>
      <c r="AQ176" s="3">
        <v>4.5012999999999997E-3</v>
      </c>
      <c r="AR176" s="3">
        <v>-5.9157999999999997E-3</v>
      </c>
      <c r="AS176" s="3">
        <v>-7.7477000000000004E-2</v>
      </c>
      <c r="AT176" s="3">
        <v>0.14609</v>
      </c>
      <c r="AU176" s="3">
        <v>5.7722000000000002E-2</v>
      </c>
      <c r="AV176" s="3">
        <v>0.25670999999999999</v>
      </c>
      <c r="AW176" s="3">
        <v>-0.13968</v>
      </c>
      <c r="AX176" s="3">
        <v>0.24032999999999999</v>
      </c>
      <c r="AY176" s="3">
        <v>9.5862000000000003E-2</v>
      </c>
      <c r="AZ176" s="3">
        <v>0.25800000000000001</v>
      </c>
      <c r="BA176" s="3">
        <v>-0.13979</v>
      </c>
      <c r="BB176" s="3">
        <v>0.23907999999999999</v>
      </c>
      <c r="BC176" s="3">
        <v>9.5588999999999993E-2</v>
      </c>
      <c r="BD176" s="3">
        <v>-0.26262999999999997</v>
      </c>
      <c r="BE176" s="3">
        <v>6.2203000000000001E-2</v>
      </c>
      <c r="BF176" s="3">
        <v>-9.4242000000000006E-2</v>
      </c>
      <c r="BG176" s="3">
        <v>-3.814E-2</v>
      </c>
      <c r="BH176" s="3">
        <v>-0.10284</v>
      </c>
      <c r="BI176" s="3">
        <v>-2.4083E-2</v>
      </c>
      <c r="BJ176" s="3">
        <v>5.5162999999999997E-2</v>
      </c>
      <c r="BK176" s="3">
        <v>2.0816000000000001E-2</v>
      </c>
      <c r="BL176" s="3">
        <v>-1.0138E-3</v>
      </c>
      <c r="BM176" s="3">
        <v>-4.0015999999999999E-4</v>
      </c>
      <c r="BN176" s="3">
        <v>-1.9968E-3</v>
      </c>
      <c r="BO176" s="3">
        <v>-1.0452E-4</v>
      </c>
      <c r="BP176" s="3">
        <v>-1.0138E-3</v>
      </c>
      <c r="BQ176" s="3">
        <v>-4.0015999999999999E-4</v>
      </c>
      <c r="BR176" s="3">
        <v>-1.9968E-3</v>
      </c>
      <c r="BS176" s="3">
        <v>-1.0452E-4</v>
      </c>
    </row>
    <row r="177" spans="40:71" x14ac:dyDescent="0.2">
      <c r="AN177" s="3">
        <v>0.19325000000000001</v>
      </c>
      <c r="AO177" s="3">
        <v>-7.3768E-2</v>
      </c>
      <c r="AP177" s="3">
        <v>-1.4475999999999999E-2</v>
      </c>
      <c r="AQ177" s="3">
        <v>-3.1454000000000003E-2</v>
      </c>
      <c r="AR177" s="3">
        <v>2.3452000000000001E-2</v>
      </c>
      <c r="AS177" s="3">
        <v>-0.11652</v>
      </c>
      <c r="AT177" s="3">
        <v>-8.9537000000000005E-2</v>
      </c>
      <c r="AU177" s="3">
        <v>-8.0592999999999998E-2</v>
      </c>
      <c r="AV177" s="3">
        <v>-1.6835</v>
      </c>
      <c r="AW177" s="3">
        <v>0.34562999999999999</v>
      </c>
      <c r="AX177" s="3">
        <v>-8.3141999999999994E-2</v>
      </c>
      <c r="AY177" s="3">
        <v>5.5377999999999997E-2</v>
      </c>
      <c r="AZ177" s="3">
        <v>-1.6917</v>
      </c>
      <c r="BA177" s="3">
        <v>0.34764</v>
      </c>
      <c r="BB177" s="3">
        <v>-8.2824999999999996E-2</v>
      </c>
      <c r="BC177" s="3">
        <v>5.5152E-2</v>
      </c>
      <c r="BD177" s="3">
        <v>1.7070000000000001</v>
      </c>
      <c r="BE177" s="3">
        <v>-0.46215000000000001</v>
      </c>
      <c r="BF177" s="3">
        <v>-6.3952000000000002E-3</v>
      </c>
      <c r="BG177" s="3">
        <v>-0.13597000000000001</v>
      </c>
      <c r="BH177" s="3">
        <v>0.66546000000000005</v>
      </c>
      <c r="BI177" s="3">
        <v>-0.24834999999999999</v>
      </c>
      <c r="BJ177" s="3">
        <v>-5.8092999999999999E-2</v>
      </c>
      <c r="BK177" s="3">
        <v>-0.10194</v>
      </c>
      <c r="BL177" s="3">
        <v>6.5262999999999996E-3</v>
      </c>
      <c r="BM177" s="3">
        <v>-2.5397000000000002E-3</v>
      </c>
      <c r="BN177" s="3">
        <v>1.1035999999999999E-3</v>
      </c>
      <c r="BO177" s="3">
        <v>1.6278999999999998E-2</v>
      </c>
      <c r="BP177" s="3">
        <v>6.5262999999999996E-3</v>
      </c>
      <c r="BQ177" s="3">
        <v>-2.5397000000000002E-3</v>
      </c>
      <c r="BR177" s="3">
        <v>1.1035999999999999E-3</v>
      </c>
      <c r="BS177" s="3">
        <v>1.6278999999999998E-2</v>
      </c>
    </row>
    <row r="178" spans="40:71" x14ac:dyDescent="0.2">
      <c r="AN178" s="3">
        <v>-0.18168999999999999</v>
      </c>
      <c r="AO178" s="3">
        <v>0.24893999999999999</v>
      </c>
      <c r="AP178" s="3">
        <v>-1.0456999999999999E-2</v>
      </c>
      <c r="AQ178" s="3">
        <v>-5.0541999999999997E-2</v>
      </c>
      <c r="AR178" s="3">
        <v>-0.17126</v>
      </c>
      <c r="AS178" s="3">
        <v>-7.4993000000000004E-2</v>
      </c>
      <c r="AT178" s="3">
        <v>-7.2525000000000006E-2</v>
      </c>
      <c r="AU178" s="3">
        <v>4.41E-2</v>
      </c>
      <c r="AV178" s="3">
        <v>1.1951000000000001</v>
      </c>
      <c r="AW178" s="3">
        <v>-2.3919000000000001</v>
      </c>
      <c r="AX178" s="3">
        <v>-8.1375000000000003E-2</v>
      </c>
      <c r="AY178" s="3">
        <v>0.60436000000000001</v>
      </c>
      <c r="AZ178" s="3">
        <v>1.2018</v>
      </c>
      <c r="BA178" s="3">
        <v>-2.4009999999999998</v>
      </c>
      <c r="BB178" s="3">
        <v>-8.1019999999999995E-2</v>
      </c>
      <c r="BC178" s="3">
        <v>0.60250000000000004</v>
      </c>
      <c r="BD178" s="3">
        <v>-1.3664000000000001</v>
      </c>
      <c r="BE178" s="3">
        <v>2.3169</v>
      </c>
      <c r="BF178" s="3">
        <v>8.8497999999999997E-3</v>
      </c>
      <c r="BG178" s="3">
        <v>-0.56025999999999998</v>
      </c>
      <c r="BH178" s="3">
        <v>-0.62961</v>
      </c>
      <c r="BI178" s="3">
        <v>0.83545000000000003</v>
      </c>
      <c r="BJ178" s="3">
        <v>-4.1730000000000003E-2</v>
      </c>
      <c r="BK178" s="3">
        <v>-0.18822</v>
      </c>
      <c r="BL178" s="3">
        <v>-6.2626000000000001E-3</v>
      </c>
      <c r="BM178" s="3">
        <v>7.4606000000000004E-3</v>
      </c>
      <c r="BN178" s="3">
        <v>9.2201000000000002E-4</v>
      </c>
      <c r="BO178" s="3">
        <v>1.7382999999999999E-2</v>
      </c>
      <c r="BP178" s="3">
        <v>-6.2626000000000001E-3</v>
      </c>
      <c r="BQ178" s="3">
        <v>7.4606000000000004E-3</v>
      </c>
      <c r="BR178" s="3">
        <v>9.2201000000000002E-4</v>
      </c>
      <c r="BS178" s="3">
        <v>1.7382999999999999E-2</v>
      </c>
    </row>
    <row r="179" spans="40:71" x14ac:dyDescent="0.2">
      <c r="AN179" s="3">
        <v>1.0333999999999999E-2</v>
      </c>
      <c r="AO179" s="3">
        <v>-6.9824999999999998E-2</v>
      </c>
      <c r="AP179" s="3">
        <v>4.8842000000000003E-2</v>
      </c>
      <c r="AQ179" s="3">
        <v>-1.3004999999999999E-2</v>
      </c>
      <c r="AR179" s="3">
        <v>-0.37415999999999999</v>
      </c>
      <c r="AS179" s="3">
        <v>0.33772999999999997</v>
      </c>
      <c r="AT179" s="3">
        <v>0.19903999999999999</v>
      </c>
      <c r="AU179" s="3">
        <v>2.5468999999999999E-2</v>
      </c>
      <c r="AV179" s="3">
        <v>-1.0680000000000001</v>
      </c>
      <c r="AW179" s="3">
        <v>1.4963</v>
      </c>
      <c r="AX179" s="3">
        <v>-2.8733000000000001E-3</v>
      </c>
      <c r="AY179" s="3">
        <v>0.19328000000000001</v>
      </c>
      <c r="AZ179" s="3">
        <v>-1.0706</v>
      </c>
      <c r="BA179" s="3">
        <v>1.5002</v>
      </c>
      <c r="BB179" s="3">
        <v>-2.2620000000000001E-3</v>
      </c>
      <c r="BC179" s="3">
        <v>0.19269</v>
      </c>
      <c r="BD179" s="3">
        <v>0.69384999999999997</v>
      </c>
      <c r="BE179" s="3">
        <v>-1.1586000000000001</v>
      </c>
      <c r="BF179" s="3">
        <v>0.20191000000000001</v>
      </c>
      <c r="BG179" s="3">
        <v>-0.16780999999999999</v>
      </c>
      <c r="BH179" s="3">
        <v>3.5395999999999997E-2</v>
      </c>
      <c r="BI179" s="3">
        <v>-0.23419000000000001</v>
      </c>
      <c r="BJ179" s="3">
        <v>0.20013</v>
      </c>
      <c r="BK179" s="3">
        <v>-4.8835000000000003E-2</v>
      </c>
      <c r="BL179" s="3">
        <v>3.9904000000000003E-5</v>
      </c>
      <c r="BM179" s="3">
        <v>-1.3542999999999999E-3</v>
      </c>
      <c r="BN179" s="3">
        <v>-2.1058000000000001E-3</v>
      </c>
      <c r="BO179" s="3">
        <v>4.3246999999999999E-3</v>
      </c>
      <c r="BP179" s="3">
        <v>3.9904000000000003E-5</v>
      </c>
      <c r="BQ179" s="3">
        <v>-1.3542999999999999E-3</v>
      </c>
      <c r="BR179" s="3">
        <v>-2.1058000000000001E-3</v>
      </c>
      <c r="BS179" s="3">
        <v>4.3246999999999999E-3</v>
      </c>
    </row>
    <row r="180" spans="40:71" x14ac:dyDescent="0.2">
      <c r="AN180" s="3">
        <v>-1.6487999999999999E-2</v>
      </c>
      <c r="AO180" s="3">
        <v>-3.9147000000000001E-2</v>
      </c>
      <c r="AP180" s="3">
        <v>-2.7572999999999999E-3</v>
      </c>
      <c r="AQ180" s="3">
        <v>5.3080000000000002E-3</v>
      </c>
      <c r="AR180" s="3">
        <v>-5.8035999999999997E-2</v>
      </c>
      <c r="AS180" s="3">
        <v>-0.12528</v>
      </c>
      <c r="AT180" s="3">
        <v>-3.4404999999999998E-2</v>
      </c>
      <c r="AU180" s="3">
        <v>7.2445999999999997E-2</v>
      </c>
      <c r="AV180" s="3">
        <v>-3.4079000000000002E-3</v>
      </c>
      <c r="AW180" s="3">
        <v>1.9417E-2</v>
      </c>
      <c r="AX180" s="3">
        <v>-6.3450999999999994E-2</v>
      </c>
      <c r="AY180" s="3">
        <v>0.14446999999999999</v>
      </c>
      <c r="AZ180" s="3">
        <v>-3.0479000000000001E-3</v>
      </c>
      <c r="BA180" s="3">
        <v>2.0177E-2</v>
      </c>
      <c r="BB180" s="3">
        <v>-6.3108999999999998E-2</v>
      </c>
      <c r="BC180" s="3">
        <v>0.14405000000000001</v>
      </c>
      <c r="BD180" s="3">
        <v>-5.4628000000000003E-2</v>
      </c>
      <c r="BE180" s="3">
        <v>-0.14469000000000001</v>
      </c>
      <c r="BF180" s="3">
        <v>2.9045999999999999E-2</v>
      </c>
      <c r="BG180" s="3">
        <v>-7.2019E-2</v>
      </c>
      <c r="BH180" s="3">
        <v>-5.6745999999999998E-2</v>
      </c>
      <c r="BI180" s="3">
        <v>-0.13275000000000001</v>
      </c>
      <c r="BJ180" s="3">
        <v>-1.0399E-2</v>
      </c>
      <c r="BK180" s="3">
        <v>1.6781000000000001E-2</v>
      </c>
      <c r="BL180" s="3">
        <v>-6.0377E-4</v>
      </c>
      <c r="BM180" s="3">
        <v>-1.4968E-3</v>
      </c>
      <c r="BN180" s="3">
        <v>4.8303000000000002E-4</v>
      </c>
      <c r="BO180" s="3">
        <v>-2.9012E-3</v>
      </c>
      <c r="BP180" s="3">
        <v>-6.0377E-4</v>
      </c>
      <c r="BQ180" s="3">
        <v>-1.4968E-3</v>
      </c>
      <c r="BR180" s="3">
        <v>4.8303000000000002E-4</v>
      </c>
      <c r="BS180" s="3">
        <v>-2.9012E-3</v>
      </c>
    </row>
    <row r="181" spans="40:71" x14ac:dyDescent="0.2">
      <c r="AN181" s="3">
        <v>-3.9882000000000001E-2</v>
      </c>
      <c r="AO181" s="3">
        <v>-0.2</v>
      </c>
      <c r="AP181" s="3">
        <v>-3.3924999999999997E-2</v>
      </c>
      <c r="AQ181" s="3">
        <v>7.9441999999999999E-2</v>
      </c>
      <c r="AR181" s="3">
        <v>-0.61902999999999997</v>
      </c>
      <c r="AS181" s="3">
        <v>-0.20802000000000001</v>
      </c>
      <c r="AT181" s="3">
        <v>-3.1986000000000001E-2</v>
      </c>
      <c r="AU181" s="3">
        <v>-3.0020000000000002E-2</v>
      </c>
      <c r="AV181" s="3">
        <v>-1.2633000000000001</v>
      </c>
      <c r="AW181" s="3">
        <v>1.2168000000000001</v>
      </c>
      <c r="AX181" s="3">
        <v>0.29383999999999999</v>
      </c>
      <c r="AY181" s="3">
        <v>-0.87363000000000002</v>
      </c>
      <c r="AZ181" s="3">
        <v>-1.2653000000000001</v>
      </c>
      <c r="BA181" s="3">
        <v>1.2226999999999999</v>
      </c>
      <c r="BB181" s="3">
        <v>0.29169</v>
      </c>
      <c r="BC181" s="3">
        <v>-0.87094000000000005</v>
      </c>
      <c r="BD181" s="3">
        <v>0.64424000000000003</v>
      </c>
      <c r="BE181" s="3">
        <v>-1.4249000000000001</v>
      </c>
      <c r="BF181" s="3">
        <v>-0.32583000000000001</v>
      </c>
      <c r="BG181" s="3">
        <v>0.84360999999999997</v>
      </c>
      <c r="BH181" s="3">
        <v>-0.13808000000000001</v>
      </c>
      <c r="BI181" s="3">
        <v>-0.67510000000000003</v>
      </c>
      <c r="BJ181" s="3">
        <v>-0.14316000000000001</v>
      </c>
      <c r="BK181" s="3">
        <v>0.30578</v>
      </c>
      <c r="BL181" s="3">
        <v>-1.8626999999999999E-3</v>
      </c>
      <c r="BM181" s="3">
        <v>-6.6425E-3</v>
      </c>
      <c r="BN181" s="3">
        <v>-2.0642999999999999E-4</v>
      </c>
      <c r="BO181" s="3">
        <v>-2.3764E-2</v>
      </c>
      <c r="BP181" s="3">
        <v>-1.8626999999999999E-3</v>
      </c>
      <c r="BQ181" s="3">
        <v>-6.6425E-3</v>
      </c>
      <c r="BR181" s="3">
        <v>-2.0642999999999999E-4</v>
      </c>
      <c r="BS181" s="3">
        <v>-2.3764E-2</v>
      </c>
    </row>
    <row r="182" spans="40:71" x14ac:dyDescent="0.2">
      <c r="AN182" s="3">
        <v>0.19289999999999999</v>
      </c>
      <c r="AO182" s="3">
        <v>0.45207999999999998</v>
      </c>
      <c r="AP182" s="3">
        <v>1.4069999999999999E-2</v>
      </c>
      <c r="AQ182" s="3">
        <v>8.3474000000000007E-2</v>
      </c>
      <c r="AR182" s="3">
        <v>0.48288999999999999</v>
      </c>
      <c r="AS182" s="3">
        <v>-2.2717999999999999E-2</v>
      </c>
      <c r="AT182" s="3">
        <v>8.4954000000000002E-2</v>
      </c>
      <c r="AU182" s="3">
        <v>5.8731E-3</v>
      </c>
      <c r="AV182" s="3">
        <v>-0.48198999999999997</v>
      </c>
      <c r="AW182" s="3">
        <v>-4.0423</v>
      </c>
      <c r="AX182" s="3">
        <v>7.4796000000000001E-2</v>
      </c>
      <c r="AY182" s="3">
        <v>-1.008</v>
      </c>
      <c r="AZ182" s="3">
        <v>-0.48730000000000001</v>
      </c>
      <c r="BA182" s="3">
        <v>-4.0580999999999996</v>
      </c>
      <c r="BB182" s="3">
        <v>7.4524000000000007E-2</v>
      </c>
      <c r="BC182" s="3">
        <v>-1.0048999999999999</v>
      </c>
      <c r="BD182" s="3">
        <v>0.96487000000000001</v>
      </c>
      <c r="BE182" s="3">
        <v>4.0195999999999996</v>
      </c>
      <c r="BF182" s="3">
        <v>1.0158E-2</v>
      </c>
      <c r="BG182" s="3">
        <v>1.0139</v>
      </c>
      <c r="BH182" s="3">
        <v>0.66737999999999997</v>
      </c>
      <c r="BI182" s="3">
        <v>1.5195000000000001</v>
      </c>
      <c r="BJ182" s="3">
        <v>5.6635999999999999E-2</v>
      </c>
      <c r="BK182" s="3">
        <v>0.39295999999999998</v>
      </c>
      <c r="BL182" s="3">
        <v>6.8977999999999999E-3</v>
      </c>
      <c r="BM182" s="3">
        <v>1.383E-2</v>
      </c>
      <c r="BN182" s="3">
        <v>-1.0424E-3</v>
      </c>
      <c r="BO182" s="3">
        <v>8.6826000000000004E-4</v>
      </c>
      <c r="BP182" s="3">
        <v>6.8977999999999999E-3</v>
      </c>
      <c r="BQ182" s="3">
        <v>1.383E-2</v>
      </c>
      <c r="BR182" s="3">
        <v>-1.0424E-3</v>
      </c>
      <c r="BS182" s="3">
        <v>8.6826000000000004E-4</v>
      </c>
    </row>
    <row r="183" spans="40:71" x14ac:dyDescent="0.2">
      <c r="AN183" s="3">
        <v>0.22445000000000001</v>
      </c>
      <c r="AO183" s="3">
        <v>-2.2423999999999999E-2</v>
      </c>
      <c r="AP183" s="3">
        <v>8.5804999999999996E-3</v>
      </c>
      <c r="AQ183" s="3">
        <v>-3.9060999999999998E-2</v>
      </c>
      <c r="AR183" s="3">
        <v>-2.3080000000000002E-3</v>
      </c>
      <c r="AS183" s="3">
        <v>-0.1474</v>
      </c>
      <c r="AT183" s="3">
        <v>-1.4083999999999999E-2</v>
      </c>
      <c r="AU183" s="3">
        <v>-1.7531999999999999E-2</v>
      </c>
      <c r="AV183" s="3">
        <v>-2.0394000000000001</v>
      </c>
      <c r="AW183" s="3">
        <v>-0.18425</v>
      </c>
      <c r="AX183" s="3">
        <v>-0.13517000000000001</v>
      </c>
      <c r="AY183" s="3">
        <v>0.28505999999999998</v>
      </c>
      <c r="AZ183" s="3">
        <v>-2.0489999999999999</v>
      </c>
      <c r="BA183" s="3">
        <v>-0.18415000000000001</v>
      </c>
      <c r="BB183" s="3">
        <v>-0.13425999999999999</v>
      </c>
      <c r="BC183" s="3">
        <v>0.28415000000000001</v>
      </c>
      <c r="BD183" s="3">
        <v>2.0371000000000001</v>
      </c>
      <c r="BE183" s="3">
        <v>3.6852000000000003E-2</v>
      </c>
      <c r="BF183" s="3">
        <v>0.12109</v>
      </c>
      <c r="BG183" s="3">
        <v>-0.30259000000000003</v>
      </c>
      <c r="BH183" s="3">
        <v>0.77368000000000003</v>
      </c>
      <c r="BI183" s="3">
        <v>-7.6357999999999995E-2</v>
      </c>
      <c r="BJ183" s="3">
        <v>3.7073000000000002E-2</v>
      </c>
      <c r="BK183" s="3">
        <v>-0.12716</v>
      </c>
      <c r="BL183" s="3">
        <v>7.5506000000000002E-3</v>
      </c>
      <c r="BM183" s="3">
        <v>-1.0323000000000001E-3</v>
      </c>
      <c r="BN183" s="3">
        <v>4.0053000000000002E-4</v>
      </c>
      <c r="BO183" s="3">
        <v>1.9998999999999999E-2</v>
      </c>
      <c r="BP183" s="3">
        <v>7.5506000000000002E-3</v>
      </c>
      <c r="BQ183" s="3">
        <v>-1.0323000000000001E-3</v>
      </c>
      <c r="BR183" s="3">
        <v>4.0053000000000002E-4</v>
      </c>
      <c r="BS183" s="3">
        <v>1.9998999999999999E-2</v>
      </c>
    </row>
    <row r="184" spans="40:71" x14ac:dyDescent="0.2">
      <c r="AN184" s="3">
        <v>0.15401000000000001</v>
      </c>
      <c r="AO184" s="3">
        <v>0.32574999999999998</v>
      </c>
      <c r="AP184" s="3">
        <v>4.0738000000000003E-2</v>
      </c>
      <c r="AQ184" s="3">
        <v>2.4697E-2</v>
      </c>
      <c r="AR184" s="3">
        <v>0.15407999999999999</v>
      </c>
      <c r="AS184" s="3">
        <v>7.7214000000000005E-2</v>
      </c>
      <c r="AT184" s="3">
        <v>0.15079999999999999</v>
      </c>
      <c r="AU184" s="3">
        <v>-5.4904999999999997E-3</v>
      </c>
      <c r="AV184" s="3">
        <v>-0.98895999999999995</v>
      </c>
      <c r="AW184" s="3">
        <v>-2.6698</v>
      </c>
      <c r="AX184" s="3">
        <v>-4.3984000000000002E-2</v>
      </c>
      <c r="AY184" s="3">
        <v>-0.22348000000000001</v>
      </c>
      <c r="AZ184" s="3">
        <v>-0.99473999999999996</v>
      </c>
      <c r="BA184" s="3">
        <v>-2.6808000000000001</v>
      </c>
      <c r="BB184" s="3">
        <v>-4.3228000000000003E-2</v>
      </c>
      <c r="BC184" s="3">
        <v>-0.22278000000000001</v>
      </c>
      <c r="BD184" s="3">
        <v>1.143</v>
      </c>
      <c r="BE184" s="3">
        <v>2.7469999999999999</v>
      </c>
      <c r="BF184" s="3">
        <v>0.19478999999999999</v>
      </c>
      <c r="BG184" s="3">
        <v>0.21798999999999999</v>
      </c>
      <c r="BH184" s="3">
        <v>0.52844000000000002</v>
      </c>
      <c r="BI184" s="3">
        <v>1.0918000000000001</v>
      </c>
      <c r="BJ184" s="3">
        <v>0.16742000000000001</v>
      </c>
      <c r="BK184" s="3">
        <v>8.0547999999999995E-2</v>
      </c>
      <c r="BL184" s="3">
        <v>5.3103999999999998E-3</v>
      </c>
      <c r="BM184" s="3">
        <v>1.0172E-2</v>
      </c>
      <c r="BN184" s="3">
        <v>-1.5123000000000001E-3</v>
      </c>
      <c r="BO184" s="3">
        <v>-1.2602E-2</v>
      </c>
      <c r="BP184" s="3">
        <v>5.3103999999999998E-3</v>
      </c>
      <c r="BQ184" s="3">
        <v>1.0172E-2</v>
      </c>
      <c r="BR184" s="3">
        <v>-1.5123000000000001E-3</v>
      </c>
      <c r="BS184" s="3">
        <v>-1.2602E-2</v>
      </c>
    </row>
    <row r="185" spans="40:71" x14ac:dyDescent="0.2">
      <c r="AN185" s="3">
        <v>-7.7147999999999994E-2</v>
      </c>
      <c r="AO185" s="3">
        <v>-3.6546E-3</v>
      </c>
      <c r="AP185" s="3">
        <v>-1.7104999999999999E-2</v>
      </c>
      <c r="AQ185" s="3">
        <v>7.8395999999999993E-2</v>
      </c>
      <c r="AR185" s="3">
        <v>-0.45501000000000003</v>
      </c>
      <c r="AS185" s="3">
        <v>-0.12826000000000001</v>
      </c>
      <c r="AT185" s="3">
        <v>-9.8357E-2</v>
      </c>
      <c r="AU185" s="3">
        <v>0.18509</v>
      </c>
      <c r="AV185" s="3">
        <v>-0.49580000000000002</v>
      </c>
      <c r="AW185" s="3">
        <v>-0.30257000000000001</v>
      </c>
      <c r="AX185" s="3">
        <v>-7.7655000000000002E-2</v>
      </c>
      <c r="AY185" s="3">
        <v>-0.29354999999999998</v>
      </c>
      <c r="AZ185" s="3">
        <v>-0.49524000000000001</v>
      </c>
      <c r="BA185" s="3">
        <v>-0.30303999999999998</v>
      </c>
      <c r="BB185" s="3">
        <v>-7.7403E-2</v>
      </c>
      <c r="BC185" s="3">
        <v>-0.29254999999999998</v>
      </c>
      <c r="BD185" s="3">
        <v>4.0795999999999999E-2</v>
      </c>
      <c r="BE185" s="3">
        <v>0.17430999999999999</v>
      </c>
      <c r="BF185" s="3">
        <v>-2.0702000000000002E-2</v>
      </c>
      <c r="BG185" s="3">
        <v>0.47865000000000002</v>
      </c>
      <c r="BH185" s="3">
        <v>-0.26662000000000002</v>
      </c>
      <c r="BI185" s="3">
        <v>-1.2748000000000001E-2</v>
      </c>
      <c r="BJ185" s="3">
        <v>-6.8975999999999996E-2</v>
      </c>
      <c r="BK185" s="3">
        <v>0.29797000000000001</v>
      </c>
      <c r="BL185" s="3">
        <v>-2.9784999999999998E-3</v>
      </c>
      <c r="BM185" s="3">
        <v>-4.1406E-4</v>
      </c>
      <c r="BN185" s="3">
        <v>1.1881999999999999E-3</v>
      </c>
      <c r="BO185" s="3">
        <v>-2.4822E-2</v>
      </c>
      <c r="BP185" s="3">
        <v>-2.9784999999999998E-3</v>
      </c>
      <c r="BQ185" s="3">
        <v>-4.1406E-4</v>
      </c>
      <c r="BR185" s="3">
        <v>1.1881999999999999E-3</v>
      </c>
      <c r="BS185" s="3">
        <v>-2.4822E-2</v>
      </c>
    </row>
    <row r="186" spans="40:71" x14ac:dyDescent="0.2">
      <c r="AN186" s="3">
        <v>0.10392</v>
      </c>
      <c r="AO186" s="3">
        <v>-0.26373999999999997</v>
      </c>
      <c r="AP186" s="3">
        <v>1.6837000000000001E-2</v>
      </c>
      <c r="AQ186" s="3">
        <v>0.11451</v>
      </c>
      <c r="AR186" s="3">
        <v>2.4541E-2</v>
      </c>
      <c r="AS186" s="3">
        <v>-1.4773E-3</v>
      </c>
      <c r="AT186" s="3">
        <v>7.6303999999999997E-2</v>
      </c>
      <c r="AU186" s="3">
        <v>2.1802999999999999E-2</v>
      </c>
      <c r="AV186" s="3">
        <v>-0.87605999999999995</v>
      </c>
      <c r="AW186" s="3">
        <v>2.3180999999999998</v>
      </c>
      <c r="AX186" s="3">
        <v>2.0053000000000001E-2</v>
      </c>
      <c r="AY186" s="3">
        <v>-0.96811999999999998</v>
      </c>
      <c r="AZ186" s="3">
        <v>-0.88036999999999999</v>
      </c>
      <c r="BA186" s="3">
        <v>2.3271999999999999</v>
      </c>
      <c r="BB186" s="3">
        <v>2.0139000000000001E-2</v>
      </c>
      <c r="BC186" s="3">
        <v>-0.96506999999999998</v>
      </c>
      <c r="BD186" s="3">
        <v>0.90059999999999996</v>
      </c>
      <c r="BE186" s="3">
        <v>-2.3195999999999999</v>
      </c>
      <c r="BF186" s="3">
        <v>5.6251000000000002E-2</v>
      </c>
      <c r="BG186" s="3">
        <v>0.98992999999999998</v>
      </c>
      <c r="BH186" s="3">
        <v>0.35807</v>
      </c>
      <c r="BI186" s="3">
        <v>-0.88634999999999997</v>
      </c>
      <c r="BJ186" s="3">
        <v>6.8712999999999996E-2</v>
      </c>
      <c r="BK186" s="3">
        <v>0.39466000000000001</v>
      </c>
      <c r="BL186" s="3">
        <v>3.5182E-3</v>
      </c>
      <c r="BM186" s="3">
        <v>-8.1052999999999993E-3</v>
      </c>
      <c r="BN186" s="3">
        <v>-8.4796999999999997E-4</v>
      </c>
      <c r="BO186" s="3">
        <v>-5.0887000000000002E-2</v>
      </c>
      <c r="BP186" s="3">
        <v>3.5182E-3</v>
      </c>
      <c r="BQ186" s="3">
        <v>-8.1052999999999993E-3</v>
      </c>
      <c r="BR186" s="3">
        <v>-8.4796999999999997E-4</v>
      </c>
      <c r="BS186" s="3">
        <v>-5.0887000000000002E-2</v>
      </c>
    </row>
    <row r="187" spans="40:71" x14ac:dyDescent="0.2">
      <c r="AN187" s="3">
        <v>2.4881E-2</v>
      </c>
      <c r="AO187" s="3">
        <v>-0.10155</v>
      </c>
      <c r="AP187" s="3">
        <v>5.0897999999999999E-2</v>
      </c>
      <c r="AQ187" s="3">
        <v>-2.6051999999999998E-3</v>
      </c>
      <c r="AR187" s="3">
        <v>0.13613</v>
      </c>
      <c r="AS187" s="3">
        <v>-0.25538</v>
      </c>
      <c r="AT187" s="3">
        <v>0.23347999999999999</v>
      </c>
      <c r="AU187" s="3">
        <v>-8.8426000000000005E-2</v>
      </c>
      <c r="AV187" s="3">
        <v>0.13494</v>
      </c>
      <c r="AW187" s="3">
        <v>0.22992000000000001</v>
      </c>
      <c r="AX187" s="3">
        <v>6.9530999999999996E-2</v>
      </c>
      <c r="AY187" s="3">
        <v>-0.20923</v>
      </c>
      <c r="AZ187" s="3">
        <v>0.13469999999999999</v>
      </c>
      <c r="BA187" s="3">
        <v>0.23219999999999999</v>
      </c>
      <c r="BB187" s="3">
        <v>6.9736999999999993E-2</v>
      </c>
      <c r="BC187" s="3">
        <v>-0.20862</v>
      </c>
      <c r="BD187" s="3">
        <v>1.1888000000000001E-3</v>
      </c>
      <c r="BE187" s="3">
        <v>-0.48530000000000001</v>
      </c>
      <c r="BF187" s="3">
        <v>0.16395000000000001</v>
      </c>
      <c r="BG187" s="3">
        <v>0.1208</v>
      </c>
      <c r="BH187" s="3">
        <v>8.5356000000000001E-2</v>
      </c>
      <c r="BI187" s="3">
        <v>-0.34377999999999997</v>
      </c>
      <c r="BJ187" s="3">
        <v>0.20718</v>
      </c>
      <c r="BK187" s="3">
        <v>-7.8595000000000002E-3</v>
      </c>
      <c r="BL187" s="3">
        <v>9.5350999999999997E-4</v>
      </c>
      <c r="BM187" s="3">
        <v>-3.7215E-3</v>
      </c>
      <c r="BN187" s="3">
        <v>-2.5944000000000002E-3</v>
      </c>
      <c r="BO187" s="3">
        <v>1.5624E-3</v>
      </c>
      <c r="BP187" s="3">
        <v>9.5350999999999997E-4</v>
      </c>
      <c r="BQ187" s="3">
        <v>-3.7215E-3</v>
      </c>
      <c r="BR187" s="3">
        <v>-2.5944000000000002E-3</v>
      </c>
      <c r="BS187" s="3">
        <v>1.5624E-3</v>
      </c>
    </row>
    <row r="188" spans="40:71" x14ac:dyDescent="0.2">
      <c r="AN188" s="3">
        <v>0.21309</v>
      </c>
      <c r="AO188" s="3">
        <v>-0.14399000000000001</v>
      </c>
      <c r="AP188" s="3">
        <v>6.4532999999999993E-2</v>
      </c>
      <c r="AQ188" s="3">
        <v>-1.5424999999999999E-2</v>
      </c>
      <c r="AR188" s="3">
        <v>-0.13582</v>
      </c>
      <c r="AS188" s="3">
        <v>-0.15723999999999999</v>
      </c>
      <c r="AT188" s="3">
        <v>0.22120999999999999</v>
      </c>
      <c r="AU188" s="3">
        <v>-5.5102999999999999E-2</v>
      </c>
      <c r="AV188" s="3">
        <v>-2.2890000000000001</v>
      </c>
      <c r="AW188" s="3">
        <v>0.85846999999999996</v>
      </c>
      <c r="AX188" s="3">
        <v>-0.11848</v>
      </c>
      <c r="AY188" s="3">
        <v>2.7869999999999999E-2</v>
      </c>
      <c r="AZ188" s="3">
        <v>-2.2989000000000002</v>
      </c>
      <c r="BA188" s="3">
        <v>0.86273</v>
      </c>
      <c r="BB188" s="3">
        <v>-0.11699</v>
      </c>
      <c r="BC188" s="3">
        <v>2.7761999999999998E-2</v>
      </c>
      <c r="BD188" s="3">
        <v>2.1532</v>
      </c>
      <c r="BE188" s="3">
        <v>-1.0157</v>
      </c>
      <c r="BF188" s="3">
        <v>0.33968999999999999</v>
      </c>
      <c r="BG188" s="3">
        <v>-8.2973000000000005E-2</v>
      </c>
      <c r="BH188" s="3">
        <v>0.73619999999999997</v>
      </c>
      <c r="BI188" s="3">
        <v>-0.48466999999999999</v>
      </c>
      <c r="BJ188" s="3">
        <v>0.26600000000000001</v>
      </c>
      <c r="BK188" s="3">
        <v>-6.5820000000000004E-2</v>
      </c>
      <c r="BL188" s="3">
        <v>7.0568000000000002E-3</v>
      </c>
      <c r="BM188" s="3">
        <v>-4.7916E-3</v>
      </c>
      <c r="BN188" s="3">
        <v>-2.1229999999999999E-3</v>
      </c>
      <c r="BO188" s="3">
        <v>2.3140000000000001E-3</v>
      </c>
      <c r="BP188" s="3">
        <v>7.0568000000000002E-3</v>
      </c>
      <c r="BQ188" s="3">
        <v>-4.7916E-3</v>
      </c>
      <c r="BR188" s="3">
        <v>-2.1229999999999999E-3</v>
      </c>
      <c r="BS188" s="3">
        <v>2.3140000000000001E-3</v>
      </c>
    </row>
    <row r="189" spans="40:71" x14ac:dyDescent="0.2">
      <c r="AN189" s="3">
        <v>0.12298000000000001</v>
      </c>
      <c r="AO189" s="3">
        <v>-7.8849000000000002E-2</v>
      </c>
      <c r="AP189" s="3">
        <v>5.6715000000000002E-2</v>
      </c>
      <c r="AQ189" s="3">
        <v>-2.9929999999999998E-2</v>
      </c>
      <c r="AR189" s="3">
        <v>0.18390999999999999</v>
      </c>
      <c r="AS189" s="3">
        <v>-0.28533999999999998</v>
      </c>
      <c r="AT189" s="3">
        <v>0.27803</v>
      </c>
      <c r="AU189" s="3">
        <v>-0.11298</v>
      </c>
      <c r="AV189" s="3">
        <v>-0.63293999999999995</v>
      </c>
      <c r="AW189" s="3">
        <v>-4.4724E-2</v>
      </c>
      <c r="AX189" s="3">
        <v>0.12576999999999999</v>
      </c>
      <c r="AY189" s="3">
        <v>2.2797E-3</v>
      </c>
      <c r="AZ189" s="3">
        <v>-0.63707999999999998</v>
      </c>
      <c r="BA189" s="3">
        <v>-4.3341999999999999E-2</v>
      </c>
      <c r="BB189" s="3">
        <v>0.12570999999999999</v>
      </c>
      <c r="BC189" s="3">
        <v>2.2166999999999998E-3</v>
      </c>
      <c r="BD189" s="3">
        <v>0.81684999999999997</v>
      </c>
      <c r="BE189" s="3">
        <v>-0.24060999999999999</v>
      </c>
      <c r="BF189" s="3">
        <v>0.15226000000000001</v>
      </c>
      <c r="BG189" s="3">
        <v>-0.11526</v>
      </c>
      <c r="BH189" s="3">
        <v>0.42534</v>
      </c>
      <c r="BI189" s="3">
        <v>-0.26811000000000001</v>
      </c>
      <c r="BJ189" s="3">
        <v>0.23044999999999999</v>
      </c>
      <c r="BK189" s="3">
        <v>-0.11386</v>
      </c>
      <c r="BL189" s="3">
        <v>4.2925999999999997E-3</v>
      </c>
      <c r="BM189" s="3">
        <v>-3.0896000000000001E-3</v>
      </c>
      <c r="BN189" s="3">
        <v>-3.1800000000000001E-3</v>
      </c>
      <c r="BO189" s="3">
        <v>9.4418000000000002E-3</v>
      </c>
      <c r="BP189" s="3">
        <v>4.2925999999999997E-3</v>
      </c>
      <c r="BQ189" s="3">
        <v>-3.0896000000000001E-3</v>
      </c>
      <c r="BR189" s="3">
        <v>-3.1800000000000001E-3</v>
      </c>
      <c r="BS189" s="3">
        <v>9.4418000000000002E-3</v>
      </c>
    </row>
    <row r="190" spans="40:71" x14ac:dyDescent="0.2">
      <c r="AN190" s="3">
        <v>0.30442000000000002</v>
      </c>
      <c r="AO190" s="3">
        <v>0.11543</v>
      </c>
      <c r="AP190" s="3">
        <v>-1.1697000000000001E-2</v>
      </c>
      <c r="AQ190" s="3">
        <v>2.2873000000000001E-2</v>
      </c>
      <c r="AR190" s="3">
        <v>0.29503000000000001</v>
      </c>
      <c r="AS190" s="3">
        <v>-0.11401</v>
      </c>
      <c r="AT190" s="3">
        <v>1.8822000000000001E-3</v>
      </c>
      <c r="AU190" s="3">
        <v>-4.9006000000000001E-2</v>
      </c>
      <c r="AV190" s="3">
        <v>-1.9823999999999999</v>
      </c>
      <c r="AW190" s="3">
        <v>-1.3143</v>
      </c>
      <c r="AX190" s="3">
        <v>0.13682</v>
      </c>
      <c r="AY190" s="3">
        <v>-0.35537999999999997</v>
      </c>
      <c r="AZ190" s="3">
        <v>-1.9937</v>
      </c>
      <c r="BA190" s="3">
        <v>-1.3189</v>
      </c>
      <c r="BB190" s="3">
        <v>0.13586999999999999</v>
      </c>
      <c r="BC190" s="3">
        <v>-0.3543</v>
      </c>
      <c r="BD190" s="3">
        <v>2.2774000000000001</v>
      </c>
      <c r="BE190" s="3">
        <v>1.2002999999999999</v>
      </c>
      <c r="BF190" s="3">
        <v>-0.13494</v>
      </c>
      <c r="BG190" s="3">
        <v>0.30637999999999999</v>
      </c>
      <c r="BH190" s="3">
        <v>1.0485</v>
      </c>
      <c r="BI190" s="3">
        <v>0.38693</v>
      </c>
      <c r="BJ190" s="3">
        <v>-4.9868999999999997E-2</v>
      </c>
      <c r="BK190" s="3">
        <v>8.7797E-2</v>
      </c>
      <c r="BL190" s="3">
        <v>1.0491E-2</v>
      </c>
      <c r="BM190" s="3">
        <v>3.2745999999999999E-3</v>
      </c>
      <c r="BN190" s="3">
        <v>-2.7390999999999998E-4</v>
      </c>
      <c r="BO190" s="3">
        <v>-6.9262000000000004E-3</v>
      </c>
      <c r="BP190" s="3">
        <v>1.0491E-2</v>
      </c>
      <c r="BQ190" s="3">
        <v>3.2745999999999999E-3</v>
      </c>
      <c r="BR190" s="3">
        <v>-2.7390999999999998E-4</v>
      </c>
      <c r="BS190" s="3">
        <v>-6.9262000000000004E-3</v>
      </c>
    </row>
    <row r="191" spans="40:71" x14ac:dyDescent="0.2">
      <c r="AN191" s="3">
        <v>-0.1583</v>
      </c>
      <c r="AO191" s="3">
        <v>-4.2620999999999999E-2</v>
      </c>
      <c r="AP191" s="3">
        <v>-1.5972E-3</v>
      </c>
      <c r="AQ191" s="3">
        <v>8.5497000000000004E-2</v>
      </c>
      <c r="AR191" s="3">
        <v>-0.30765999999999999</v>
      </c>
      <c r="AS191" s="3">
        <v>-0.27555000000000002</v>
      </c>
      <c r="AT191" s="3">
        <v>-7.7713000000000001E-3</v>
      </c>
      <c r="AU191" s="3">
        <v>-5.9184E-2</v>
      </c>
      <c r="AV191" s="3">
        <v>0.62795000000000001</v>
      </c>
      <c r="AW191" s="3">
        <v>-0.34504000000000001</v>
      </c>
      <c r="AX191" s="3">
        <v>-3.3926E-3</v>
      </c>
      <c r="AY191" s="3">
        <v>-0.95525000000000004</v>
      </c>
      <c r="AZ191" s="3">
        <v>0.63277000000000005</v>
      </c>
      <c r="BA191" s="3">
        <v>-0.34484999999999999</v>
      </c>
      <c r="BB191" s="3">
        <v>-3.3919000000000002E-3</v>
      </c>
      <c r="BC191" s="3">
        <v>-0.95228999999999997</v>
      </c>
      <c r="BD191" s="3">
        <v>-0.93561000000000005</v>
      </c>
      <c r="BE191" s="3">
        <v>6.9495000000000001E-2</v>
      </c>
      <c r="BF191" s="3">
        <v>-4.3787000000000001E-3</v>
      </c>
      <c r="BG191" s="3">
        <v>0.89605999999999997</v>
      </c>
      <c r="BH191" s="3">
        <v>-0.54915000000000003</v>
      </c>
      <c r="BI191" s="3">
        <v>-0.1439</v>
      </c>
      <c r="BJ191" s="3">
        <v>-6.4878999999999996E-3</v>
      </c>
      <c r="BK191" s="3">
        <v>0.30825000000000002</v>
      </c>
      <c r="BL191" s="3">
        <v>-5.5883E-3</v>
      </c>
      <c r="BM191" s="3">
        <v>-1.9594E-3</v>
      </c>
      <c r="BN191" s="3">
        <v>8.8522000000000004E-5</v>
      </c>
      <c r="BO191" s="3">
        <v>-3.3071999999999997E-2</v>
      </c>
      <c r="BP191" s="3">
        <v>-5.5883E-3</v>
      </c>
      <c r="BQ191" s="3">
        <v>-1.9594E-3</v>
      </c>
      <c r="BR191" s="3">
        <v>8.8522000000000004E-5</v>
      </c>
      <c r="BS191" s="3">
        <v>-3.3071999999999997E-2</v>
      </c>
    </row>
    <row r="192" spans="40:71" x14ac:dyDescent="0.2">
      <c r="AN192" s="3">
        <v>0.26655000000000001</v>
      </c>
      <c r="AO192" s="3">
        <v>0.46679999999999999</v>
      </c>
      <c r="AP192" s="3">
        <v>-1.3809999999999999E-2</v>
      </c>
      <c r="AQ192" s="3">
        <v>7.6400999999999997E-2</v>
      </c>
      <c r="AR192" s="3">
        <v>-0.11966</v>
      </c>
      <c r="AS192" s="3">
        <v>-0.14465</v>
      </c>
      <c r="AT192" s="3">
        <v>-7.1490999999999999E-2</v>
      </c>
      <c r="AU192" s="3">
        <v>1.8478999999999999E-2</v>
      </c>
      <c r="AV192" s="3">
        <v>-2.7231000000000001</v>
      </c>
      <c r="AW192" s="3">
        <v>-4.5015000000000001</v>
      </c>
      <c r="AX192" s="3">
        <v>-4.0753999999999999E-2</v>
      </c>
      <c r="AY192" s="3">
        <v>-0.62502000000000002</v>
      </c>
      <c r="AZ192" s="3">
        <v>-2.7351999999999999</v>
      </c>
      <c r="BA192" s="3">
        <v>-4.5187999999999997</v>
      </c>
      <c r="BB192" s="3">
        <v>-4.0680000000000001E-2</v>
      </c>
      <c r="BC192" s="3">
        <v>-0.62304000000000004</v>
      </c>
      <c r="BD192" s="3">
        <v>2.6034999999999999</v>
      </c>
      <c r="BE192" s="3">
        <v>4.3569000000000004</v>
      </c>
      <c r="BF192" s="3">
        <v>-3.0738000000000001E-2</v>
      </c>
      <c r="BG192" s="3">
        <v>0.64349999999999996</v>
      </c>
      <c r="BH192" s="3">
        <v>0.91942000000000002</v>
      </c>
      <c r="BI192" s="3">
        <v>1.56</v>
      </c>
      <c r="BJ192" s="3">
        <v>-5.6063000000000002E-2</v>
      </c>
      <c r="BK192" s="3">
        <v>0.25903999999999999</v>
      </c>
      <c r="BL192" s="3">
        <v>8.8742000000000005E-3</v>
      </c>
      <c r="BM192" s="3">
        <v>1.3948E-2</v>
      </c>
      <c r="BN192" s="3">
        <v>8.3673999999999999E-4</v>
      </c>
      <c r="BO192" s="3">
        <v>-3.5446999999999999E-2</v>
      </c>
      <c r="BP192" s="3">
        <v>8.8742000000000005E-3</v>
      </c>
      <c r="BQ192" s="3">
        <v>1.3948E-2</v>
      </c>
      <c r="BR192" s="3">
        <v>8.3673999999999999E-4</v>
      </c>
      <c r="BS192" s="3">
        <v>-3.5446999999999999E-2</v>
      </c>
    </row>
    <row r="193" spans="40:71" x14ac:dyDescent="0.2">
      <c r="AN193" s="3">
        <v>4.6116999999999998E-2</v>
      </c>
      <c r="AO193" s="3">
        <v>0.20286000000000001</v>
      </c>
      <c r="AP193" s="3">
        <v>4.1369999999999997E-2</v>
      </c>
      <c r="AQ193" s="3">
        <v>3.0068999999999999E-2</v>
      </c>
      <c r="AR193" s="3">
        <v>0.17141000000000001</v>
      </c>
      <c r="AS193" s="3">
        <v>0.23666000000000001</v>
      </c>
      <c r="AT193" s="3">
        <v>0.14732999999999999</v>
      </c>
      <c r="AU193" s="3">
        <v>4.3822E-2</v>
      </c>
      <c r="AV193" s="3">
        <v>3.2969999999999999E-2</v>
      </c>
      <c r="AW193" s="3">
        <v>-1.1666000000000001</v>
      </c>
      <c r="AX193" s="3">
        <v>-6.0777999999999999E-2</v>
      </c>
      <c r="AY193" s="3">
        <v>-0.13988</v>
      </c>
      <c r="AZ193" s="3">
        <v>3.2022000000000002E-2</v>
      </c>
      <c r="BA193" s="3">
        <v>-1.1726000000000001</v>
      </c>
      <c r="BB193" s="3">
        <v>-5.9915000000000003E-2</v>
      </c>
      <c r="BC193" s="3">
        <v>-0.13941000000000001</v>
      </c>
      <c r="BD193" s="3">
        <v>0.13844000000000001</v>
      </c>
      <c r="BE193" s="3">
        <v>1.4033</v>
      </c>
      <c r="BF193" s="3">
        <v>0.20810999999999999</v>
      </c>
      <c r="BG193" s="3">
        <v>0.1837</v>
      </c>
      <c r="BH193" s="3">
        <v>0.15891</v>
      </c>
      <c r="BI193" s="3">
        <v>0.68006999999999995</v>
      </c>
      <c r="BJ193" s="3">
        <v>0.17033999999999999</v>
      </c>
      <c r="BK193" s="3">
        <v>9.7664000000000001E-2</v>
      </c>
      <c r="BL193" s="3">
        <v>1.6963E-3</v>
      </c>
      <c r="BM193" s="3">
        <v>6.7832999999999999E-3</v>
      </c>
      <c r="BN193" s="3">
        <v>-1.4506E-3</v>
      </c>
      <c r="BO193" s="3">
        <v>-1.5474E-2</v>
      </c>
      <c r="BP193" s="3">
        <v>1.6963E-3</v>
      </c>
      <c r="BQ193" s="3">
        <v>6.7832999999999999E-3</v>
      </c>
      <c r="BR193" s="3">
        <v>-1.4506E-3</v>
      </c>
      <c r="BS193" s="3">
        <v>-1.5474E-2</v>
      </c>
    </row>
    <row r="194" spans="40:71" x14ac:dyDescent="0.2">
      <c r="AN194" s="3">
        <v>0.15307999999999999</v>
      </c>
      <c r="AO194" s="3">
        <v>-0.17291000000000001</v>
      </c>
      <c r="AP194" s="3">
        <v>-4.7079999999999997E-2</v>
      </c>
      <c r="AQ194" s="3">
        <v>-6.4929000000000001E-2</v>
      </c>
      <c r="AR194" s="3">
        <v>-5.6841999999999997E-2</v>
      </c>
      <c r="AS194" s="3">
        <v>-0.29598000000000002</v>
      </c>
      <c r="AT194" s="3">
        <v>-8.2498000000000002E-2</v>
      </c>
      <c r="AU194" s="3">
        <v>0.13535</v>
      </c>
      <c r="AV194" s="3">
        <v>-1.5324</v>
      </c>
      <c r="AW194" s="3">
        <v>0.75056999999999996</v>
      </c>
      <c r="AX194" s="3">
        <v>0.30277999999999999</v>
      </c>
      <c r="AY194" s="3">
        <v>0.95889000000000002</v>
      </c>
      <c r="AZ194" s="3">
        <v>-1.5392999999999999</v>
      </c>
      <c r="BA194" s="3">
        <v>0.75509000000000004</v>
      </c>
      <c r="BB194" s="3">
        <v>0.30041000000000001</v>
      </c>
      <c r="BC194" s="3">
        <v>0.95596999999999999</v>
      </c>
      <c r="BD194" s="3">
        <v>1.4756</v>
      </c>
      <c r="BE194" s="3">
        <v>-1.0465</v>
      </c>
      <c r="BF194" s="3">
        <v>-0.38528000000000001</v>
      </c>
      <c r="BG194" s="3">
        <v>-0.82355</v>
      </c>
      <c r="BH194" s="3">
        <v>0.52800000000000002</v>
      </c>
      <c r="BI194" s="3">
        <v>-0.58440000000000003</v>
      </c>
      <c r="BJ194" s="3">
        <v>-0.19706000000000001</v>
      </c>
      <c r="BK194" s="3">
        <v>-0.23372999999999999</v>
      </c>
      <c r="BL194" s="3">
        <v>5.1066999999999996E-3</v>
      </c>
      <c r="BM194" s="3">
        <v>-6.0143000000000002E-3</v>
      </c>
      <c r="BN194" s="3">
        <v>3.0752999999999998E-4</v>
      </c>
      <c r="BO194" s="3">
        <v>2.5229000000000001E-2</v>
      </c>
      <c r="BP194" s="3">
        <v>5.1066999999999996E-3</v>
      </c>
      <c r="BQ194" s="3">
        <v>-6.0143000000000002E-3</v>
      </c>
      <c r="BR194" s="3">
        <v>3.0752999999999998E-4</v>
      </c>
      <c r="BS194" s="3">
        <v>2.5229000000000001E-2</v>
      </c>
    </row>
    <row r="195" spans="40:71" x14ac:dyDescent="0.2">
      <c r="AN195" s="3">
        <v>0.11798</v>
      </c>
      <c r="AO195" s="3">
        <v>-5.8775000000000001E-2</v>
      </c>
      <c r="AP195" s="3">
        <v>-4.7281999999999998E-2</v>
      </c>
      <c r="AQ195" s="3">
        <v>1.0191E-2</v>
      </c>
      <c r="AR195" s="3">
        <v>-0.22056000000000001</v>
      </c>
      <c r="AS195" s="3">
        <v>-0.2923</v>
      </c>
      <c r="AT195" s="3">
        <v>-0.16256000000000001</v>
      </c>
      <c r="AU195" s="3">
        <v>-3.6998999999999997E-2</v>
      </c>
      <c r="AV195" s="3">
        <v>-1.6422000000000001</v>
      </c>
      <c r="AW195" s="3">
        <v>-0.24260000000000001</v>
      </c>
      <c r="AX195" s="3">
        <v>8.5269999999999999E-2</v>
      </c>
      <c r="AY195" s="3">
        <v>-0.18306</v>
      </c>
      <c r="AZ195" s="3">
        <v>-1.6485000000000001</v>
      </c>
      <c r="BA195" s="3">
        <v>-0.24193000000000001</v>
      </c>
      <c r="BB195" s="3">
        <v>8.4189E-2</v>
      </c>
      <c r="BC195" s="3">
        <v>-0.18251000000000001</v>
      </c>
      <c r="BD195" s="3">
        <v>1.4217</v>
      </c>
      <c r="BE195" s="3">
        <v>-4.9697999999999999E-2</v>
      </c>
      <c r="BF195" s="3">
        <v>-0.24782999999999999</v>
      </c>
      <c r="BG195" s="3">
        <v>0.14606</v>
      </c>
      <c r="BH195" s="3">
        <v>0.40795999999999999</v>
      </c>
      <c r="BI195" s="3">
        <v>-0.1993</v>
      </c>
      <c r="BJ195" s="3">
        <v>-0.19481000000000001</v>
      </c>
      <c r="BK195" s="3">
        <v>3.3487999999999997E-2</v>
      </c>
      <c r="BL195" s="3">
        <v>3.7908999999999998E-3</v>
      </c>
      <c r="BM195" s="3">
        <v>-2.4905000000000001E-3</v>
      </c>
      <c r="BN195" s="3">
        <v>1.5609E-3</v>
      </c>
      <c r="BO195" s="3">
        <v>-5.1094000000000001E-3</v>
      </c>
      <c r="BP195" s="3">
        <v>3.7908999999999998E-3</v>
      </c>
      <c r="BQ195" s="3">
        <v>-2.4905000000000001E-3</v>
      </c>
      <c r="BR195" s="3">
        <v>1.5609E-3</v>
      </c>
      <c r="BS195" s="3">
        <v>-5.1094000000000001E-3</v>
      </c>
    </row>
    <row r="196" spans="40:71" x14ac:dyDescent="0.2">
      <c r="AN196" s="3">
        <v>-6.1254999999999997E-2</v>
      </c>
      <c r="AO196" s="3">
        <v>-7.7792E-2</v>
      </c>
      <c r="AP196" s="3">
        <v>-7.3749999999999996E-3</v>
      </c>
      <c r="AQ196" s="3">
        <v>9.8997000000000002E-2</v>
      </c>
      <c r="AR196" s="3">
        <v>-0.29215000000000002</v>
      </c>
      <c r="AS196" s="3">
        <v>8.9605000000000004E-2</v>
      </c>
      <c r="AT196" s="3">
        <v>5.4434000000000003E-2</v>
      </c>
      <c r="AU196" s="3">
        <v>7.0106000000000002E-2</v>
      </c>
      <c r="AV196" s="3">
        <v>-0.20674000000000001</v>
      </c>
      <c r="AW196" s="3">
        <v>0.91593000000000002</v>
      </c>
      <c r="AX196" s="3">
        <v>0.23252</v>
      </c>
      <c r="AY196" s="3">
        <v>-0.81789999999999996</v>
      </c>
      <c r="AZ196" s="3">
        <v>-0.20587</v>
      </c>
      <c r="BA196" s="3">
        <v>0.91893000000000002</v>
      </c>
      <c r="BB196" s="3">
        <v>0.23105000000000001</v>
      </c>
      <c r="BC196" s="3">
        <v>-0.81533</v>
      </c>
      <c r="BD196" s="3">
        <v>-8.5407999999999998E-2</v>
      </c>
      <c r="BE196" s="3">
        <v>-0.82633000000000001</v>
      </c>
      <c r="BF196" s="3">
        <v>-0.17807999999999999</v>
      </c>
      <c r="BG196" s="3">
        <v>0.88800000000000001</v>
      </c>
      <c r="BH196" s="3">
        <v>-0.21276</v>
      </c>
      <c r="BI196" s="3">
        <v>-0.26316000000000001</v>
      </c>
      <c r="BJ196" s="3">
        <v>-3.3531999999999999E-2</v>
      </c>
      <c r="BK196" s="3">
        <v>0.38445000000000001</v>
      </c>
      <c r="BL196" s="3">
        <v>-2.3038999999999998E-3</v>
      </c>
      <c r="BM196" s="3">
        <v>-2.1906E-3</v>
      </c>
      <c r="BN196" s="3">
        <v>-1.0081999999999999E-3</v>
      </c>
      <c r="BO196" s="3">
        <v>-2.8393999999999999E-2</v>
      </c>
      <c r="BP196" s="3">
        <v>-2.3038999999999998E-3</v>
      </c>
      <c r="BQ196" s="3">
        <v>-2.1906E-3</v>
      </c>
      <c r="BR196" s="3">
        <v>-1.0081999999999999E-3</v>
      </c>
      <c r="BS196" s="3">
        <v>-2.8393999999999999E-2</v>
      </c>
    </row>
    <row r="197" spans="40:71" x14ac:dyDescent="0.2">
      <c r="AN197" s="3">
        <v>0.22278000000000001</v>
      </c>
      <c r="AO197" s="3">
        <v>-0.43451000000000001</v>
      </c>
      <c r="AP197" s="3">
        <v>-1.0189E-2</v>
      </c>
      <c r="AQ197" s="3">
        <v>-2.2082999999999998E-2</v>
      </c>
      <c r="AR197" s="3">
        <v>-7.1208999999999995E-2</v>
      </c>
      <c r="AS197" s="3">
        <v>-8.9532E-2</v>
      </c>
      <c r="AT197" s="3">
        <v>2.2024999999999999E-2</v>
      </c>
      <c r="AU197" s="3">
        <v>-0.18318999999999999</v>
      </c>
      <c r="AV197" s="3">
        <v>-2.1981000000000002</v>
      </c>
      <c r="AW197" s="3">
        <v>3.5911</v>
      </c>
      <c r="AX197" s="3">
        <v>0.17502000000000001</v>
      </c>
      <c r="AY197" s="3">
        <v>-0.2918</v>
      </c>
      <c r="AZ197" s="3">
        <v>-2.2079</v>
      </c>
      <c r="BA197" s="3">
        <v>3.6055999999999999</v>
      </c>
      <c r="BB197" s="3">
        <v>0.17385999999999999</v>
      </c>
      <c r="BC197" s="3">
        <v>-0.29099999999999998</v>
      </c>
      <c r="BD197" s="3">
        <v>2.1269</v>
      </c>
      <c r="BE197" s="3">
        <v>-3.6806000000000001</v>
      </c>
      <c r="BF197" s="3">
        <v>-0.153</v>
      </c>
      <c r="BG197" s="3">
        <v>0.10861999999999999</v>
      </c>
      <c r="BH197" s="3">
        <v>0.77146000000000003</v>
      </c>
      <c r="BI197" s="3">
        <v>-1.4638</v>
      </c>
      <c r="BJ197" s="3">
        <v>-4.4226000000000001E-2</v>
      </c>
      <c r="BK197" s="3">
        <v>-7.0701E-2</v>
      </c>
      <c r="BL197" s="3">
        <v>7.4466000000000003E-3</v>
      </c>
      <c r="BM197" s="3">
        <v>-1.357E-2</v>
      </c>
      <c r="BN197" s="3">
        <v>-5.5904000000000001E-4</v>
      </c>
      <c r="BO197" s="3">
        <v>1.1762E-2</v>
      </c>
      <c r="BP197" s="3">
        <v>7.4466000000000003E-3</v>
      </c>
      <c r="BQ197" s="3">
        <v>-1.357E-2</v>
      </c>
      <c r="BR197" s="3">
        <v>-5.5904000000000001E-4</v>
      </c>
      <c r="BS197" s="3">
        <v>1.1762E-2</v>
      </c>
    </row>
    <row r="198" spans="40:71" x14ac:dyDescent="0.2">
      <c r="AN198" s="3">
        <v>0.34009</v>
      </c>
      <c r="AO198" s="3">
        <v>-7.0489999999999997E-2</v>
      </c>
      <c r="AP198" s="3">
        <v>2.6626E-2</v>
      </c>
      <c r="AQ198" s="3">
        <v>-5.5556000000000001E-2</v>
      </c>
      <c r="AR198" s="3">
        <v>3.3524999999999999E-2</v>
      </c>
      <c r="AS198" s="3">
        <v>-0.15557000000000001</v>
      </c>
      <c r="AT198" s="3">
        <v>0.15723000000000001</v>
      </c>
      <c r="AU198" s="3">
        <v>-4.8403000000000002E-2</v>
      </c>
      <c r="AV198" s="3">
        <v>-2.9956999999999998</v>
      </c>
      <c r="AW198" s="3">
        <v>0.21526000000000001</v>
      </c>
      <c r="AX198" s="3">
        <v>0.13247999999999999</v>
      </c>
      <c r="AY198" s="3">
        <v>0.38133</v>
      </c>
      <c r="AZ198" s="3">
        <v>-3.0102000000000002</v>
      </c>
      <c r="BA198" s="3">
        <v>0.21698000000000001</v>
      </c>
      <c r="BB198" s="3">
        <v>0.13200999999999999</v>
      </c>
      <c r="BC198" s="3">
        <v>0.38009999999999999</v>
      </c>
      <c r="BD198" s="3">
        <v>3.0291999999999999</v>
      </c>
      <c r="BE198" s="3">
        <v>-0.37082999999999999</v>
      </c>
      <c r="BF198" s="3">
        <v>2.4754000000000002E-2</v>
      </c>
      <c r="BG198" s="3">
        <v>-0.42973</v>
      </c>
      <c r="BH198" s="3">
        <v>1.1722999999999999</v>
      </c>
      <c r="BI198" s="3">
        <v>-0.23771999999999999</v>
      </c>
      <c r="BJ198" s="3">
        <v>0.10714</v>
      </c>
      <c r="BK198" s="3">
        <v>-0.19524</v>
      </c>
      <c r="BL198" s="3">
        <v>1.1469E-2</v>
      </c>
      <c r="BM198" s="3">
        <v>-2.5306999999999999E-3</v>
      </c>
      <c r="BN198" s="3">
        <v>-1.9123E-3</v>
      </c>
      <c r="BO198" s="3">
        <v>2.3292E-2</v>
      </c>
      <c r="BP198" s="3">
        <v>1.1469E-2</v>
      </c>
      <c r="BQ198" s="3">
        <v>-2.5306999999999999E-3</v>
      </c>
      <c r="BR198" s="3">
        <v>-1.9123E-3</v>
      </c>
      <c r="BS198" s="3">
        <v>2.3292E-2</v>
      </c>
    </row>
    <row r="199" spans="40:71" x14ac:dyDescent="0.2">
      <c r="AN199" s="3">
        <v>-0.17333999999999999</v>
      </c>
      <c r="AO199" s="3">
        <v>8.2556000000000004E-2</v>
      </c>
      <c r="AP199" s="3">
        <v>-1.2383E-2</v>
      </c>
      <c r="AQ199" s="3">
        <v>-3.5306999999999998E-2</v>
      </c>
      <c r="AR199" s="3">
        <v>0.12383</v>
      </c>
      <c r="AS199" s="3">
        <v>-0.27805999999999997</v>
      </c>
      <c r="AT199" s="3">
        <v>-6.8307000000000007E-2</v>
      </c>
      <c r="AU199" s="3">
        <v>-0.12820000000000001</v>
      </c>
      <c r="AV199" s="3">
        <v>1.8883000000000001</v>
      </c>
      <c r="AW199" s="3">
        <v>-1.4536</v>
      </c>
      <c r="AX199" s="3">
        <v>-4.8094999999999999E-2</v>
      </c>
      <c r="AY199" s="3">
        <v>3.1433000000000003E-2</v>
      </c>
      <c r="AZ199" s="3">
        <v>1.8962000000000001</v>
      </c>
      <c r="BA199" s="3">
        <v>-1.4578</v>
      </c>
      <c r="BB199" s="3">
        <v>-4.7960000000000003E-2</v>
      </c>
      <c r="BC199" s="3">
        <v>3.1276999999999999E-2</v>
      </c>
      <c r="BD199" s="3">
        <v>-1.7645</v>
      </c>
      <c r="BE199" s="3">
        <v>1.1755</v>
      </c>
      <c r="BF199" s="3">
        <v>-2.0212999999999998E-2</v>
      </c>
      <c r="BG199" s="3">
        <v>-0.15962999999999999</v>
      </c>
      <c r="BH199" s="3">
        <v>-0.60170000000000001</v>
      </c>
      <c r="BI199" s="3">
        <v>0.27633999999999997</v>
      </c>
      <c r="BJ199" s="3">
        <v>-5.0091999999999998E-2</v>
      </c>
      <c r="BK199" s="3">
        <v>-0.14029</v>
      </c>
      <c r="BL199" s="3">
        <v>-5.7400000000000003E-3</v>
      </c>
      <c r="BM199" s="3">
        <v>1.8799000000000001E-3</v>
      </c>
      <c r="BN199" s="3">
        <v>8.1601999999999998E-4</v>
      </c>
      <c r="BO199" s="3">
        <v>8.9978000000000002E-3</v>
      </c>
      <c r="BP199" s="3">
        <v>-5.7400000000000003E-3</v>
      </c>
      <c r="BQ199" s="3">
        <v>1.8799000000000001E-3</v>
      </c>
      <c r="BR199" s="3">
        <v>8.1601999999999998E-4</v>
      </c>
      <c r="BS199" s="3">
        <v>8.9978000000000002E-3</v>
      </c>
    </row>
    <row r="200" spans="40:71" x14ac:dyDescent="0.2">
      <c r="AN200" s="3">
        <v>-0.15035000000000001</v>
      </c>
      <c r="AO200" s="3">
        <v>0.29625000000000001</v>
      </c>
      <c r="AP200" s="3">
        <v>4.5933000000000002E-2</v>
      </c>
      <c r="AQ200" s="3">
        <v>-7.0232000000000003E-2</v>
      </c>
      <c r="AR200" s="3">
        <v>-0.47794999999999999</v>
      </c>
      <c r="AS200" s="3">
        <v>0.35655999999999999</v>
      </c>
      <c r="AT200" s="3">
        <v>0.11302</v>
      </c>
      <c r="AU200" s="3">
        <v>-7.7030000000000001E-2</v>
      </c>
      <c r="AV200" s="3">
        <v>0.11033</v>
      </c>
      <c r="AW200" s="3">
        <v>-1.6777</v>
      </c>
      <c r="AX200" s="3">
        <v>-0.20613999999999999</v>
      </c>
      <c r="AY200" s="3">
        <v>0.54157</v>
      </c>
      <c r="AZ200" s="3">
        <v>0.11389000000000001</v>
      </c>
      <c r="BA200" s="3">
        <v>-1.6861999999999999</v>
      </c>
      <c r="BB200" s="3">
        <v>-0.20435</v>
      </c>
      <c r="BC200" s="3">
        <v>0.53986000000000001</v>
      </c>
      <c r="BD200" s="3">
        <v>-0.58828000000000003</v>
      </c>
      <c r="BE200" s="3">
        <v>2.0341999999999998</v>
      </c>
      <c r="BF200" s="3">
        <v>0.31916</v>
      </c>
      <c r="BG200" s="3">
        <v>-0.61860000000000004</v>
      </c>
      <c r="BH200" s="3">
        <v>-0.52003999999999995</v>
      </c>
      <c r="BI200" s="3">
        <v>0.99861999999999995</v>
      </c>
      <c r="BJ200" s="3">
        <v>0.19106000000000001</v>
      </c>
      <c r="BK200" s="3">
        <v>-0.28515000000000001</v>
      </c>
      <c r="BL200" s="3">
        <v>-5.4599999999999996E-3</v>
      </c>
      <c r="BM200" s="3">
        <v>9.9445999999999996E-3</v>
      </c>
      <c r="BN200" s="3">
        <v>-8.1508000000000004E-4</v>
      </c>
      <c r="BO200" s="3">
        <v>1.5687E-2</v>
      </c>
      <c r="BP200" s="3">
        <v>-5.4599999999999996E-3</v>
      </c>
      <c r="BQ200" s="3">
        <v>9.9445999999999996E-3</v>
      </c>
      <c r="BR200" s="3">
        <v>-8.1508000000000004E-4</v>
      </c>
      <c r="BS200" s="3">
        <v>1.5687E-2</v>
      </c>
    </row>
    <row r="201" spans="40:71" x14ac:dyDescent="0.2">
      <c r="AN201" s="3">
        <v>0.12845000000000001</v>
      </c>
      <c r="AO201" s="3">
        <v>5.2893000000000003E-2</v>
      </c>
      <c r="AP201" s="3">
        <v>-2.7148999999999999E-4</v>
      </c>
      <c r="AQ201" s="3">
        <v>-6.4663999999999999E-2</v>
      </c>
      <c r="AR201" s="3">
        <v>0.13542999999999999</v>
      </c>
      <c r="AS201" s="3">
        <v>-9.1189000000000006E-2</v>
      </c>
      <c r="AT201" s="3">
        <v>-3.8384000000000001E-3</v>
      </c>
      <c r="AU201" s="3">
        <v>-5.1451999999999999E-3</v>
      </c>
      <c r="AV201" s="3">
        <v>-0.80535000000000001</v>
      </c>
      <c r="AW201" s="3">
        <v>-0.70179999999999998</v>
      </c>
      <c r="AX201" s="3">
        <v>-7.4932000000000002E-3</v>
      </c>
      <c r="AY201" s="3">
        <v>0.54942999999999997</v>
      </c>
      <c r="AZ201" s="3">
        <v>-0.80989999999999995</v>
      </c>
      <c r="BA201" s="3">
        <v>-0.70401000000000002</v>
      </c>
      <c r="BB201" s="3">
        <v>-7.4520999999999997E-3</v>
      </c>
      <c r="BC201" s="3">
        <v>0.54769999999999996</v>
      </c>
      <c r="BD201" s="3">
        <v>0.94077999999999995</v>
      </c>
      <c r="BE201" s="3">
        <v>0.61062000000000005</v>
      </c>
      <c r="BF201" s="3">
        <v>3.6548000000000001E-3</v>
      </c>
      <c r="BG201" s="3">
        <v>-0.55457999999999996</v>
      </c>
      <c r="BH201" s="3">
        <v>0.44583</v>
      </c>
      <c r="BI201" s="3">
        <v>0.17821999999999999</v>
      </c>
      <c r="BJ201" s="3">
        <v>-1.0047000000000001E-3</v>
      </c>
      <c r="BK201" s="3">
        <v>-0.21684</v>
      </c>
      <c r="BL201" s="3">
        <v>4.4424E-3</v>
      </c>
      <c r="BM201" s="3">
        <v>1.4162000000000001E-3</v>
      </c>
      <c r="BN201" s="3">
        <v>5.4666999999999997E-5</v>
      </c>
      <c r="BO201" s="3">
        <v>3.0851E-2</v>
      </c>
      <c r="BP201" s="3">
        <v>4.4424E-3</v>
      </c>
      <c r="BQ201" s="3">
        <v>1.4162000000000001E-3</v>
      </c>
      <c r="BR201" s="3">
        <v>5.4666999999999997E-5</v>
      </c>
      <c r="BS201" s="3">
        <v>3.0851E-2</v>
      </c>
    </row>
    <row r="202" spans="40:71" x14ac:dyDescent="0.2">
      <c r="AN202" s="3">
        <v>0.12237000000000001</v>
      </c>
      <c r="AO202" s="3">
        <v>-0.14723</v>
      </c>
      <c r="AP202" s="3">
        <v>-2.8240000000000001E-2</v>
      </c>
      <c r="AQ202" s="3">
        <v>-5.0082000000000002E-2</v>
      </c>
      <c r="AR202" s="3">
        <v>9.5175999999999997E-2</v>
      </c>
      <c r="AS202" s="3">
        <v>8.2727999999999996E-2</v>
      </c>
      <c r="AT202" s="3">
        <v>-1.7197E-2</v>
      </c>
      <c r="AU202" s="3">
        <v>-7.2139999999999996E-2</v>
      </c>
      <c r="AV202" s="3">
        <v>-0.85797000000000001</v>
      </c>
      <c r="AW202" s="3">
        <v>1.5034000000000001</v>
      </c>
      <c r="AX202" s="3">
        <v>0.27051999999999998</v>
      </c>
      <c r="AY202" s="3">
        <v>0.24321000000000001</v>
      </c>
      <c r="AZ202" s="3">
        <v>-0.86255999999999999</v>
      </c>
      <c r="BA202" s="3">
        <v>1.5085999999999999</v>
      </c>
      <c r="BB202" s="3">
        <v>0.26857999999999999</v>
      </c>
      <c r="BC202" s="3">
        <v>0.2424</v>
      </c>
      <c r="BD202" s="3">
        <v>0.95313999999999999</v>
      </c>
      <c r="BE202" s="3">
        <v>-1.4207000000000001</v>
      </c>
      <c r="BF202" s="3">
        <v>-0.28771999999999998</v>
      </c>
      <c r="BG202" s="3">
        <v>-0.31535000000000002</v>
      </c>
      <c r="BH202" s="3">
        <v>0.42393999999999998</v>
      </c>
      <c r="BI202" s="3">
        <v>-0.49917</v>
      </c>
      <c r="BJ202" s="3">
        <v>-0.11942</v>
      </c>
      <c r="BK202" s="3">
        <v>-0.16574</v>
      </c>
      <c r="BL202" s="3">
        <v>4.2005999999999996E-3</v>
      </c>
      <c r="BM202" s="3">
        <v>-4.3578999999999996E-3</v>
      </c>
      <c r="BN202" s="3">
        <v>-3.2763999999999997E-4</v>
      </c>
      <c r="BO202" s="3">
        <v>2.4673E-2</v>
      </c>
      <c r="BP202" s="3">
        <v>4.2005999999999996E-3</v>
      </c>
      <c r="BQ202" s="3">
        <v>-4.3578999999999996E-3</v>
      </c>
      <c r="BR202" s="3">
        <v>-3.2763999999999997E-4</v>
      </c>
      <c r="BS202" s="3">
        <v>2.4673E-2</v>
      </c>
    </row>
    <row r="203" spans="40:71" x14ac:dyDescent="0.2">
      <c r="AN203" s="3">
        <v>-4.1963E-2</v>
      </c>
      <c r="AO203" s="3">
        <v>0.12725</v>
      </c>
      <c r="AP203" s="3">
        <v>-4.3742999999999997E-2</v>
      </c>
      <c r="AQ203" s="3">
        <v>-8.2095000000000001E-2</v>
      </c>
      <c r="AR203" s="3">
        <v>-1.4611000000000001E-2</v>
      </c>
      <c r="AS203" s="3">
        <v>0.29185</v>
      </c>
      <c r="AT203" s="3">
        <v>-9.2023999999999995E-2</v>
      </c>
      <c r="AU203" s="3">
        <v>-2.7237999999999998E-2</v>
      </c>
      <c r="AV203" s="3">
        <v>0.34144000000000002</v>
      </c>
      <c r="AW203" s="3">
        <v>-0.35972999999999999</v>
      </c>
      <c r="AX203" s="3">
        <v>0.23938999999999999</v>
      </c>
      <c r="AY203" s="3">
        <v>0.69094999999999995</v>
      </c>
      <c r="AZ203" s="3">
        <v>0.34311999999999998</v>
      </c>
      <c r="BA203" s="3">
        <v>-0.36273</v>
      </c>
      <c r="BB203" s="3">
        <v>0.23743</v>
      </c>
      <c r="BC203" s="3">
        <v>0.68877999999999995</v>
      </c>
      <c r="BD203" s="3">
        <v>-0.35604999999999998</v>
      </c>
      <c r="BE203" s="3">
        <v>0.65156999999999998</v>
      </c>
      <c r="BF203" s="3">
        <v>-0.33140999999999998</v>
      </c>
      <c r="BG203" s="3">
        <v>-0.71819</v>
      </c>
      <c r="BH203" s="3">
        <v>-0.14554</v>
      </c>
      <c r="BI203" s="3">
        <v>0.42992000000000002</v>
      </c>
      <c r="BJ203" s="3">
        <v>-0.18267</v>
      </c>
      <c r="BK203" s="3">
        <v>-0.29321000000000003</v>
      </c>
      <c r="BL203" s="3">
        <v>-1.4257E-3</v>
      </c>
      <c r="BM203" s="3">
        <v>4.5983999999999999E-3</v>
      </c>
      <c r="BN203" s="3">
        <v>5.3567000000000003E-4</v>
      </c>
      <c r="BO203" s="3">
        <v>3.2753999999999998E-2</v>
      </c>
      <c r="BP203" s="3">
        <v>-1.4257E-3</v>
      </c>
      <c r="BQ203" s="3">
        <v>4.5983999999999999E-3</v>
      </c>
      <c r="BR203" s="3">
        <v>5.3567000000000003E-4</v>
      </c>
      <c r="BS203" s="3">
        <v>3.2753999999999998E-2</v>
      </c>
    </row>
    <row r="204" spans="40:71" x14ac:dyDescent="0.2">
      <c r="AN204" s="3">
        <v>6.7605999999999999E-2</v>
      </c>
      <c r="AO204" s="3">
        <v>5.2344000000000002E-2</v>
      </c>
      <c r="AP204" s="3">
        <v>-3.0605E-2</v>
      </c>
      <c r="AQ204" s="3">
        <v>3.8092000000000001E-2</v>
      </c>
      <c r="AR204" s="3">
        <v>0.37469999999999998</v>
      </c>
      <c r="AS204" s="3">
        <v>0.1193</v>
      </c>
      <c r="AT204" s="3">
        <v>-0.1022</v>
      </c>
      <c r="AU204" s="3">
        <v>-0.1242</v>
      </c>
      <c r="AV204" s="3">
        <v>0.36553999999999998</v>
      </c>
      <c r="AW204" s="3">
        <v>-0.15043000000000001</v>
      </c>
      <c r="AX204" s="3">
        <v>6.3410999999999995E-2</v>
      </c>
      <c r="AY204" s="3">
        <v>-0.71711000000000003</v>
      </c>
      <c r="AZ204" s="3">
        <v>0.36487999999999998</v>
      </c>
      <c r="BA204" s="3">
        <v>-0.15168999999999999</v>
      </c>
      <c r="BB204" s="3">
        <v>6.2662999999999996E-2</v>
      </c>
      <c r="BC204" s="3">
        <v>-0.71494999999999997</v>
      </c>
      <c r="BD204" s="3">
        <v>9.1690000000000001E-3</v>
      </c>
      <c r="BE204" s="3">
        <v>0.26973000000000003</v>
      </c>
      <c r="BF204" s="3">
        <v>-0.16561000000000001</v>
      </c>
      <c r="BG204" s="3">
        <v>0.59291000000000005</v>
      </c>
      <c r="BH204" s="3">
        <v>0.23462</v>
      </c>
      <c r="BI204" s="3">
        <v>0.17665</v>
      </c>
      <c r="BJ204" s="3">
        <v>-0.12619</v>
      </c>
      <c r="BK204" s="3">
        <v>0.15154999999999999</v>
      </c>
      <c r="BL204" s="3">
        <v>2.5864999999999998E-3</v>
      </c>
      <c r="BM204" s="3">
        <v>1.8875000000000001E-3</v>
      </c>
      <c r="BN204" s="3">
        <v>9.6241999999999996E-4</v>
      </c>
      <c r="BO204" s="3">
        <v>-9.6214000000000004E-3</v>
      </c>
      <c r="BP204" s="3">
        <v>2.5864999999999998E-3</v>
      </c>
      <c r="BQ204" s="3">
        <v>1.8875000000000001E-3</v>
      </c>
      <c r="BR204" s="3">
        <v>9.6241999999999996E-4</v>
      </c>
      <c r="BS204" s="3">
        <v>-9.6214000000000004E-3</v>
      </c>
    </row>
    <row r="205" spans="40:71" x14ac:dyDescent="0.2">
      <c r="AN205" s="3">
        <v>3.9905000000000003E-2</v>
      </c>
      <c r="AO205" s="3">
        <v>8.4766999999999995E-2</v>
      </c>
      <c r="AP205" s="3">
        <v>-4.7354E-2</v>
      </c>
      <c r="AQ205" s="3">
        <v>1.1202E-2</v>
      </c>
      <c r="AR205" s="3">
        <v>-0.38829000000000002</v>
      </c>
      <c r="AS205" s="3">
        <v>-0.19495000000000001</v>
      </c>
      <c r="AT205" s="3">
        <v>-0.16778000000000001</v>
      </c>
      <c r="AU205" s="3">
        <v>9.4514000000000001E-2</v>
      </c>
      <c r="AV205" s="3">
        <v>-1.3733</v>
      </c>
      <c r="AW205" s="3">
        <v>-1.2523</v>
      </c>
      <c r="AX205" s="3">
        <v>7.1667999999999996E-2</v>
      </c>
      <c r="AY205" s="3">
        <v>0.11751</v>
      </c>
      <c r="AZ205" s="3">
        <v>-1.3772</v>
      </c>
      <c r="BA205" s="3">
        <v>-1.2561</v>
      </c>
      <c r="BB205" s="3">
        <v>7.0666999999999994E-2</v>
      </c>
      <c r="BC205" s="3">
        <v>0.11718000000000001</v>
      </c>
      <c r="BD205" s="3">
        <v>0.98497999999999997</v>
      </c>
      <c r="BE205" s="3">
        <v>1.0573999999999999</v>
      </c>
      <c r="BF205" s="3">
        <v>-0.23945</v>
      </c>
      <c r="BG205" s="3">
        <v>-2.2993E-2</v>
      </c>
      <c r="BH205" s="3">
        <v>0.13755999999999999</v>
      </c>
      <c r="BI205" s="3">
        <v>0.28533999999999998</v>
      </c>
      <c r="BJ205" s="3">
        <v>-0.19489999999999999</v>
      </c>
      <c r="BK205" s="3">
        <v>4.9315999999999999E-2</v>
      </c>
      <c r="BL205" s="3">
        <v>1.0227999999999999E-3</v>
      </c>
      <c r="BM205" s="3">
        <v>2.1540999999999999E-3</v>
      </c>
      <c r="BN205" s="3">
        <v>1.6424E-3</v>
      </c>
      <c r="BO205" s="3">
        <v>-1.1440000000000001E-3</v>
      </c>
      <c r="BP205" s="3">
        <v>1.0227999999999999E-3</v>
      </c>
      <c r="BQ205" s="3">
        <v>2.1540999999999999E-3</v>
      </c>
      <c r="BR205" s="3">
        <v>1.6424E-3</v>
      </c>
      <c r="BS205" s="3">
        <v>-1.1440000000000001E-3</v>
      </c>
    </row>
    <row r="206" spans="40:71" x14ac:dyDescent="0.2">
      <c r="AN206" s="3">
        <v>6.5131999999999995E-2</v>
      </c>
      <c r="AO206" s="3">
        <v>-0.30456</v>
      </c>
      <c r="AP206" s="3">
        <v>-3.8803999999999998E-2</v>
      </c>
      <c r="AQ206" s="3">
        <v>-9.5600000000000004E-2</v>
      </c>
      <c r="AR206" s="3">
        <v>-0.17881</v>
      </c>
      <c r="AS206" s="3">
        <v>-0.16747999999999999</v>
      </c>
      <c r="AT206" s="3">
        <v>-8.3155999999999994E-2</v>
      </c>
      <c r="AU206" s="3">
        <v>-0.14000000000000001</v>
      </c>
      <c r="AV206" s="3">
        <v>-1.0558000000000001</v>
      </c>
      <c r="AW206" s="3">
        <v>2.2412999999999998</v>
      </c>
      <c r="AX206" s="3">
        <v>0.20802000000000001</v>
      </c>
      <c r="AY206" s="3">
        <v>0.58933999999999997</v>
      </c>
      <c r="AZ206" s="3">
        <v>-1.0597000000000001</v>
      </c>
      <c r="BA206" s="3">
        <v>2.2509999999999999</v>
      </c>
      <c r="BB206" s="3">
        <v>0.20632</v>
      </c>
      <c r="BC206" s="3">
        <v>0.58743999999999996</v>
      </c>
      <c r="BD206" s="3">
        <v>0.87704000000000004</v>
      </c>
      <c r="BE206" s="3">
        <v>-2.4087999999999998</v>
      </c>
      <c r="BF206" s="3">
        <v>-0.29117999999999999</v>
      </c>
      <c r="BG206" s="3">
        <v>-0.72933999999999999</v>
      </c>
      <c r="BH206" s="3">
        <v>0.22498000000000001</v>
      </c>
      <c r="BI206" s="3">
        <v>-1.0259</v>
      </c>
      <c r="BJ206" s="3">
        <v>-0.16188</v>
      </c>
      <c r="BK206" s="3">
        <v>-0.36667</v>
      </c>
      <c r="BL206" s="3">
        <v>2.0449999999999999E-3</v>
      </c>
      <c r="BM206" s="3">
        <v>-9.7605000000000001E-3</v>
      </c>
      <c r="BN206" s="3">
        <v>4.9386999999999999E-4</v>
      </c>
      <c r="BO206" s="3">
        <v>2.9076000000000001E-2</v>
      </c>
      <c r="BP206" s="3">
        <v>2.0449999999999999E-3</v>
      </c>
      <c r="BQ206" s="3">
        <v>-9.7605000000000001E-3</v>
      </c>
      <c r="BR206" s="3">
        <v>4.9386999999999999E-4</v>
      </c>
      <c r="BS206" s="3">
        <v>2.9076000000000001E-2</v>
      </c>
    </row>
    <row r="207" spans="40:71" x14ac:dyDescent="0.2">
      <c r="AN207" s="3">
        <v>0.12174</v>
      </c>
      <c r="AO207" s="3">
        <v>8.1964999999999996E-2</v>
      </c>
      <c r="AP207" s="3">
        <v>2.8396999999999999E-2</v>
      </c>
      <c r="AQ207" s="3">
        <v>0.12617</v>
      </c>
      <c r="AR207" s="3">
        <v>0.20269999999999999</v>
      </c>
      <c r="AS207" s="3">
        <v>2.6561000000000001E-2</v>
      </c>
      <c r="AT207" s="3">
        <v>1.7382000000000002E-2</v>
      </c>
      <c r="AU207" s="3">
        <v>0.13811999999999999</v>
      </c>
      <c r="AV207" s="3">
        <v>-0.56830000000000003</v>
      </c>
      <c r="AW207" s="3">
        <v>-0.65324000000000004</v>
      </c>
      <c r="AX207" s="3">
        <v>-0.27178999999999998</v>
      </c>
      <c r="AY207" s="3">
        <v>-0.74580999999999997</v>
      </c>
      <c r="AZ207" s="3">
        <v>-0.57230000000000003</v>
      </c>
      <c r="BA207" s="3">
        <v>-0.65595999999999999</v>
      </c>
      <c r="BB207" s="3">
        <v>-0.26984000000000002</v>
      </c>
      <c r="BC207" s="3">
        <v>-0.74336999999999998</v>
      </c>
      <c r="BD207" s="3">
        <v>0.77100999999999997</v>
      </c>
      <c r="BE207" s="3">
        <v>0.67979999999999996</v>
      </c>
      <c r="BF207" s="3">
        <v>0.28917999999999999</v>
      </c>
      <c r="BG207" s="3">
        <v>0.88392999999999999</v>
      </c>
      <c r="BH207" s="3">
        <v>0.41930000000000001</v>
      </c>
      <c r="BI207" s="3">
        <v>0.27564</v>
      </c>
      <c r="BJ207" s="3">
        <v>0.12032</v>
      </c>
      <c r="BK207" s="3">
        <v>0.42576999999999998</v>
      </c>
      <c r="BL207" s="3">
        <v>4.2687000000000003E-3</v>
      </c>
      <c r="BM207" s="3">
        <v>2.5791E-3</v>
      </c>
      <c r="BN207" s="3">
        <v>3.1315E-4</v>
      </c>
      <c r="BO207" s="3">
        <v>-5.9364E-2</v>
      </c>
      <c r="BP207" s="3">
        <v>4.2687000000000003E-3</v>
      </c>
      <c r="BQ207" s="3">
        <v>2.5791E-3</v>
      </c>
      <c r="BR207" s="3">
        <v>3.1315E-4</v>
      </c>
      <c r="BS207" s="3">
        <v>-5.9364E-2</v>
      </c>
    </row>
    <row r="208" spans="40:71" x14ac:dyDescent="0.2">
      <c r="AN208" s="3">
        <v>0.35069</v>
      </c>
      <c r="AO208" s="3">
        <v>0.16603000000000001</v>
      </c>
      <c r="AP208" s="3">
        <v>5.4745000000000002E-2</v>
      </c>
      <c r="AQ208" s="3">
        <v>5.1955000000000001E-2</v>
      </c>
      <c r="AR208" s="3">
        <v>0.32979000000000003</v>
      </c>
      <c r="AS208" s="3">
        <v>0.26771</v>
      </c>
      <c r="AT208" s="3">
        <v>0.12506</v>
      </c>
      <c r="AU208" s="3">
        <v>7.3664999999999994E-2</v>
      </c>
      <c r="AV208" s="3">
        <v>-2.3052000000000001</v>
      </c>
      <c r="AW208" s="3">
        <v>-0.76578000000000002</v>
      </c>
      <c r="AX208" s="3">
        <v>-0.27240999999999999</v>
      </c>
      <c r="AY208" s="3">
        <v>-0.41478999999999999</v>
      </c>
      <c r="AZ208" s="3">
        <v>-2.3182</v>
      </c>
      <c r="BA208" s="3">
        <v>-0.77020999999999995</v>
      </c>
      <c r="BB208" s="3">
        <v>-0.27012999999999998</v>
      </c>
      <c r="BC208" s="3">
        <v>-0.41349000000000002</v>
      </c>
      <c r="BD208" s="3">
        <v>2.6349</v>
      </c>
      <c r="BE208" s="3">
        <v>1.0335000000000001</v>
      </c>
      <c r="BF208" s="3">
        <v>0.39746999999999999</v>
      </c>
      <c r="BG208" s="3">
        <v>0.48846000000000001</v>
      </c>
      <c r="BH208" s="3">
        <v>1.208</v>
      </c>
      <c r="BI208" s="3">
        <v>0.56145999999999996</v>
      </c>
      <c r="BJ208" s="3">
        <v>0.22811000000000001</v>
      </c>
      <c r="BK208" s="3">
        <v>0.23296</v>
      </c>
      <c r="BL208" s="3">
        <v>1.2082000000000001E-2</v>
      </c>
      <c r="BM208" s="3">
        <v>5.7333999999999996E-3</v>
      </c>
      <c r="BN208" s="3">
        <v>-8.1895999999999998E-4</v>
      </c>
      <c r="BO208" s="3">
        <v>-3.7082999999999999E-3</v>
      </c>
      <c r="BP208" s="3">
        <v>1.2082000000000001E-2</v>
      </c>
      <c r="BQ208" s="3">
        <v>5.7333999999999996E-3</v>
      </c>
      <c r="BR208" s="3">
        <v>-8.1895999999999998E-4</v>
      </c>
      <c r="BS208" s="3">
        <v>-3.7082999999999999E-3</v>
      </c>
    </row>
    <row r="209" spans="40:71" x14ac:dyDescent="0.2">
      <c r="AN209" s="3">
        <v>9.7630999999999996E-2</v>
      </c>
      <c r="AO209" s="3">
        <v>-0.16453999999999999</v>
      </c>
      <c r="AP209" s="3">
        <v>3.0261E-2</v>
      </c>
      <c r="AQ209" s="3">
        <v>-6.1323000000000003E-2</v>
      </c>
      <c r="AR209" s="3">
        <v>-0.26584000000000002</v>
      </c>
      <c r="AS209" s="3">
        <v>-0.25212000000000001</v>
      </c>
      <c r="AT209" s="3">
        <v>6.0589999999999998E-2</v>
      </c>
      <c r="AU209" s="3">
        <v>-1.1638000000000001E-2</v>
      </c>
      <c r="AV209" s="3">
        <v>-1.5792999999999999</v>
      </c>
      <c r="AW209" s="3">
        <v>0.79232999999999998</v>
      </c>
      <c r="AX209" s="3">
        <v>-0.17369000000000001</v>
      </c>
      <c r="AY209" s="3">
        <v>0.50775999999999999</v>
      </c>
      <c r="AZ209" s="3">
        <v>-1.5851</v>
      </c>
      <c r="BA209" s="3">
        <v>0.79683999999999999</v>
      </c>
      <c r="BB209" s="3">
        <v>-0.17229</v>
      </c>
      <c r="BC209" s="3">
        <v>0.50614999999999999</v>
      </c>
      <c r="BD209" s="3">
        <v>1.3134999999999999</v>
      </c>
      <c r="BE209" s="3">
        <v>-1.0444</v>
      </c>
      <c r="BF209" s="3">
        <v>0.23427999999999999</v>
      </c>
      <c r="BG209" s="3">
        <v>-0.51939999999999997</v>
      </c>
      <c r="BH209" s="3">
        <v>0.33659</v>
      </c>
      <c r="BI209" s="3">
        <v>-0.55464000000000002</v>
      </c>
      <c r="BJ209" s="3">
        <v>0.12634000000000001</v>
      </c>
      <c r="BK209" s="3">
        <v>-0.20719000000000001</v>
      </c>
      <c r="BL209" s="3">
        <v>3.0644000000000001E-3</v>
      </c>
      <c r="BM209" s="3">
        <v>-5.6468999999999998E-3</v>
      </c>
      <c r="BN209" s="3">
        <v>-3.1629999999999999E-4</v>
      </c>
      <c r="BO209" s="3">
        <v>2.8697E-2</v>
      </c>
      <c r="BP209" s="3">
        <v>3.0644000000000001E-3</v>
      </c>
      <c r="BQ209" s="3">
        <v>-5.6468999999999998E-3</v>
      </c>
      <c r="BR209" s="3">
        <v>-3.1629999999999999E-4</v>
      </c>
      <c r="BS209" s="3">
        <v>2.8697E-2</v>
      </c>
    </row>
    <row r="210" spans="40:71" x14ac:dyDescent="0.2">
      <c r="AN210" s="3">
        <v>0.45356000000000002</v>
      </c>
      <c r="AO210" s="3">
        <v>-6.1415999999999998E-2</v>
      </c>
      <c r="AP210" s="3">
        <v>-1.6213000000000002E-2</v>
      </c>
      <c r="AQ210" s="3">
        <v>1.6570999999999999E-2</v>
      </c>
      <c r="AR210" s="3">
        <v>0.16250999999999999</v>
      </c>
      <c r="AS210" s="3">
        <v>3.6852999999999997E-2</v>
      </c>
      <c r="AT210" s="3">
        <v>8.4987999999999994E-2</v>
      </c>
      <c r="AU210" s="3">
        <v>4.7823999999999998E-2</v>
      </c>
      <c r="AV210" s="3">
        <v>-3.6722000000000001</v>
      </c>
      <c r="AW210" s="3">
        <v>0.63424999999999998</v>
      </c>
      <c r="AX210" s="3">
        <v>0.41560000000000002</v>
      </c>
      <c r="AY210" s="3">
        <v>-1.5132E-2</v>
      </c>
      <c r="AZ210" s="3">
        <v>-3.6903999999999999</v>
      </c>
      <c r="BA210" s="3">
        <v>0.63649</v>
      </c>
      <c r="BB210" s="3">
        <v>0.41293000000000002</v>
      </c>
      <c r="BC210" s="3">
        <v>-1.5054E-2</v>
      </c>
      <c r="BD210" s="3">
        <v>3.8346</v>
      </c>
      <c r="BE210" s="3">
        <v>-0.59740000000000004</v>
      </c>
      <c r="BF210" s="3">
        <v>-0.33061000000000001</v>
      </c>
      <c r="BG210" s="3">
        <v>6.2955999999999998E-2</v>
      </c>
      <c r="BH210" s="3">
        <v>1.5693999999999999</v>
      </c>
      <c r="BI210" s="3">
        <v>-0.2072</v>
      </c>
      <c r="BJ210" s="3">
        <v>-7.2315000000000004E-2</v>
      </c>
      <c r="BK210" s="3">
        <v>5.3651999999999998E-2</v>
      </c>
      <c r="BL210" s="3">
        <v>1.5414000000000001E-2</v>
      </c>
      <c r="BM210" s="3">
        <v>-1.8073E-3</v>
      </c>
      <c r="BN210" s="3">
        <v>-1.6747999999999999E-3</v>
      </c>
      <c r="BO210" s="3">
        <v>-8.5897000000000005E-3</v>
      </c>
      <c r="BP210" s="3">
        <v>1.5414000000000001E-2</v>
      </c>
      <c r="BQ210" s="3">
        <v>-1.8073E-3</v>
      </c>
      <c r="BR210" s="3">
        <v>-1.6747999999999999E-3</v>
      </c>
      <c r="BS210" s="3">
        <v>-8.5897000000000005E-3</v>
      </c>
    </row>
    <row r="211" spans="40:71" x14ac:dyDescent="0.2">
      <c r="AN211" s="3">
        <v>-0.15090000000000001</v>
      </c>
      <c r="AO211" s="3">
        <v>-9.7629999999999995E-2</v>
      </c>
      <c r="AP211" s="3">
        <v>3.1812E-2</v>
      </c>
      <c r="AQ211" s="3">
        <v>2.1054E-2</v>
      </c>
      <c r="AR211" s="3">
        <v>-6.7560999999999996E-2</v>
      </c>
      <c r="AS211" s="3">
        <v>0.40181</v>
      </c>
      <c r="AT211" s="3">
        <v>0.12447</v>
      </c>
      <c r="AU211" s="3">
        <v>3.0120999999999998E-2</v>
      </c>
      <c r="AV211" s="3">
        <v>1.1854</v>
      </c>
      <c r="AW211" s="3">
        <v>1.9109</v>
      </c>
      <c r="AX211" s="3">
        <v>-1.5837E-2</v>
      </c>
      <c r="AY211" s="3">
        <v>-9.9390999999999993E-2</v>
      </c>
      <c r="AZ211" s="3">
        <v>1.1914</v>
      </c>
      <c r="BA211" s="3">
        <v>1.9161999999999999</v>
      </c>
      <c r="BB211" s="3">
        <v>-1.5356E-2</v>
      </c>
      <c r="BC211" s="3">
        <v>-9.9057000000000006E-2</v>
      </c>
      <c r="BD211" s="3">
        <v>-1.2528999999999999</v>
      </c>
      <c r="BE211" s="3">
        <v>-1.5091000000000001</v>
      </c>
      <c r="BF211" s="3">
        <v>0.14030999999999999</v>
      </c>
      <c r="BG211" s="3">
        <v>0.12950999999999999</v>
      </c>
      <c r="BH211" s="3">
        <v>-0.52025999999999994</v>
      </c>
      <c r="BI211" s="3">
        <v>-0.32567000000000002</v>
      </c>
      <c r="BJ211" s="3">
        <v>0.13045999999999999</v>
      </c>
      <c r="BK211" s="3">
        <v>6.8458000000000005E-2</v>
      </c>
      <c r="BL211" s="3">
        <v>-5.1381999999999999E-3</v>
      </c>
      <c r="BM211" s="3">
        <v>-2.0452000000000001E-3</v>
      </c>
      <c r="BN211" s="3">
        <v>-1.2875E-3</v>
      </c>
      <c r="BO211" s="3">
        <v>-1.0834999999999999E-2</v>
      </c>
      <c r="BP211" s="3">
        <v>-5.1381999999999999E-3</v>
      </c>
      <c r="BQ211" s="3">
        <v>-2.0452000000000001E-3</v>
      </c>
      <c r="BR211" s="3">
        <v>-1.2875E-3</v>
      </c>
      <c r="BS211" s="3">
        <v>-1.0834999999999999E-2</v>
      </c>
    </row>
    <row r="212" spans="40:71" x14ac:dyDescent="0.2">
      <c r="AN212" s="3">
        <v>-0.34578999999999999</v>
      </c>
      <c r="AO212" s="3">
        <v>8.1869999999999998E-2</v>
      </c>
      <c r="AP212" s="3">
        <v>-3.5248000000000002E-2</v>
      </c>
      <c r="AQ212" s="3">
        <v>-7.7897999999999995E-2</v>
      </c>
      <c r="AR212" s="3">
        <v>-0.19600999999999999</v>
      </c>
      <c r="AS212" s="3">
        <v>4.4693999999999998E-2</v>
      </c>
      <c r="AT212" s="3">
        <v>-0.11525000000000001</v>
      </c>
      <c r="AU212" s="3">
        <v>-1.1277000000000001E-2</v>
      </c>
      <c r="AV212" s="3">
        <v>2.6173999999999999</v>
      </c>
      <c r="AW212" s="3">
        <v>-0.60351999999999995</v>
      </c>
      <c r="AX212" s="3">
        <v>7.9850000000000004E-2</v>
      </c>
      <c r="AY212" s="3">
        <v>0.70560999999999996</v>
      </c>
      <c r="AZ212" s="3">
        <v>2.6311</v>
      </c>
      <c r="BA212" s="3">
        <v>-0.60619000000000001</v>
      </c>
      <c r="BB212" s="3">
        <v>7.8948000000000004E-2</v>
      </c>
      <c r="BC212" s="3">
        <v>0.70340000000000003</v>
      </c>
      <c r="BD212" s="3">
        <v>-2.8134000000000001</v>
      </c>
      <c r="BE212" s="3">
        <v>0.64822000000000002</v>
      </c>
      <c r="BF212" s="3">
        <v>-0.1951</v>
      </c>
      <c r="BG212" s="3">
        <v>-0.71689000000000003</v>
      </c>
      <c r="BH212" s="3">
        <v>-1.1923999999999999</v>
      </c>
      <c r="BI212" s="3">
        <v>0.27404000000000001</v>
      </c>
      <c r="BJ212" s="3">
        <v>-0.14546000000000001</v>
      </c>
      <c r="BK212" s="3">
        <v>-0.28283999999999998</v>
      </c>
      <c r="BL212" s="3">
        <v>-1.1801000000000001E-2</v>
      </c>
      <c r="BM212" s="3">
        <v>2.6170999999999998E-3</v>
      </c>
      <c r="BN212" s="3">
        <v>1.0713000000000001E-3</v>
      </c>
      <c r="BO212" s="3">
        <v>2.9416999999999999E-2</v>
      </c>
      <c r="BP212" s="3">
        <v>-1.1801000000000001E-2</v>
      </c>
      <c r="BQ212" s="3">
        <v>2.6170999999999998E-3</v>
      </c>
      <c r="BR212" s="3">
        <v>1.0713000000000001E-3</v>
      </c>
      <c r="BS212" s="3">
        <v>2.9416999999999999E-2</v>
      </c>
    </row>
    <row r="213" spans="40:71" x14ac:dyDescent="0.2">
      <c r="AN213" s="3">
        <v>0.12670999999999999</v>
      </c>
      <c r="AO213" s="3">
        <v>-0.11132</v>
      </c>
      <c r="AP213" s="3">
        <v>-1.3252E-2</v>
      </c>
      <c r="AQ213" s="3">
        <v>1.0149E-2</v>
      </c>
      <c r="AR213" s="3">
        <v>0.12622</v>
      </c>
      <c r="AS213" s="3">
        <v>-5.9649999999999998E-3</v>
      </c>
      <c r="AT213" s="3">
        <v>-5.4581999999999999E-2</v>
      </c>
      <c r="AU213" s="3">
        <v>-1.0652999999999999E-2</v>
      </c>
      <c r="AV213" s="3">
        <v>-0.81615000000000004</v>
      </c>
      <c r="AW213" s="3">
        <v>0.96565999999999996</v>
      </c>
      <c r="AX213" s="3">
        <v>-8.6129999999999996E-4</v>
      </c>
      <c r="AY213" s="3">
        <v>-0.14371</v>
      </c>
      <c r="AZ213" s="3">
        <v>-0.82082999999999995</v>
      </c>
      <c r="BA213" s="3">
        <v>0.96952000000000005</v>
      </c>
      <c r="BB213" s="3">
        <v>-1.0173000000000001E-3</v>
      </c>
      <c r="BC213" s="3">
        <v>-0.14327000000000001</v>
      </c>
      <c r="BD213" s="3">
        <v>0.94237000000000004</v>
      </c>
      <c r="BE213" s="3">
        <v>-0.97162000000000004</v>
      </c>
      <c r="BF213" s="3">
        <v>-5.3720999999999998E-2</v>
      </c>
      <c r="BG213" s="3">
        <v>0.13305</v>
      </c>
      <c r="BH213" s="3">
        <v>0.43684000000000001</v>
      </c>
      <c r="BI213" s="3">
        <v>-0.37358000000000002</v>
      </c>
      <c r="BJ213" s="3">
        <v>-5.4255999999999999E-2</v>
      </c>
      <c r="BK213" s="3">
        <v>4.462E-2</v>
      </c>
      <c r="BL213" s="3">
        <v>4.3699999999999998E-3</v>
      </c>
      <c r="BM213" s="3">
        <v>-3.4299E-3</v>
      </c>
      <c r="BN213" s="3">
        <v>5.8007000000000002E-4</v>
      </c>
      <c r="BO213" s="3">
        <v>-1.0505E-3</v>
      </c>
      <c r="BP213" s="3">
        <v>4.3699999999999998E-3</v>
      </c>
      <c r="BQ213" s="3">
        <v>-3.4299E-3</v>
      </c>
      <c r="BR213" s="3">
        <v>5.8007000000000002E-4</v>
      </c>
      <c r="BS213" s="3">
        <v>-1.0505E-3</v>
      </c>
    </row>
    <row r="214" spans="40:71" x14ac:dyDescent="0.2">
      <c r="AN214" s="3">
        <v>-0.34512999999999999</v>
      </c>
      <c r="AO214" s="3">
        <v>-0.16145999999999999</v>
      </c>
      <c r="AP214" s="3">
        <v>-2.9384E-2</v>
      </c>
      <c r="AQ214" s="3">
        <v>5.6745999999999998E-2</v>
      </c>
      <c r="AR214" s="3">
        <v>9.0897000000000006E-2</v>
      </c>
      <c r="AS214" s="3">
        <v>-0.29880000000000001</v>
      </c>
      <c r="AT214" s="3">
        <v>-0.16422999999999999</v>
      </c>
      <c r="AU214" s="3">
        <v>1.5261E-2</v>
      </c>
      <c r="AV214" s="3">
        <v>3.363</v>
      </c>
      <c r="AW214" s="3">
        <v>0.64700000000000002</v>
      </c>
      <c r="AX214" s="3">
        <v>-0.12037</v>
      </c>
      <c r="AY214" s="3">
        <v>-0.53217000000000003</v>
      </c>
      <c r="AZ214" s="3">
        <v>3.3784999999999998</v>
      </c>
      <c r="BA214" s="3">
        <v>0.65103</v>
      </c>
      <c r="BB214" s="3">
        <v>-0.12001000000000001</v>
      </c>
      <c r="BC214" s="3">
        <v>-0.53051000000000004</v>
      </c>
      <c r="BD214" s="3">
        <v>-3.2721</v>
      </c>
      <c r="BE214" s="3">
        <v>-0.94579000000000002</v>
      </c>
      <c r="BF214" s="3">
        <v>-4.3860999999999997E-2</v>
      </c>
      <c r="BG214" s="3">
        <v>0.54742999999999997</v>
      </c>
      <c r="BH214" s="3">
        <v>-1.1869000000000001</v>
      </c>
      <c r="BI214" s="3">
        <v>-0.54923999999999995</v>
      </c>
      <c r="BJ214" s="3">
        <v>-0.11865000000000001</v>
      </c>
      <c r="BK214" s="3">
        <v>0.21992999999999999</v>
      </c>
      <c r="BL214" s="3">
        <v>-1.1535E-2</v>
      </c>
      <c r="BM214" s="3">
        <v>-5.6717E-3</v>
      </c>
      <c r="BN214" s="3">
        <v>1.9667999999999999E-3</v>
      </c>
      <c r="BO214" s="3">
        <v>-1.6435999999999999E-2</v>
      </c>
      <c r="BP214" s="3">
        <v>-1.1535E-2</v>
      </c>
      <c r="BQ214" s="3">
        <v>-5.6717E-3</v>
      </c>
      <c r="BR214" s="3">
        <v>1.9667999999999999E-3</v>
      </c>
      <c r="BS214" s="3">
        <v>-1.6435999999999999E-2</v>
      </c>
    </row>
    <row r="215" spans="40:71" x14ac:dyDescent="0.2">
      <c r="AN215" s="3">
        <v>8.2818000000000003E-2</v>
      </c>
      <c r="AO215" s="3">
        <v>-9.4569E-2</v>
      </c>
      <c r="AP215" s="3">
        <v>1.2441000000000001E-2</v>
      </c>
      <c r="AQ215" s="3">
        <v>2.0880999999999999E-3</v>
      </c>
      <c r="AR215" s="3">
        <v>0.47105000000000002</v>
      </c>
      <c r="AS215" s="3">
        <v>-1.4861E-3</v>
      </c>
      <c r="AT215" s="3">
        <v>-3.3935E-2</v>
      </c>
      <c r="AU215" s="3">
        <v>-6.3690999999999998E-2</v>
      </c>
      <c r="AV215" s="3">
        <v>0.48581999999999997</v>
      </c>
      <c r="AW215" s="3">
        <v>0.83033999999999997</v>
      </c>
      <c r="AX215" s="3">
        <v>-0.23299</v>
      </c>
      <c r="AY215" s="3">
        <v>-0.19250999999999999</v>
      </c>
      <c r="AZ215" s="3">
        <v>0.48510999999999999</v>
      </c>
      <c r="BA215" s="3">
        <v>0.83360999999999996</v>
      </c>
      <c r="BB215" s="3">
        <v>-0.23146</v>
      </c>
      <c r="BC215" s="3">
        <v>-0.19194</v>
      </c>
      <c r="BD215" s="3">
        <v>-1.4770999999999999E-2</v>
      </c>
      <c r="BE215" s="3">
        <v>-0.83182999999999996</v>
      </c>
      <c r="BF215" s="3">
        <v>0.19905999999999999</v>
      </c>
      <c r="BG215" s="3">
        <v>0.12881999999999999</v>
      </c>
      <c r="BH215" s="3">
        <v>0.28606999999999999</v>
      </c>
      <c r="BI215" s="3">
        <v>-0.31813000000000002</v>
      </c>
      <c r="BJ215" s="3">
        <v>5.4275999999999998E-2</v>
      </c>
      <c r="BK215" s="3">
        <v>1.0300999999999999E-2</v>
      </c>
      <c r="BL215" s="3">
        <v>3.1827000000000001E-3</v>
      </c>
      <c r="BM215" s="3">
        <v>-2.9069999999999999E-3</v>
      </c>
      <c r="BN215" s="3">
        <v>7.9279000000000003E-4</v>
      </c>
      <c r="BO215" s="3">
        <v>1.885E-4</v>
      </c>
      <c r="BP215" s="3">
        <v>3.1827000000000001E-3</v>
      </c>
      <c r="BQ215" s="3">
        <v>-2.9069999999999999E-3</v>
      </c>
      <c r="BR215" s="3">
        <v>7.9279000000000003E-4</v>
      </c>
      <c r="BS215" s="3">
        <v>1.885E-4</v>
      </c>
    </row>
    <row r="216" spans="40:71" x14ac:dyDescent="0.2">
      <c r="AN216" s="3">
        <v>0.13944999999999999</v>
      </c>
      <c r="AO216" s="3">
        <v>0.24362</v>
      </c>
      <c r="AP216" s="3">
        <v>-2.9696E-2</v>
      </c>
      <c r="AQ216" s="3">
        <v>-2.1018999999999999E-2</v>
      </c>
      <c r="AR216" s="3">
        <v>0.39230999999999999</v>
      </c>
      <c r="AS216" s="3">
        <v>0.17441000000000001</v>
      </c>
      <c r="AT216" s="3">
        <v>-0.16159999999999999</v>
      </c>
      <c r="AU216" s="3">
        <v>5.1628E-2</v>
      </c>
      <c r="AV216" s="3">
        <v>-0.23250999999999999</v>
      </c>
      <c r="AW216" s="3">
        <v>-1.6936</v>
      </c>
      <c r="AX216" s="3">
        <v>-0.10968</v>
      </c>
      <c r="AY216" s="3">
        <v>0.31280999999999998</v>
      </c>
      <c r="AZ216" s="3">
        <v>-0.23608999999999999</v>
      </c>
      <c r="BA216" s="3">
        <v>-1.7013</v>
      </c>
      <c r="BB216" s="3">
        <v>-0.10939</v>
      </c>
      <c r="BC216" s="3">
        <v>0.31185000000000002</v>
      </c>
      <c r="BD216" s="3">
        <v>0.62480999999999998</v>
      </c>
      <c r="BE216" s="3">
        <v>1.8680000000000001</v>
      </c>
      <c r="BF216" s="3">
        <v>-5.1916999999999998E-2</v>
      </c>
      <c r="BG216" s="3">
        <v>-0.26118000000000002</v>
      </c>
      <c r="BH216" s="3">
        <v>0.48127999999999999</v>
      </c>
      <c r="BI216" s="3">
        <v>0.81879000000000002</v>
      </c>
      <c r="BJ216" s="3">
        <v>-0.1201</v>
      </c>
      <c r="BK216" s="3">
        <v>-6.8907999999999997E-2</v>
      </c>
      <c r="BL216" s="3">
        <v>5.0242999999999998E-3</v>
      </c>
      <c r="BM216" s="3">
        <v>7.8854000000000007E-3</v>
      </c>
      <c r="BN216" s="3">
        <v>1.9185000000000001E-3</v>
      </c>
      <c r="BO216" s="3">
        <v>1.0603E-2</v>
      </c>
      <c r="BP216" s="3">
        <v>5.0242999999999998E-3</v>
      </c>
      <c r="BQ216" s="3">
        <v>7.8854000000000007E-3</v>
      </c>
      <c r="BR216" s="3">
        <v>1.9185000000000001E-3</v>
      </c>
      <c r="BS216" s="3">
        <v>1.0603E-2</v>
      </c>
    </row>
    <row r="217" spans="40:71" x14ac:dyDescent="0.2">
      <c r="AN217" s="3">
        <v>-0.29766999999999999</v>
      </c>
      <c r="AO217" s="3">
        <v>-0.11989</v>
      </c>
      <c r="AP217" s="3">
        <v>6.3828000000000001E-3</v>
      </c>
      <c r="AQ217" s="3">
        <v>-4.1513000000000001E-2</v>
      </c>
      <c r="AR217" s="3">
        <v>-9.7857E-2</v>
      </c>
      <c r="AS217" s="3">
        <v>4.4360999999999998E-2</v>
      </c>
      <c r="AT217" s="3">
        <v>6.5055000000000002E-2</v>
      </c>
      <c r="AU217" s="3">
        <v>-0.12472999999999999</v>
      </c>
      <c r="AV217" s="3">
        <v>2.4403000000000001</v>
      </c>
      <c r="AW217" s="3">
        <v>1.1698</v>
      </c>
      <c r="AX217" s="3">
        <v>0.10668999999999999</v>
      </c>
      <c r="AY217" s="3">
        <v>0.12417</v>
      </c>
      <c r="AZ217" s="3">
        <v>2.4525000000000001</v>
      </c>
      <c r="BA217" s="3">
        <v>1.1740999999999999</v>
      </c>
      <c r="BB217" s="3">
        <v>0.10614</v>
      </c>
      <c r="BC217" s="3">
        <v>0.12374</v>
      </c>
      <c r="BD217" s="3">
        <v>-2.5381</v>
      </c>
      <c r="BE217" s="3">
        <v>-1.1254999999999999</v>
      </c>
      <c r="BF217" s="3">
        <v>-4.1640000000000003E-2</v>
      </c>
      <c r="BG217" s="3">
        <v>-0.24890000000000001</v>
      </c>
      <c r="BH217" s="3">
        <v>-1.0253000000000001</v>
      </c>
      <c r="BI217" s="3">
        <v>-0.40433000000000002</v>
      </c>
      <c r="BJ217" s="3">
        <v>2.4649999999999998E-2</v>
      </c>
      <c r="BK217" s="3">
        <v>-0.17241000000000001</v>
      </c>
      <c r="BL217" s="3">
        <v>-1.0097E-2</v>
      </c>
      <c r="BM217" s="3">
        <v>-3.5860000000000002E-3</v>
      </c>
      <c r="BN217" s="3">
        <v>-8.8900999999999997E-4</v>
      </c>
      <c r="BO217" s="3">
        <v>7.9021999999999998E-3</v>
      </c>
      <c r="BP217" s="3">
        <v>-1.0097E-2</v>
      </c>
      <c r="BQ217" s="3">
        <v>-3.5860000000000002E-3</v>
      </c>
      <c r="BR217" s="3">
        <v>-8.8900999999999997E-4</v>
      </c>
      <c r="BS217" s="3">
        <v>7.9021999999999998E-3</v>
      </c>
    </row>
    <row r="218" spans="40:71" x14ac:dyDescent="0.2">
      <c r="AN218" s="3">
        <v>-0.22323999999999999</v>
      </c>
      <c r="AO218" s="3">
        <v>-0.10518</v>
      </c>
      <c r="AP218" s="3">
        <v>5.3720999999999998E-2</v>
      </c>
      <c r="AQ218" s="3">
        <v>-0.10291</v>
      </c>
      <c r="AR218" s="3">
        <v>0.20512</v>
      </c>
      <c r="AS218" s="3">
        <v>0.42027999999999999</v>
      </c>
      <c r="AT218" s="3">
        <v>0.19474</v>
      </c>
      <c r="AU218" s="3">
        <v>-7.9424999999999996E-2</v>
      </c>
      <c r="AV218" s="3">
        <v>2.5735000000000001</v>
      </c>
      <c r="AW218" s="3">
        <v>2.0188000000000001</v>
      </c>
      <c r="AX218" s="3">
        <v>-6.9684999999999997E-2</v>
      </c>
      <c r="AY218" s="3">
        <v>0.67667999999999995</v>
      </c>
      <c r="AZ218" s="3">
        <v>2.5847000000000002</v>
      </c>
      <c r="BA218" s="3">
        <v>2.0244</v>
      </c>
      <c r="BB218" s="3">
        <v>-6.8617999999999998E-2</v>
      </c>
      <c r="BC218" s="3">
        <v>0.67449000000000003</v>
      </c>
      <c r="BD218" s="3">
        <v>-2.3685</v>
      </c>
      <c r="BE218" s="3">
        <v>-1.5986</v>
      </c>
      <c r="BF218" s="3">
        <v>0.26443</v>
      </c>
      <c r="BG218" s="3">
        <v>-0.75609999999999999</v>
      </c>
      <c r="BH218" s="3">
        <v>-0.76456999999999997</v>
      </c>
      <c r="BI218" s="3">
        <v>-0.35211999999999999</v>
      </c>
      <c r="BJ218" s="3">
        <v>0.22111</v>
      </c>
      <c r="BK218" s="3">
        <v>-0.33994999999999997</v>
      </c>
      <c r="BL218" s="3">
        <v>-7.3225E-3</v>
      </c>
      <c r="BM218" s="3">
        <v>-2.2485999999999999E-3</v>
      </c>
      <c r="BN218" s="3">
        <v>-1.9388999999999999E-3</v>
      </c>
      <c r="BO218" s="3">
        <v>5.1018000000000001E-2</v>
      </c>
      <c r="BP218" s="3">
        <v>-7.3225E-3</v>
      </c>
      <c r="BQ218" s="3">
        <v>-2.2485999999999999E-3</v>
      </c>
      <c r="BR218" s="3">
        <v>-1.9388999999999999E-3</v>
      </c>
      <c r="BS218" s="3">
        <v>5.1018000000000001E-2</v>
      </c>
    </row>
    <row r="219" spans="40:71" x14ac:dyDescent="0.2">
      <c r="AN219" s="3">
        <v>0.30893999999999999</v>
      </c>
      <c r="AO219" s="3">
        <v>-9.6357000000000005E-3</v>
      </c>
      <c r="AP219" s="3">
        <v>-4.2781E-2</v>
      </c>
      <c r="AQ219" s="3">
        <v>3.6852000000000003E-2</v>
      </c>
      <c r="AR219" s="3">
        <v>0.10302</v>
      </c>
      <c r="AS219" s="3">
        <v>-0.12823000000000001</v>
      </c>
      <c r="AT219" s="3">
        <v>-8.4684999999999996E-2</v>
      </c>
      <c r="AU219" s="3">
        <v>7.2303000000000006E-2</v>
      </c>
      <c r="AV219" s="3">
        <v>-2.5205000000000002</v>
      </c>
      <c r="AW219" s="3">
        <v>-0.24701000000000001</v>
      </c>
      <c r="AX219" s="3">
        <v>0.24901000000000001</v>
      </c>
      <c r="AY219" s="3">
        <v>-0.12273000000000001</v>
      </c>
      <c r="AZ219" s="3">
        <v>-2.5329999999999999</v>
      </c>
      <c r="BA219" s="3">
        <v>-0.24725</v>
      </c>
      <c r="BB219" s="3">
        <v>0.24701000000000001</v>
      </c>
      <c r="BC219" s="3">
        <v>-0.12230000000000001</v>
      </c>
      <c r="BD219" s="3">
        <v>2.6234999999999999</v>
      </c>
      <c r="BE219" s="3">
        <v>0.11878</v>
      </c>
      <c r="BF219" s="3">
        <v>-0.33368999999999999</v>
      </c>
      <c r="BG219" s="3">
        <v>0.19503000000000001</v>
      </c>
      <c r="BH219" s="3">
        <v>1.0672999999999999</v>
      </c>
      <c r="BI219" s="3">
        <v>-3.3071999999999997E-2</v>
      </c>
      <c r="BJ219" s="3">
        <v>-0.17892</v>
      </c>
      <c r="BK219" s="3">
        <v>0.11960999999999999</v>
      </c>
      <c r="BL219" s="3">
        <v>1.0491E-2</v>
      </c>
      <c r="BM219" s="3">
        <v>-5.9352000000000005E-4</v>
      </c>
      <c r="BN219" s="3">
        <v>4.4132999999999998E-4</v>
      </c>
      <c r="BO219" s="3">
        <v>-1.9015000000000001E-2</v>
      </c>
      <c r="BP219" s="3">
        <v>1.0491E-2</v>
      </c>
      <c r="BQ219" s="3">
        <v>-5.9352000000000005E-4</v>
      </c>
      <c r="BR219" s="3">
        <v>4.4132999999999998E-4</v>
      </c>
      <c r="BS219" s="3">
        <v>-1.9015000000000001E-2</v>
      </c>
    </row>
    <row r="220" spans="40:71" x14ac:dyDescent="0.2">
      <c r="AN220" s="3">
        <v>0.17732999999999999</v>
      </c>
      <c r="AO220" s="3">
        <v>-0.16503999999999999</v>
      </c>
      <c r="AP220" s="3">
        <v>-1.1107000000000001E-2</v>
      </c>
      <c r="AQ220" s="3">
        <v>-6.3464000000000003E-3</v>
      </c>
      <c r="AR220" s="3">
        <v>0.29136000000000001</v>
      </c>
      <c r="AS220" s="3">
        <v>0.37440000000000001</v>
      </c>
      <c r="AT220" s="3">
        <v>-0.14280000000000001</v>
      </c>
      <c r="AU220" s="3">
        <v>2.9916000000000002E-2</v>
      </c>
      <c r="AV220" s="3">
        <v>-0.84389999999999998</v>
      </c>
      <c r="AW220" s="3">
        <v>2.4239999999999999</v>
      </c>
      <c r="AX220" s="3">
        <v>-0.26701999999999998</v>
      </c>
      <c r="AY220" s="3">
        <v>0.15615999999999999</v>
      </c>
      <c r="AZ220" s="3">
        <v>-0.84967000000000004</v>
      </c>
      <c r="BA220" s="3">
        <v>2.4312999999999998</v>
      </c>
      <c r="BB220" s="3">
        <v>-0.26556999999999997</v>
      </c>
      <c r="BC220" s="3">
        <v>0.15569</v>
      </c>
      <c r="BD220" s="3">
        <v>1.1352</v>
      </c>
      <c r="BE220" s="3">
        <v>-2.0497000000000001</v>
      </c>
      <c r="BF220" s="3">
        <v>0.12422999999999999</v>
      </c>
      <c r="BG220" s="3">
        <v>-0.12623999999999999</v>
      </c>
      <c r="BH220" s="3">
        <v>0.61426999999999998</v>
      </c>
      <c r="BI220" s="3">
        <v>-0.55601999999999996</v>
      </c>
      <c r="BJ220" s="3">
        <v>-4.1714000000000001E-2</v>
      </c>
      <c r="BK220" s="3">
        <v>-3.0130000000000001E-2</v>
      </c>
      <c r="BL220" s="3">
        <v>6.2132999999999997E-3</v>
      </c>
      <c r="BM220" s="3">
        <v>-4.2088999999999998E-3</v>
      </c>
      <c r="BN220" s="3">
        <v>2.0119000000000001E-3</v>
      </c>
      <c r="BO220" s="3">
        <v>-1.4464E-4</v>
      </c>
      <c r="BP220" s="3">
        <v>6.2132999999999997E-3</v>
      </c>
      <c r="BQ220" s="3">
        <v>-4.2088999999999998E-3</v>
      </c>
      <c r="BR220" s="3">
        <v>2.0119000000000001E-3</v>
      </c>
      <c r="BS220" s="3">
        <v>-1.4464E-4</v>
      </c>
    </row>
    <row r="221" spans="40:71" x14ac:dyDescent="0.2">
      <c r="AN221" s="3">
        <v>-0.32461000000000001</v>
      </c>
      <c r="AO221" s="3">
        <v>-0.22395000000000001</v>
      </c>
      <c r="AP221" s="3">
        <v>1.2052E-3</v>
      </c>
      <c r="AQ221" s="3">
        <v>1.3755E-2</v>
      </c>
      <c r="AR221" s="3">
        <v>7.2044999999999998E-2</v>
      </c>
      <c r="AS221" s="3">
        <v>-0.13336000000000001</v>
      </c>
      <c r="AT221" s="3">
        <v>6.5087000000000006E-2</v>
      </c>
      <c r="AU221" s="3">
        <v>-1.7780000000000001E-2</v>
      </c>
      <c r="AV221" s="3">
        <v>3.1154000000000002</v>
      </c>
      <c r="AW221" s="3">
        <v>1.6238999999999999</v>
      </c>
      <c r="AX221" s="3">
        <v>0.16503999999999999</v>
      </c>
      <c r="AY221" s="3">
        <v>-0.16306999999999999</v>
      </c>
      <c r="AZ221" s="3">
        <v>3.1292</v>
      </c>
      <c r="BA221" s="3">
        <v>1.6309</v>
      </c>
      <c r="BB221" s="3">
        <v>0.16406999999999999</v>
      </c>
      <c r="BC221" s="3">
        <v>-0.16256000000000001</v>
      </c>
      <c r="BD221" s="3">
        <v>-3.0432999999999999</v>
      </c>
      <c r="BE221" s="3">
        <v>-1.7573000000000001</v>
      </c>
      <c r="BF221" s="3">
        <v>-9.9948999999999996E-2</v>
      </c>
      <c r="BG221" s="3">
        <v>0.14529</v>
      </c>
      <c r="BH221" s="3">
        <v>-1.127</v>
      </c>
      <c r="BI221" s="3">
        <v>-0.75736999999999999</v>
      </c>
      <c r="BJ221" s="3">
        <v>2.5937999999999998E-3</v>
      </c>
      <c r="BK221" s="3">
        <v>4.4921999999999997E-2</v>
      </c>
      <c r="BL221" s="3">
        <v>-1.0884E-2</v>
      </c>
      <c r="BM221" s="3">
        <v>-7.2065999999999996E-3</v>
      </c>
      <c r="BN221" s="3">
        <v>-9.975400000000001E-4</v>
      </c>
      <c r="BO221" s="3">
        <v>-6.9788000000000003E-3</v>
      </c>
      <c r="BP221" s="3">
        <v>-1.0884E-2</v>
      </c>
      <c r="BQ221" s="3">
        <v>-7.2065999999999996E-3</v>
      </c>
      <c r="BR221" s="3">
        <v>-9.975400000000001E-4</v>
      </c>
      <c r="BS221" s="3">
        <v>-6.9788000000000003E-3</v>
      </c>
    </row>
    <row r="222" spans="40:71" x14ac:dyDescent="0.2">
      <c r="AN222" s="3">
        <v>1.1955E-2</v>
      </c>
      <c r="AO222" s="3">
        <v>-0.22502</v>
      </c>
      <c r="AP222" s="3">
        <v>-9.9346000000000005E-4</v>
      </c>
      <c r="AQ222" s="3">
        <v>-4.9905000000000001E-3</v>
      </c>
      <c r="AR222" s="3">
        <v>-0.13316</v>
      </c>
      <c r="AS222" s="3">
        <v>-7.1276999999999993E-2</v>
      </c>
      <c r="AT222" s="3">
        <v>4.3724999999999997E-3</v>
      </c>
      <c r="AU222" s="3">
        <v>5.0626999999999998E-2</v>
      </c>
      <c r="AV222" s="3">
        <v>-0.45737</v>
      </c>
      <c r="AW222" s="3">
        <v>1.7981</v>
      </c>
      <c r="AX222" s="3">
        <v>2.3168000000000001E-2</v>
      </c>
      <c r="AY222" s="3">
        <v>0.17452999999999999</v>
      </c>
      <c r="AZ222" s="3">
        <v>-0.45868999999999999</v>
      </c>
      <c r="BA222" s="3">
        <v>1.8055000000000001</v>
      </c>
      <c r="BB222" s="3">
        <v>2.3019000000000001E-2</v>
      </c>
      <c r="BC222" s="3">
        <v>0.17401</v>
      </c>
      <c r="BD222" s="3">
        <v>0.32421</v>
      </c>
      <c r="BE222" s="3">
        <v>-1.8694</v>
      </c>
      <c r="BF222" s="3">
        <v>-1.8796E-2</v>
      </c>
      <c r="BG222" s="3">
        <v>-0.12391000000000001</v>
      </c>
      <c r="BH222" s="3">
        <v>4.1080999999999999E-2</v>
      </c>
      <c r="BI222" s="3">
        <v>-0.75758000000000003</v>
      </c>
      <c r="BJ222" s="3">
        <v>-4.4031000000000001E-3</v>
      </c>
      <c r="BK222" s="3">
        <v>-1.6643999999999999E-2</v>
      </c>
      <c r="BL222" s="3">
        <v>2.9067999999999997E-4</v>
      </c>
      <c r="BM222" s="3">
        <v>-7.0787000000000003E-3</v>
      </c>
      <c r="BN222" s="3">
        <v>-8.9109000000000004E-5</v>
      </c>
      <c r="BO222" s="3">
        <v>2.4172999999999998E-3</v>
      </c>
      <c r="BP222" s="3">
        <v>2.9067999999999997E-4</v>
      </c>
      <c r="BQ222" s="3">
        <v>-7.0787000000000003E-3</v>
      </c>
      <c r="BR222" s="3">
        <v>-8.9109000000000004E-5</v>
      </c>
      <c r="BS222" s="3">
        <v>2.4172999999999998E-3</v>
      </c>
    </row>
    <row r="223" spans="40:71" x14ac:dyDescent="0.2">
      <c r="AN223" s="3">
        <v>3.6163000000000001E-2</v>
      </c>
      <c r="AO223" s="3">
        <v>8.9451000000000003E-2</v>
      </c>
      <c r="AP223" s="3">
        <v>2.6225999999999999E-2</v>
      </c>
      <c r="AQ223" s="3">
        <v>4.8402000000000002E-3</v>
      </c>
      <c r="AR223" s="3">
        <v>0.21461</v>
      </c>
      <c r="AS223" s="3">
        <v>-6.0002E-2</v>
      </c>
      <c r="AT223" s="3">
        <v>0.12416000000000001</v>
      </c>
      <c r="AU223" s="3">
        <v>0.11496000000000001</v>
      </c>
      <c r="AV223" s="3">
        <v>0.23477000000000001</v>
      </c>
      <c r="AW223" s="3">
        <v>-0.94227000000000005</v>
      </c>
      <c r="AX223" s="3">
        <v>4.5962999999999997E-2</v>
      </c>
      <c r="AY223" s="3">
        <v>0.25091999999999998</v>
      </c>
      <c r="AZ223" s="3">
        <v>0.23451</v>
      </c>
      <c r="BA223" s="3">
        <v>-0.94557999999999998</v>
      </c>
      <c r="BB223" s="3">
        <v>4.6009000000000001E-2</v>
      </c>
      <c r="BC223" s="3">
        <v>0.25019999999999998</v>
      </c>
      <c r="BD223" s="3">
        <v>-2.0157999999999999E-2</v>
      </c>
      <c r="BE223" s="3">
        <v>0.88227</v>
      </c>
      <c r="BF223" s="3">
        <v>7.8197000000000003E-2</v>
      </c>
      <c r="BG223" s="3">
        <v>-0.13596</v>
      </c>
      <c r="BH223" s="3">
        <v>0.12501000000000001</v>
      </c>
      <c r="BI223" s="3">
        <v>0.30149999999999999</v>
      </c>
      <c r="BJ223" s="3">
        <v>0.10677</v>
      </c>
      <c r="BK223" s="3">
        <v>1.8447999999999999E-2</v>
      </c>
      <c r="BL223" s="3">
        <v>1.3969E-3</v>
      </c>
      <c r="BM223" s="3">
        <v>2.6134999999999999E-3</v>
      </c>
      <c r="BN223" s="3">
        <v>-1.4021000000000001E-3</v>
      </c>
      <c r="BO223" s="3">
        <v>-1.5211000000000001E-3</v>
      </c>
      <c r="BP223" s="3">
        <v>1.3969E-3</v>
      </c>
      <c r="BQ223" s="3">
        <v>2.6134999999999999E-3</v>
      </c>
      <c r="BR223" s="3">
        <v>-1.4021000000000001E-3</v>
      </c>
      <c r="BS223" s="3">
        <v>-1.5211000000000001E-3</v>
      </c>
    </row>
    <row r="224" spans="40:71" x14ac:dyDescent="0.2">
      <c r="AN224" s="3">
        <v>-8.3997000000000002E-2</v>
      </c>
      <c r="AO224" s="3">
        <v>2.6623000000000001E-2</v>
      </c>
      <c r="AP224" s="3">
        <v>1.3639E-2</v>
      </c>
      <c r="AQ224" s="3">
        <v>-3.6398E-2</v>
      </c>
      <c r="AR224" s="3">
        <v>-0.51900999999999997</v>
      </c>
      <c r="AS224" s="3">
        <v>0.17423</v>
      </c>
      <c r="AT224" s="3">
        <v>4.4325000000000003E-2</v>
      </c>
      <c r="AU224" s="3">
        <v>-1.2520999999999999E-2</v>
      </c>
      <c r="AV224" s="3">
        <v>-0.60728000000000004</v>
      </c>
      <c r="AW224" s="3">
        <v>0.21790000000000001</v>
      </c>
      <c r="AX224" s="3">
        <v>-3.1740999999999998E-2</v>
      </c>
      <c r="AY224" s="3">
        <v>0.33557999999999999</v>
      </c>
      <c r="AZ224" s="3">
        <v>-0.60684000000000005</v>
      </c>
      <c r="BA224" s="3">
        <v>0.21778</v>
      </c>
      <c r="BB224" s="3">
        <v>-3.1386999999999998E-2</v>
      </c>
      <c r="BC224" s="3">
        <v>0.33452999999999999</v>
      </c>
      <c r="BD224" s="3">
        <v>8.8277999999999995E-2</v>
      </c>
      <c r="BE224" s="3">
        <v>-4.3671000000000001E-2</v>
      </c>
      <c r="BF224" s="3">
        <v>7.6065999999999995E-2</v>
      </c>
      <c r="BG224" s="3">
        <v>-0.34810000000000002</v>
      </c>
      <c r="BH224" s="3">
        <v>-0.28915000000000002</v>
      </c>
      <c r="BI224" s="3">
        <v>9.0463000000000002E-2</v>
      </c>
      <c r="BJ224" s="3">
        <v>5.6336999999999998E-2</v>
      </c>
      <c r="BK224" s="3">
        <v>-0.14163000000000001</v>
      </c>
      <c r="BL224" s="3">
        <v>-3.2667999999999998E-3</v>
      </c>
      <c r="BM224" s="3">
        <v>1.2251E-3</v>
      </c>
      <c r="BN224" s="3">
        <v>-4.1192000000000003E-4</v>
      </c>
      <c r="BO224" s="3">
        <v>1.0340999999999999E-2</v>
      </c>
      <c r="BP224" s="3">
        <v>-3.2667999999999998E-3</v>
      </c>
      <c r="BQ224" s="3">
        <v>1.2251E-3</v>
      </c>
      <c r="BR224" s="3">
        <v>-4.1192000000000003E-4</v>
      </c>
      <c r="BS224" s="3">
        <v>1.0340999999999999E-2</v>
      </c>
    </row>
    <row r="225" spans="40:71" x14ac:dyDescent="0.2">
      <c r="AN225" s="3">
        <v>-0.12063</v>
      </c>
      <c r="AO225" s="3">
        <v>0.20957999999999999</v>
      </c>
      <c r="AP225" s="3">
        <v>3.6545000000000002E-3</v>
      </c>
      <c r="AQ225" s="3">
        <v>-7.2731000000000002E-3</v>
      </c>
      <c r="AR225" s="3">
        <v>7.0105000000000001E-2</v>
      </c>
      <c r="AS225" s="3">
        <v>-0.12808</v>
      </c>
      <c r="AT225" s="3">
        <v>-7.7309000000000003E-2</v>
      </c>
      <c r="AU225" s="3">
        <v>-4.2148999999999999E-2</v>
      </c>
      <c r="AV225" s="3">
        <v>1.2706</v>
      </c>
      <c r="AW225" s="3">
        <v>-2.173</v>
      </c>
      <c r="AX225" s="3">
        <v>-0.25330999999999998</v>
      </c>
      <c r="AY225" s="3">
        <v>-4.8745999999999998E-2</v>
      </c>
      <c r="AZ225" s="3">
        <v>1.2761</v>
      </c>
      <c r="BA225" s="3">
        <v>-2.1806999999999999</v>
      </c>
      <c r="BB225" s="3">
        <v>-0.25175999999999998</v>
      </c>
      <c r="BC225" s="3">
        <v>-4.8619000000000002E-2</v>
      </c>
      <c r="BD225" s="3">
        <v>-1.2004999999999999</v>
      </c>
      <c r="BE225" s="3">
        <v>2.0449999999999999</v>
      </c>
      <c r="BF225" s="3">
        <v>0.17599999999999999</v>
      </c>
      <c r="BG225" s="3">
        <v>6.5969000000000002E-3</v>
      </c>
      <c r="BH225" s="3">
        <v>-0.41721000000000003</v>
      </c>
      <c r="BI225" s="3">
        <v>0.70701000000000003</v>
      </c>
      <c r="BJ225" s="3">
        <v>1.8572999999999999E-2</v>
      </c>
      <c r="BK225" s="3">
        <v>-2.3387000000000002E-2</v>
      </c>
      <c r="BL225" s="3">
        <v>-4.0071999999999998E-3</v>
      </c>
      <c r="BM225" s="3">
        <v>6.1574000000000004E-3</v>
      </c>
      <c r="BN225" s="3">
        <v>1.2903999999999999E-3</v>
      </c>
      <c r="BO225" s="3">
        <v>3.8251000000000001E-3</v>
      </c>
      <c r="BP225" s="3">
        <v>-4.0071999999999998E-3</v>
      </c>
      <c r="BQ225" s="3">
        <v>6.1574000000000004E-3</v>
      </c>
      <c r="BR225" s="3">
        <v>1.2903999999999999E-3</v>
      </c>
      <c r="BS225" s="3">
        <v>3.8251000000000001E-3</v>
      </c>
    </row>
    <row r="226" spans="40:71" x14ac:dyDescent="0.2">
      <c r="AN226" s="3">
        <v>0.10007000000000001</v>
      </c>
      <c r="AO226" s="3">
        <v>-0.24474000000000001</v>
      </c>
      <c r="AP226" s="3">
        <v>-8.7530000000000004E-3</v>
      </c>
      <c r="AQ226" s="3">
        <v>-3.4617000000000002E-2</v>
      </c>
      <c r="AR226" s="3">
        <v>0.25195000000000001</v>
      </c>
      <c r="AS226" s="3">
        <v>-6.4006999999999994E-2</v>
      </c>
      <c r="AT226" s="3">
        <v>2.9585E-2</v>
      </c>
      <c r="AU226" s="3">
        <v>2.9336E-4</v>
      </c>
      <c r="AV226" s="3">
        <v>-0.24604000000000001</v>
      </c>
      <c r="AW226" s="3">
        <v>1.9826999999999999</v>
      </c>
      <c r="AX226" s="3">
        <v>0.17967</v>
      </c>
      <c r="AY226" s="3">
        <v>0.29392000000000001</v>
      </c>
      <c r="AZ226" s="3">
        <v>-0.24879999999999999</v>
      </c>
      <c r="BA226" s="3">
        <v>1.9904999999999999</v>
      </c>
      <c r="BB226" s="3">
        <v>0.17849999999999999</v>
      </c>
      <c r="BC226" s="3">
        <v>0.29298999999999997</v>
      </c>
      <c r="BD226" s="3">
        <v>0.49797999999999998</v>
      </c>
      <c r="BE226" s="3">
        <v>-2.0467</v>
      </c>
      <c r="BF226" s="3">
        <v>-0.15009</v>
      </c>
      <c r="BG226" s="3">
        <v>-0.29361999999999999</v>
      </c>
      <c r="BH226" s="3">
        <v>0.34573999999999999</v>
      </c>
      <c r="BI226" s="3">
        <v>-0.83018999999999998</v>
      </c>
      <c r="BJ226" s="3">
        <v>-3.8417E-2</v>
      </c>
      <c r="BK226" s="3">
        <v>-0.11278000000000001</v>
      </c>
      <c r="BL226" s="3">
        <v>3.5788999999999999E-3</v>
      </c>
      <c r="BM226" s="3">
        <v>-7.7013999999999997E-3</v>
      </c>
      <c r="BN226" s="3">
        <v>-6.4725999999999998E-4</v>
      </c>
      <c r="BO226" s="3">
        <v>1.7680999999999999E-2</v>
      </c>
      <c r="BP226" s="3">
        <v>3.5788999999999999E-3</v>
      </c>
      <c r="BQ226" s="3">
        <v>-7.7013999999999997E-3</v>
      </c>
      <c r="BR226" s="3">
        <v>-6.4725999999999998E-4</v>
      </c>
      <c r="BS226" s="3">
        <v>1.7680999999999999E-2</v>
      </c>
    </row>
    <row r="227" spans="40:71" x14ac:dyDescent="0.2">
      <c r="AN227" s="3">
        <v>0.17977000000000001</v>
      </c>
      <c r="AO227" s="3">
        <v>4.9051999999999998E-2</v>
      </c>
      <c r="AP227" s="3">
        <v>-4.1741E-2</v>
      </c>
      <c r="AQ227" s="3">
        <v>1.8981999999999999E-2</v>
      </c>
      <c r="AR227" s="3">
        <v>0.40210000000000001</v>
      </c>
      <c r="AS227" s="3">
        <v>0.22674</v>
      </c>
      <c r="AT227" s="3">
        <v>-0.13316</v>
      </c>
      <c r="AU227" s="3">
        <v>6.2593999999999997E-2</v>
      </c>
      <c r="AV227" s="3">
        <v>-0.57718000000000003</v>
      </c>
      <c r="AW227" s="3">
        <v>0.15867000000000001</v>
      </c>
      <c r="AX227" s="3">
        <v>0.10365000000000001</v>
      </c>
      <c r="AY227" s="3">
        <v>3.1032E-3</v>
      </c>
      <c r="AZ227" s="3">
        <v>-0.58235999999999999</v>
      </c>
      <c r="BA227" s="3">
        <v>0.15801999999999999</v>
      </c>
      <c r="BB227" s="3">
        <v>0.10253</v>
      </c>
      <c r="BC227" s="3">
        <v>3.1324999999999999E-3</v>
      </c>
      <c r="BD227" s="3">
        <v>0.97926999999999997</v>
      </c>
      <c r="BE227" s="3">
        <v>6.8071000000000007E-2</v>
      </c>
      <c r="BF227" s="3">
        <v>-0.23680999999999999</v>
      </c>
      <c r="BG227" s="3">
        <v>5.9491000000000002E-2</v>
      </c>
      <c r="BH227" s="3">
        <v>0.62395</v>
      </c>
      <c r="BI227" s="3">
        <v>0.16600000000000001</v>
      </c>
      <c r="BJ227" s="3">
        <v>-0.17238000000000001</v>
      </c>
      <c r="BK227" s="3">
        <v>6.1399000000000002E-2</v>
      </c>
      <c r="BL227" s="3">
        <v>6.3885000000000001E-3</v>
      </c>
      <c r="BM227" s="3">
        <v>2.0392000000000001E-3</v>
      </c>
      <c r="BN227" s="3">
        <v>1.2164999999999999E-3</v>
      </c>
      <c r="BO227" s="3">
        <v>-9.8597000000000008E-3</v>
      </c>
      <c r="BP227" s="3">
        <v>6.3885000000000001E-3</v>
      </c>
      <c r="BQ227" s="3">
        <v>2.0392000000000001E-3</v>
      </c>
      <c r="BR227" s="3">
        <v>1.2164999999999999E-3</v>
      </c>
      <c r="BS227" s="3">
        <v>-9.8597000000000008E-3</v>
      </c>
    </row>
    <row r="228" spans="40:71" x14ac:dyDescent="0.2">
      <c r="AN228" s="3">
        <v>0.32035000000000002</v>
      </c>
      <c r="AO228" s="3">
        <v>0.59816999999999998</v>
      </c>
      <c r="AP228" s="3">
        <v>-3.4809E-2</v>
      </c>
      <c r="AQ228" s="3">
        <v>2.3793000000000002E-2</v>
      </c>
      <c r="AR228" s="3">
        <v>-0.26308999999999999</v>
      </c>
      <c r="AS228" s="3">
        <v>0.25972000000000001</v>
      </c>
      <c r="AT228" s="3">
        <v>-0.16098999999999999</v>
      </c>
      <c r="AU228" s="3">
        <v>-4.6650999999999998E-2</v>
      </c>
      <c r="AV228" s="3">
        <v>-3.5825</v>
      </c>
      <c r="AW228" s="3">
        <v>-4.5746000000000002</v>
      </c>
      <c r="AX228" s="3">
        <v>-5.0601E-2</v>
      </c>
      <c r="AY228" s="3">
        <v>-0.33289000000000002</v>
      </c>
      <c r="AZ228" s="3">
        <v>-3.5975999999999999</v>
      </c>
      <c r="BA228" s="3">
        <v>-4.5933000000000002</v>
      </c>
      <c r="BB228" s="3">
        <v>-5.0723999999999998E-2</v>
      </c>
      <c r="BC228" s="3">
        <v>-0.33187</v>
      </c>
      <c r="BD228" s="3">
        <v>3.3195000000000001</v>
      </c>
      <c r="BE228" s="3">
        <v>4.8341000000000003</v>
      </c>
      <c r="BF228" s="3">
        <v>-0.11039</v>
      </c>
      <c r="BG228" s="3">
        <v>0.28623999999999999</v>
      </c>
      <c r="BH228" s="3">
        <v>1.1065</v>
      </c>
      <c r="BI228" s="3">
        <v>2.0264000000000002</v>
      </c>
      <c r="BJ228" s="3">
        <v>-0.14185</v>
      </c>
      <c r="BK228" s="3">
        <v>8.1243999999999997E-2</v>
      </c>
      <c r="BL228" s="3">
        <v>1.057E-2</v>
      </c>
      <c r="BM228" s="3">
        <v>1.9057999999999999E-2</v>
      </c>
      <c r="BN228" s="3">
        <v>1.8009E-3</v>
      </c>
      <c r="BO228" s="3">
        <v>-1.0808999999999999E-2</v>
      </c>
      <c r="BP228" s="3">
        <v>1.057E-2</v>
      </c>
      <c r="BQ228" s="3">
        <v>1.9057999999999999E-2</v>
      </c>
      <c r="BR228" s="3">
        <v>1.8009E-3</v>
      </c>
      <c r="BS228" s="3">
        <v>-1.0808999999999999E-2</v>
      </c>
    </row>
    <row r="229" spans="40:71" x14ac:dyDescent="0.2">
      <c r="AN229" s="3">
        <v>0.36104999999999998</v>
      </c>
      <c r="AO229" s="3">
        <v>-9.3845999999999999E-2</v>
      </c>
      <c r="AP229" s="3">
        <v>4.786E-2</v>
      </c>
      <c r="AQ229" s="3">
        <v>5.8206000000000002E-4</v>
      </c>
      <c r="AR229" s="3">
        <v>0.21393999999999999</v>
      </c>
      <c r="AS229" s="3">
        <v>0.11849</v>
      </c>
      <c r="AT229" s="3">
        <v>0.20609</v>
      </c>
      <c r="AU229" s="3">
        <v>4.7262999999999999E-2</v>
      </c>
      <c r="AV229" s="3">
        <v>-2.7039</v>
      </c>
      <c r="AW229" s="3">
        <v>1.1284000000000001</v>
      </c>
      <c r="AX229" s="3">
        <v>2.7335000000000002E-2</v>
      </c>
      <c r="AY229" s="3">
        <v>0.11668000000000001</v>
      </c>
      <c r="AZ229" s="3">
        <v>-2.7181000000000002</v>
      </c>
      <c r="BA229" s="3">
        <v>1.1319999999999999</v>
      </c>
      <c r="BB229" s="3">
        <v>2.7755999999999999E-2</v>
      </c>
      <c r="BC229" s="3">
        <v>0.11634</v>
      </c>
      <c r="BD229" s="3">
        <v>2.9178000000000002</v>
      </c>
      <c r="BE229" s="3">
        <v>-1.0099</v>
      </c>
      <c r="BF229" s="3">
        <v>0.17876</v>
      </c>
      <c r="BG229" s="3">
        <v>-6.9416000000000005E-2</v>
      </c>
      <c r="BH229" s="3">
        <v>1.2441</v>
      </c>
      <c r="BI229" s="3">
        <v>-0.31868000000000002</v>
      </c>
      <c r="BJ229" s="3">
        <v>0.19574</v>
      </c>
      <c r="BK229" s="3">
        <v>2.4074000000000001E-3</v>
      </c>
      <c r="BL229" s="3">
        <v>1.2333E-2</v>
      </c>
      <c r="BM229" s="3">
        <v>-2.6285000000000002E-3</v>
      </c>
      <c r="BN229" s="3">
        <v>-2.2407999999999998E-3</v>
      </c>
      <c r="BO229" s="3">
        <v>-1.1773999999999999E-4</v>
      </c>
      <c r="BP229" s="3">
        <v>1.2333E-2</v>
      </c>
      <c r="BQ229" s="3">
        <v>-2.6285000000000002E-3</v>
      </c>
      <c r="BR229" s="3">
        <v>-2.2407999999999998E-3</v>
      </c>
      <c r="BS229" s="3">
        <v>-1.1773999999999999E-4</v>
      </c>
    </row>
    <row r="230" spans="40:71" x14ac:dyDescent="0.2">
      <c r="AN230" s="3">
        <v>-0.18612000000000001</v>
      </c>
      <c r="AO230" s="3">
        <v>0.13275000000000001</v>
      </c>
      <c r="AP230" s="3">
        <v>-5.7526000000000001E-3</v>
      </c>
      <c r="AQ230" s="3">
        <v>-0.12476</v>
      </c>
      <c r="AR230" s="3">
        <v>-0.10958</v>
      </c>
      <c r="AS230" s="3">
        <v>0.19006999999999999</v>
      </c>
      <c r="AT230" s="3">
        <v>8.2109000000000001E-3</v>
      </c>
      <c r="AU230" s="3">
        <v>-0.15931999999999999</v>
      </c>
      <c r="AV230" s="3">
        <v>1.3976</v>
      </c>
      <c r="AW230" s="3">
        <v>-0.67318</v>
      </c>
      <c r="AX230" s="3">
        <v>8.7259000000000003E-2</v>
      </c>
      <c r="AY230" s="3">
        <v>0.72743000000000002</v>
      </c>
      <c r="AZ230" s="3">
        <v>1.4047000000000001</v>
      </c>
      <c r="BA230" s="3">
        <v>-0.67684999999999995</v>
      </c>
      <c r="BB230" s="3">
        <v>8.6670999999999998E-2</v>
      </c>
      <c r="BC230" s="3">
        <v>0.72506000000000004</v>
      </c>
      <c r="BD230" s="3">
        <v>-1.5071000000000001</v>
      </c>
      <c r="BE230" s="3">
        <v>0.86324999999999996</v>
      </c>
      <c r="BF230" s="3">
        <v>-7.9047999999999993E-2</v>
      </c>
      <c r="BG230" s="3">
        <v>-0.88675000000000004</v>
      </c>
      <c r="BH230" s="3">
        <v>-0.64639999999999997</v>
      </c>
      <c r="BI230" s="3">
        <v>0.44790999999999997</v>
      </c>
      <c r="BJ230" s="3">
        <v>-2.4806999999999999E-2</v>
      </c>
      <c r="BK230" s="3">
        <v>-0.43944</v>
      </c>
      <c r="BL230" s="3">
        <v>-6.3610000000000003E-3</v>
      </c>
      <c r="BM230" s="3">
        <v>4.5278000000000002E-3</v>
      </c>
      <c r="BN230" s="3">
        <v>-2.4925000000000001E-4</v>
      </c>
      <c r="BO230" s="3">
        <v>5.2059000000000001E-2</v>
      </c>
      <c r="BP230" s="3">
        <v>-6.3610000000000003E-3</v>
      </c>
      <c r="BQ230" s="3">
        <v>4.5278000000000002E-3</v>
      </c>
      <c r="BR230" s="3">
        <v>-2.4925000000000001E-4</v>
      </c>
      <c r="BS230" s="3">
        <v>5.2059000000000001E-2</v>
      </c>
    </row>
    <row r="231" spans="40:71" x14ac:dyDescent="0.2">
      <c r="AN231" s="3">
        <v>-0.12407</v>
      </c>
      <c r="AO231" s="3">
        <v>2.1770000000000001E-2</v>
      </c>
      <c r="AP231" s="3">
        <v>-3.3417000000000002E-2</v>
      </c>
      <c r="AQ231" s="3">
        <v>4.2215999999999998E-3</v>
      </c>
      <c r="AR231" s="3">
        <v>-0.20881</v>
      </c>
      <c r="AS231" s="3">
        <v>-0.17327000000000001</v>
      </c>
      <c r="AT231" s="3">
        <v>-0.11896</v>
      </c>
      <c r="AU231" s="3">
        <v>4.3734000000000002E-2</v>
      </c>
      <c r="AV231" s="3">
        <v>0.57716000000000001</v>
      </c>
      <c r="AW231" s="3">
        <v>-0.64219999999999999</v>
      </c>
      <c r="AX231" s="3">
        <v>4.9133999999999997E-2</v>
      </c>
      <c r="AY231" s="3">
        <v>7.8764000000000001E-2</v>
      </c>
      <c r="AZ231" s="3">
        <v>0.58116000000000001</v>
      </c>
      <c r="BA231" s="3">
        <v>-0.64373000000000002</v>
      </c>
      <c r="BB231" s="3">
        <v>4.8436E-2</v>
      </c>
      <c r="BC231" s="3">
        <v>7.8542000000000001E-2</v>
      </c>
      <c r="BD231" s="3">
        <v>-0.78595999999999999</v>
      </c>
      <c r="BE231" s="3">
        <v>0.46893000000000001</v>
      </c>
      <c r="BF231" s="3">
        <v>-0.1681</v>
      </c>
      <c r="BG231" s="3">
        <v>-3.5029999999999999E-2</v>
      </c>
      <c r="BH231" s="3">
        <v>-0.42986999999999997</v>
      </c>
      <c r="BI231" s="3">
        <v>7.2738999999999998E-2</v>
      </c>
      <c r="BJ231" s="3">
        <v>-0.13755999999999999</v>
      </c>
      <c r="BK231" s="3">
        <v>1.3435000000000001E-2</v>
      </c>
      <c r="BL231" s="3">
        <v>-4.3518000000000003E-3</v>
      </c>
      <c r="BM231" s="3">
        <v>2.6472000000000003E-4</v>
      </c>
      <c r="BN231" s="3">
        <v>1.1701999999999999E-3</v>
      </c>
      <c r="BO231" s="3">
        <v>-2.2705999999999998E-3</v>
      </c>
      <c r="BP231" s="3">
        <v>-4.3518000000000003E-3</v>
      </c>
      <c r="BQ231" s="3">
        <v>2.6472000000000003E-4</v>
      </c>
      <c r="BR231" s="3">
        <v>1.1701999999999999E-3</v>
      </c>
      <c r="BS231" s="3">
        <v>-2.2705999999999998E-3</v>
      </c>
    </row>
    <row r="232" spans="40:71" x14ac:dyDescent="0.2">
      <c r="AN232" s="3">
        <v>-0.11566</v>
      </c>
      <c r="AO232" s="3">
        <v>-0.22600999999999999</v>
      </c>
      <c r="AP232" s="3">
        <v>1.7017000000000001E-4</v>
      </c>
      <c r="AQ232" s="3">
        <v>-3.0360999999999999E-2</v>
      </c>
      <c r="AR232" s="3">
        <v>-0.11029</v>
      </c>
      <c r="AS232" s="3">
        <v>-0.31808999999999998</v>
      </c>
      <c r="AT232" s="3">
        <v>2.1856E-2</v>
      </c>
      <c r="AU232" s="3">
        <v>2.568E-3</v>
      </c>
      <c r="AV232" s="3">
        <v>0.75734000000000001</v>
      </c>
      <c r="AW232" s="3">
        <v>1.161</v>
      </c>
      <c r="AX232" s="3">
        <v>5.8096000000000002E-2</v>
      </c>
      <c r="AY232" s="3">
        <v>0.28847</v>
      </c>
      <c r="AZ232" s="3">
        <v>0.76156999999999997</v>
      </c>
      <c r="BA232" s="3">
        <v>1.1671</v>
      </c>
      <c r="BB232" s="3">
        <v>5.7754E-2</v>
      </c>
      <c r="BC232" s="3">
        <v>0.28756999999999999</v>
      </c>
      <c r="BD232" s="3">
        <v>-0.86763000000000001</v>
      </c>
      <c r="BE232" s="3">
        <v>-1.4791000000000001</v>
      </c>
      <c r="BF232" s="3">
        <v>-3.6240000000000001E-2</v>
      </c>
      <c r="BG232" s="3">
        <v>-0.28589999999999999</v>
      </c>
      <c r="BH232" s="3">
        <v>-0.40042</v>
      </c>
      <c r="BI232" s="3">
        <v>-0.76732999999999996</v>
      </c>
      <c r="BJ232" s="3">
        <v>-1.2710999999999999E-4</v>
      </c>
      <c r="BK232" s="3">
        <v>-0.10838</v>
      </c>
      <c r="BL232" s="3">
        <v>-3.9874999999999997E-3</v>
      </c>
      <c r="BM232" s="3">
        <v>-7.7107E-3</v>
      </c>
      <c r="BN232" s="3">
        <v>-3.3982000000000001E-4</v>
      </c>
      <c r="BO232" s="3">
        <v>1.2118E-2</v>
      </c>
      <c r="BP232" s="3">
        <v>-3.9874999999999997E-3</v>
      </c>
      <c r="BQ232" s="3">
        <v>-7.7107E-3</v>
      </c>
      <c r="BR232" s="3">
        <v>-3.3982000000000001E-4</v>
      </c>
      <c r="BS232" s="3">
        <v>1.2118E-2</v>
      </c>
    </row>
    <row r="233" spans="40:71" x14ac:dyDescent="0.2">
      <c r="AN233" s="3">
        <v>-6.8675E-2</v>
      </c>
      <c r="AO233" s="3">
        <v>-0.14990000000000001</v>
      </c>
      <c r="AP233" s="3">
        <v>2.4511000000000002E-2</v>
      </c>
      <c r="AQ233" s="3">
        <v>-6.4073000000000005E-2</v>
      </c>
      <c r="AR233" s="3">
        <v>-0.17974000000000001</v>
      </c>
      <c r="AS233" s="3">
        <v>-0.64187000000000005</v>
      </c>
      <c r="AT233" s="3">
        <v>5.0056000000000003E-2</v>
      </c>
      <c r="AU233" s="3">
        <v>-2.3521E-2</v>
      </c>
      <c r="AV233" s="3">
        <v>0.15054999999999999</v>
      </c>
      <c r="AW233" s="3">
        <v>-0.35820000000000002</v>
      </c>
      <c r="AX233" s="3">
        <v>-0.13843</v>
      </c>
      <c r="AY233" s="3">
        <v>0.53188000000000002</v>
      </c>
      <c r="AZ233" s="3">
        <v>0.15240000000000001</v>
      </c>
      <c r="BA233" s="3">
        <v>-0.35598999999999997</v>
      </c>
      <c r="BB233" s="3">
        <v>-0.13730999999999999</v>
      </c>
      <c r="BC233" s="3">
        <v>0.53020999999999996</v>
      </c>
      <c r="BD233" s="3">
        <v>-0.33028999999999997</v>
      </c>
      <c r="BE233" s="3">
        <v>-0.28366999999999998</v>
      </c>
      <c r="BF233" s="3">
        <v>0.18848999999999999</v>
      </c>
      <c r="BG233" s="3">
        <v>-0.5554</v>
      </c>
      <c r="BH233" s="3">
        <v>-0.23730999999999999</v>
      </c>
      <c r="BI233" s="3">
        <v>-0.50536999999999999</v>
      </c>
      <c r="BJ233" s="3">
        <v>0.10244</v>
      </c>
      <c r="BK233" s="3">
        <v>-0.22817000000000001</v>
      </c>
      <c r="BL233" s="3">
        <v>-2.4624999999999998E-3</v>
      </c>
      <c r="BM233" s="3">
        <v>-6.1174999999999997E-3</v>
      </c>
      <c r="BN233" s="3">
        <v>-2.7689000000000001E-4</v>
      </c>
      <c r="BO233" s="3">
        <v>2.5791999999999999E-2</v>
      </c>
      <c r="BP233" s="3">
        <v>-2.4624999999999998E-3</v>
      </c>
      <c r="BQ233" s="3">
        <v>-6.1174999999999997E-3</v>
      </c>
      <c r="BR233" s="3">
        <v>-2.7689000000000001E-4</v>
      </c>
      <c r="BS233" s="3">
        <v>2.5791999999999999E-2</v>
      </c>
    </row>
    <row r="234" spans="40:71" x14ac:dyDescent="0.2">
      <c r="AN234" s="3">
        <v>-0.10545</v>
      </c>
      <c r="AO234" s="3">
        <v>-0.11174000000000001</v>
      </c>
      <c r="AP234" s="3">
        <v>-3.8450999999999999E-2</v>
      </c>
      <c r="AQ234" s="3">
        <v>3.934E-3</v>
      </c>
      <c r="AR234" s="3">
        <v>0.18676000000000001</v>
      </c>
      <c r="AS234" s="3">
        <v>-4.8129999999999999E-2</v>
      </c>
      <c r="AT234" s="3">
        <v>-0.13302</v>
      </c>
      <c r="AU234" s="3">
        <v>-0.17283999999999999</v>
      </c>
      <c r="AV234" s="3">
        <v>1.4470000000000001</v>
      </c>
      <c r="AW234" s="3">
        <v>0.85597000000000001</v>
      </c>
      <c r="AX234" s="3">
        <v>6.6667000000000004E-2</v>
      </c>
      <c r="AY234" s="3">
        <v>-0.50199000000000005</v>
      </c>
      <c r="AZ234" s="3">
        <v>1.4527000000000001</v>
      </c>
      <c r="BA234" s="3">
        <v>0.85953000000000002</v>
      </c>
      <c r="BB234" s="3">
        <v>6.5805000000000002E-2</v>
      </c>
      <c r="BC234" s="3">
        <v>-0.50053000000000003</v>
      </c>
      <c r="BD234" s="3">
        <v>-1.2603</v>
      </c>
      <c r="BE234" s="3">
        <v>-0.90410000000000001</v>
      </c>
      <c r="BF234" s="3">
        <v>-0.19968</v>
      </c>
      <c r="BG234" s="3">
        <v>0.32915</v>
      </c>
      <c r="BH234" s="3">
        <v>-0.36375999999999997</v>
      </c>
      <c r="BI234" s="3">
        <v>-0.37709999999999999</v>
      </c>
      <c r="BJ234" s="3">
        <v>-0.15822</v>
      </c>
      <c r="BK234" s="3">
        <v>1.9769999999999999E-2</v>
      </c>
      <c r="BL234" s="3">
        <v>-3.3909000000000001E-3</v>
      </c>
      <c r="BM234" s="3">
        <v>-3.5542E-3</v>
      </c>
      <c r="BN234" s="3">
        <v>1.2768E-3</v>
      </c>
      <c r="BO234" s="3">
        <v>4.9412000000000002E-4</v>
      </c>
      <c r="BP234" s="3">
        <v>-3.3909000000000001E-3</v>
      </c>
      <c r="BQ234" s="3">
        <v>-3.5542E-3</v>
      </c>
      <c r="BR234" s="3">
        <v>1.2768E-3</v>
      </c>
      <c r="BS234" s="3">
        <v>4.9412000000000002E-4</v>
      </c>
    </row>
    <row r="235" spans="40:71" x14ac:dyDescent="0.2">
      <c r="AN235" s="3">
        <v>-4.5277999999999999E-2</v>
      </c>
      <c r="AO235" s="3">
        <v>-4.1514000000000002E-2</v>
      </c>
      <c r="AP235" s="3">
        <v>4.5829000000000002E-2</v>
      </c>
      <c r="AQ235" s="3">
        <v>-4.6347999999999997E-3</v>
      </c>
      <c r="AR235" s="3">
        <v>-0.16516</v>
      </c>
      <c r="AS235" s="3">
        <v>0.24345</v>
      </c>
      <c r="AT235" s="3">
        <v>0.13047</v>
      </c>
      <c r="AU235" s="3">
        <v>3.6046000000000002E-2</v>
      </c>
      <c r="AV235" s="3">
        <v>-2.1902999999999999E-2</v>
      </c>
      <c r="AW235" s="3">
        <v>0.99419999999999997</v>
      </c>
      <c r="AX235" s="3">
        <v>-0.15731000000000001</v>
      </c>
      <c r="AY235" s="3">
        <v>0.13361999999999999</v>
      </c>
      <c r="AZ235" s="3">
        <v>-2.0962000000000001E-2</v>
      </c>
      <c r="BA235" s="3">
        <v>0.99666999999999994</v>
      </c>
      <c r="BB235" s="3">
        <v>-0.15581999999999999</v>
      </c>
      <c r="BC235" s="3">
        <v>0.13322000000000001</v>
      </c>
      <c r="BD235" s="3">
        <v>-0.14326</v>
      </c>
      <c r="BE235" s="3">
        <v>-0.75075000000000003</v>
      </c>
      <c r="BF235" s="3">
        <v>0.28777000000000003</v>
      </c>
      <c r="BG235" s="3">
        <v>-9.7577999999999998E-2</v>
      </c>
      <c r="BH235" s="3">
        <v>-0.15679000000000001</v>
      </c>
      <c r="BI235" s="3">
        <v>-0.13952000000000001</v>
      </c>
      <c r="BJ235" s="3">
        <v>0.18995000000000001</v>
      </c>
      <c r="BK235" s="3">
        <v>-1.536E-2</v>
      </c>
      <c r="BL235" s="3">
        <v>-1.6618E-3</v>
      </c>
      <c r="BM235" s="3">
        <v>-7.1659000000000002E-4</v>
      </c>
      <c r="BN235" s="3">
        <v>-1.0892E-3</v>
      </c>
      <c r="BO235" s="3">
        <v>2.2731000000000001E-3</v>
      </c>
      <c r="BP235" s="3">
        <v>-1.6618E-3</v>
      </c>
      <c r="BQ235" s="3">
        <v>-7.1659000000000002E-4</v>
      </c>
      <c r="BR235" s="3">
        <v>-1.0892E-3</v>
      </c>
      <c r="BS235" s="3">
        <v>2.2731000000000001E-3</v>
      </c>
    </row>
    <row r="236" spans="40:71" x14ac:dyDescent="0.2">
      <c r="AN236" s="3">
        <v>5.2075999999999997E-2</v>
      </c>
      <c r="AO236" s="3">
        <v>-0.12891</v>
      </c>
      <c r="AP236" s="3">
        <v>6.5223000000000003E-2</v>
      </c>
      <c r="AQ236" s="3">
        <v>-1.6428000000000002E-2</v>
      </c>
      <c r="AR236" s="3">
        <v>0.27801999999999999</v>
      </c>
      <c r="AS236" s="3">
        <v>0.10936</v>
      </c>
      <c r="AT236" s="3">
        <v>0.28837000000000002</v>
      </c>
      <c r="AU236" s="3">
        <v>9.3842999999999996E-2</v>
      </c>
      <c r="AV236" s="3">
        <v>0.26340999999999998</v>
      </c>
      <c r="AW236" s="3">
        <v>1.4238999999999999</v>
      </c>
      <c r="AX236" s="3">
        <v>5.8104000000000003E-2</v>
      </c>
      <c r="AY236" s="3">
        <v>0.38457000000000002</v>
      </c>
      <c r="AZ236" s="3">
        <v>0.26286999999999999</v>
      </c>
      <c r="BA236" s="3">
        <v>1.429</v>
      </c>
      <c r="BB236" s="3">
        <v>5.8553000000000001E-2</v>
      </c>
      <c r="BC236" s="3">
        <v>0.38341999999999998</v>
      </c>
      <c r="BD236" s="3">
        <v>1.4609E-2</v>
      </c>
      <c r="BE236" s="3">
        <v>-1.3146</v>
      </c>
      <c r="BF236" s="3">
        <v>0.23027</v>
      </c>
      <c r="BG236" s="3">
        <v>-0.29072999999999999</v>
      </c>
      <c r="BH236" s="3">
        <v>0.17856</v>
      </c>
      <c r="BI236" s="3">
        <v>-0.43219000000000002</v>
      </c>
      <c r="BJ236" s="3">
        <v>0.26638000000000001</v>
      </c>
      <c r="BK236" s="3">
        <v>-5.4184999999999997E-2</v>
      </c>
      <c r="BL236" s="3">
        <v>1.9897000000000001E-3</v>
      </c>
      <c r="BM236" s="3">
        <v>-3.6949000000000001E-3</v>
      </c>
      <c r="BN236" s="3">
        <v>-3.1687E-3</v>
      </c>
      <c r="BO236" s="3">
        <v>8.1454000000000006E-3</v>
      </c>
      <c r="BP236" s="3">
        <v>1.9897000000000001E-3</v>
      </c>
      <c r="BQ236" s="3">
        <v>-3.6949000000000001E-3</v>
      </c>
      <c r="BR236" s="3">
        <v>-3.1687E-3</v>
      </c>
      <c r="BS236" s="3">
        <v>8.1454000000000006E-3</v>
      </c>
    </row>
    <row r="237" spans="40:71" x14ac:dyDescent="0.2">
      <c r="AN237" s="3">
        <v>-8.6762000000000006E-2</v>
      </c>
      <c r="AO237" s="3">
        <v>0.32468000000000002</v>
      </c>
      <c r="AP237" s="3">
        <v>-1.6125E-2</v>
      </c>
      <c r="AQ237" s="3">
        <v>2.8521000000000001E-2</v>
      </c>
      <c r="AR237" s="3">
        <v>-0.42597000000000002</v>
      </c>
      <c r="AS237" s="3">
        <v>-6.7886000000000002E-2</v>
      </c>
      <c r="AT237" s="3">
        <v>-0.11208</v>
      </c>
      <c r="AU237" s="3">
        <v>3.2404000000000002E-2</v>
      </c>
      <c r="AV237" s="3">
        <v>-0.32485999999999998</v>
      </c>
      <c r="AW237" s="3">
        <v>-3.0264000000000002</v>
      </c>
      <c r="AX237" s="3">
        <v>-0.12631999999999999</v>
      </c>
      <c r="AY237" s="3">
        <v>-0.15642</v>
      </c>
      <c r="AZ237" s="3">
        <v>-0.32371</v>
      </c>
      <c r="BA237" s="3">
        <v>-3.0377999999999998</v>
      </c>
      <c r="BB237" s="3">
        <v>-0.12576999999999999</v>
      </c>
      <c r="BC237" s="3">
        <v>-0.15590999999999999</v>
      </c>
      <c r="BD237" s="3">
        <v>-0.1011</v>
      </c>
      <c r="BE237" s="3">
        <v>2.9584999999999999</v>
      </c>
      <c r="BF237" s="3">
        <v>1.4236E-2</v>
      </c>
      <c r="BG237" s="3">
        <v>0.18883</v>
      </c>
      <c r="BH237" s="3">
        <v>-0.30114999999999997</v>
      </c>
      <c r="BI237" s="3">
        <v>1.0933999999999999</v>
      </c>
      <c r="BJ237" s="3">
        <v>-6.4259999999999998E-2</v>
      </c>
      <c r="BK237" s="3">
        <v>9.2675999999999994E-2</v>
      </c>
      <c r="BL237" s="3">
        <v>-3.2737E-3</v>
      </c>
      <c r="BM237" s="3">
        <v>9.8373999999999996E-3</v>
      </c>
      <c r="BN237" s="3">
        <v>1.4243999999999999E-3</v>
      </c>
      <c r="BO237" s="3">
        <v>-1.4652E-2</v>
      </c>
      <c r="BP237" s="3">
        <v>-3.2737E-3</v>
      </c>
      <c r="BQ237" s="3">
        <v>9.8373999999999996E-3</v>
      </c>
      <c r="BR237" s="3">
        <v>1.4243999999999999E-3</v>
      </c>
      <c r="BS237" s="3">
        <v>-1.4652E-2</v>
      </c>
    </row>
    <row r="238" spans="40:71" x14ac:dyDescent="0.2">
      <c r="AN238" s="3">
        <v>7.3647000000000001E-3</v>
      </c>
      <c r="AO238" s="3">
        <v>0.13433999999999999</v>
      </c>
      <c r="AP238" s="3">
        <v>4.8807999999999997E-2</v>
      </c>
      <c r="AQ238" s="3">
        <v>6.6439999999999999E-2</v>
      </c>
      <c r="AR238" s="3">
        <v>-0.37485000000000002</v>
      </c>
      <c r="AS238" s="3">
        <v>-0.1918</v>
      </c>
      <c r="AT238" s="3">
        <v>0.1042</v>
      </c>
      <c r="AU238" s="3">
        <v>3.9627999999999997E-2</v>
      </c>
      <c r="AV238" s="3">
        <v>-1.0427999999999999</v>
      </c>
      <c r="AW238" s="3">
        <v>-1.6815</v>
      </c>
      <c r="AX238" s="3">
        <v>-0.26225999999999999</v>
      </c>
      <c r="AY238" s="3">
        <v>-0.49937999999999999</v>
      </c>
      <c r="AZ238" s="3">
        <v>-1.0452999999999999</v>
      </c>
      <c r="BA238" s="3">
        <v>-1.6870000000000001</v>
      </c>
      <c r="BB238" s="3">
        <v>-0.26011000000000001</v>
      </c>
      <c r="BC238" s="3">
        <v>-0.49779000000000001</v>
      </c>
      <c r="BD238" s="3">
        <v>0.66795000000000004</v>
      </c>
      <c r="BE238" s="3">
        <v>1.4898</v>
      </c>
      <c r="BF238" s="3">
        <v>0.36646000000000001</v>
      </c>
      <c r="BG238" s="3">
        <v>0.53900999999999999</v>
      </c>
      <c r="BH238" s="3">
        <v>2.5107999999999998E-2</v>
      </c>
      <c r="BI238" s="3">
        <v>0.45156000000000002</v>
      </c>
      <c r="BJ238" s="3">
        <v>0.20344000000000001</v>
      </c>
      <c r="BK238" s="3">
        <v>0.23189000000000001</v>
      </c>
      <c r="BL238" s="3">
        <v>-6.0606000000000002E-5</v>
      </c>
      <c r="BM238" s="3">
        <v>3.6811999999999999E-3</v>
      </c>
      <c r="BN238" s="3">
        <v>-6.0762999999999995E-4</v>
      </c>
      <c r="BO238" s="3">
        <v>-2.8438999999999999E-2</v>
      </c>
      <c r="BP238" s="3">
        <v>-6.0606000000000002E-5</v>
      </c>
      <c r="BQ238" s="3">
        <v>3.6811999999999999E-3</v>
      </c>
      <c r="BR238" s="3">
        <v>-6.0762999999999995E-4</v>
      </c>
      <c r="BS238" s="3">
        <v>-2.8438999999999999E-2</v>
      </c>
    </row>
    <row r="239" spans="40:71" x14ac:dyDescent="0.2">
      <c r="AN239" s="3">
        <v>5.5875000000000001E-2</v>
      </c>
      <c r="AO239" s="3">
        <v>-0.12595000000000001</v>
      </c>
      <c r="AP239" s="3">
        <v>6.0019999999999997E-2</v>
      </c>
      <c r="AQ239" s="3">
        <v>-5.1179999999999997E-4</v>
      </c>
      <c r="AR239" s="3">
        <v>0.29921999999999999</v>
      </c>
      <c r="AS239" s="3">
        <v>-0.15403</v>
      </c>
      <c r="AT239" s="3">
        <v>0.22755</v>
      </c>
      <c r="AU239" s="3">
        <v>-0.1024</v>
      </c>
      <c r="AV239" s="3">
        <v>0.28058</v>
      </c>
      <c r="AW239" s="3">
        <v>0.70711000000000002</v>
      </c>
      <c r="AX239" s="3">
        <v>-5.0415000000000001E-2</v>
      </c>
      <c r="AY239" s="3">
        <v>-0.26225999999999999</v>
      </c>
      <c r="AZ239" s="3">
        <v>0.27999000000000002</v>
      </c>
      <c r="BA239" s="3">
        <v>0.71074999999999999</v>
      </c>
      <c r="BB239" s="3">
        <v>-4.9384999999999998E-2</v>
      </c>
      <c r="BC239" s="3">
        <v>-0.26149</v>
      </c>
      <c r="BD239" s="3">
        <v>1.8644000000000001E-2</v>
      </c>
      <c r="BE239" s="3">
        <v>-0.86112999999999995</v>
      </c>
      <c r="BF239" s="3">
        <v>0.27796999999999999</v>
      </c>
      <c r="BG239" s="3">
        <v>0.15984999999999999</v>
      </c>
      <c r="BH239" s="3">
        <v>0.19267000000000001</v>
      </c>
      <c r="BI239" s="3">
        <v>-0.42382999999999998</v>
      </c>
      <c r="BJ239" s="3">
        <v>0.24662999999999999</v>
      </c>
      <c r="BK239" s="3">
        <v>-1.6814E-3</v>
      </c>
      <c r="BL239" s="3">
        <v>2.1327E-3</v>
      </c>
      <c r="BM239" s="3">
        <v>-4.2309000000000001E-3</v>
      </c>
      <c r="BN239" s="3">
        <v>-2.3229000000000001E-3</v>
      </c>
      <c r="BO239" s="3">
        <v>2.6296000000000002E-4</v>
      </c>
      <c r="BP239" s="3">
        <v>2.1327E-3</v>
      </c>
      <c r="BQ239" s="3">
        <v>-4.2309000000000001E-3</v>
      </c>
      <c r="BR239" s="3">
        <v>-2.3229000000000001E-3</v>
      </c>
      <c r="BS239" s="3">
        <v>2.6296000000000002E-4</v>
      </c>
    </row>
    <row r="240" spans="40:71" x14ac:dyDescent="0.2">
      <c r="AN240" s="3">
        <v>5.4233999999999997E-2</v>
      </c>
      <c r="AO240" s="3">
        <v>7.6250999999999999E-2</v>
      </c>
      <c r="AP240" s="3">
        <v>3.4393E-2</v>
      </c>
      <c r="AQ240" s="3">
        <v>1.5115999999999999E-2</v>
      </c>
      <c r="AR240" s="3">
        <v>-0.13653000000000001</v>
      </c>
      <c r="AS240" s="3">
        <v>-9.0846999999999997E-2</v>
      </c>
      <c r="AT240" s="3">
        <v>0.14499000000000001</v>
      </c>
      <c r="AU240" s="3">
        <v>-4.2592999999999999E-2</v>
      </c>
      <c r="AV240" s="3">
        <v>-0.84267000000000003</v>
      </c>
      <c r="AW240" s="3">
        <v>-0.90529000000000004</v>
      </c>
      <c r="AX240" s="3">
        <v>1.1179E-2</v>
      </c>
      <c r="AY240" s="3">
        <v>-0.23946000000000001</v>
      </c>
      <c r="AZ240" s="3">
        <v>-0.84569000000000005</v>
      </c>
      <c r="BA240" s="3">
        <v>-0.9083</v>
      </c>
      <c r="BB240" s="3">
        <v>1.1531E-2</v>
      </c>
      <c r="BC240" s="3">
        <v>-0.23873</v>
      </c>
      <c r="BD240" s="3">
        <v>0.70613999999999999</v>
      </c>
      <c r="BE240" s="3">
        <v>0.81444000000000005</v>
      </c>
      <c r="BF240" s="3">
        <v>0.13381000000000001</v>
      </c>
      <c r="BG240" s="3">
        <v>0.19686999999999999</v>
      </c>
      <c r="BH240" s="3">
        <v>0.18829000000000001</v>
      </c>
      <c r="BI240" s="3">
        <v>0.25640000000000002</v>
      </c>
      <c r="BJ240" s="3">
        <v>0.14076</v>
      </c>
      <c r="BK240" s="3">
        <v>4.9544999999999999E-2</v>
      </c>
      <c r="BL240" s="3">
        <v>1.7179000000000001E-3</v>
      </c>
      <c r="BM240" s="3">
        <v>2.1351E-3</v>
      </c>
      <c r="BN240" s="3">
        <v>-1.56E-3</v>
      </c>
      <c r="BO240" s="3">
        <v>-7.6092E-3</v>
      </c>
      <c r="BP240" s="3">
        <v>1.7179000000000001E-3</v>
      </c>
      <c r="BQ240" s="3">
        <v>2.1351E-3</v>
      </c>
      <c r="BR240" s="3">
        <v>-1.56E-3</v>
      </c>
      <c r="BS240" s="3">
        <v>-7.6092E-3</v>
      </c>
    </row>
    <row r="241" spans="40:71" x14ac:dyDescent="0.2">
      <c r="AN241" s="3">
        <v>-6.6061000000000002E-3</v>
      </c>
      <c r="AO241" s="3">
        <v>3.0950999999999999E-2</v>
      </c>
      <c r="AP241" s="3">
        <v>-5.7404999999999998E-2</v>
      </c>
      <c r="AQ241" s="3">
        <v>9.5361000000000001E-2</v>
      </c>
      <c r="AR241" s="3">
        <v>-0.2177</v>
      </c>
      <c r="AS241" s="3">
        <v>-0.20111000000000001</v>
      </c>
      <c r="AT241" s="3">
        <v>-6.3129000000000005E-2</v>
      </c>
      <c r="AU241" s="3">
        <v>9.6520999999999996E-2</v>
      </c>
      <c r="AV241" s="3">
        <v>-0.51180000000000003</v>
      </c>
      <c r="AW241" s="3">
        <v>-0.79479999999999995</v>
      </c>
      <c r="AX241" s="3">
        <v>0.47225</v>
      </c>
      <c r="AY241" s="3">
        <v>-0.58850000000000002</v>
      </c>
      <c r="AZ241" s="3">
        <v>-0.51283999999999996</v>
      </c>
      <c r="BA241" s="3">
        <v>-0.79674999999999996</v>
      </c>
      <c r="BB241" s="3">
        <v>0.46875</v>
      </c>
      <c r="BC241" s="3">
        <v>-0.58658999999999994</v>
      </c>
      <c r="BD241" s="3">
        <v>0.29409999999999997</v>
      </c>
      <c r="BE241" s="3">
        <v>0.59370000000000001</v>
      </c>
      <c r="BF241" s="3">
        <v>-0.53537999999999997</v>
      </c>
      <c r="BG241" s="3">
        <v>0.68501999999999996</v>
      </c>
      <c r="BH241" s="3">
        <v>-2.2997E-2</v>
      </c>
      <c r="BI241" s="3">
        <v>0.10387</v>
      </c>
      <c r="BJ241" s="3">
        <v>-0.24179</v>
      </c>
      <c r="BK241" s="3">
        <v>0.32300000000000001</v>
      </c>
      <c r="BL241" s="3">
        <v>-4.0562999999999998E-4</v>
      </c>
      <c r="BM241" s="3">
        <v>4.8467999999999997E-4</v>
      </c>
      <c r="BN241" s="3">
        <v>-2.1262000000000001E-4</v>
      </c>
      <c r="BO241" s="3">
        <v>-4.4388999999999998E-2</v>
      </c>
      <c r="BP241" s="3">
        <v>-4.0562999999999998E-4</v>
      </c>
      <c r="BQ241" s="3">
        <v>4.8467999999999997E-4</v>
      </c>
      <c r="BR241" s="3">
        <v>-2.1262000000000001E-4</v>
      </c>
      <c r="BS241" s="3">
        <v>-4.4388999999999998E-2</v>
      </c>
    </row>
    <row r="242" spans="40:71" x14ac:dyDescent="0.2">
      <c r="AN242" s="3">
        <v>-3.4243000000000003E-2</v>
      </c>
      <c r="AO242" s="3">
        <v>-0.19583</v>
      </c>
      <c r="AP242" s="3">
        <v>7.0828000000000002E-2</v>
      </c>
      <c r="AQ242" s="3">
        <v>2.3060999999999999E-4</v>
      </c>
      <c r="AR242" s="3">
        <v>0.21314</v>
      </c>
      <c r="AS242" s="3">
        <v>-0.13227</v>
      </c>
      <c r="AT242" s="3">
        <v>0.1966</v>
      </c>
      <c r="AU242" s="3">
        <v>9.9148E-2</v>
      </c>
      <c r="AV242" s="3">
        <v>0.86651</v>
      </c>
      <c r="AW242" s="3">
        <v>1.3715999999999999</v>
      </c>
      <c r="AX242" s="3">
        <v>-0.25672</v>
      </c>
      <c r="AY242" s="3">
        <v>0.25772</v>
      </c>
      <c r="AZ242" s="3">
        <v>0.86922999999999995</v>
      </c>
      <c r="BA242" s="3">
        <v>1.3774999999999999</v>
      </c>
      <c r="BB242" s="3">
        <v>-0.25434000000000001</v>
      </c>
      <c r="BC242" s="3">
        <v>0.25696999999999998</v>
      </c>
      <c r="BD242" s="3">
        <v>-0.65337999999999996</v>
      </c>
      <c r="BE242" s="3">
        <v>-1.5039</v>
      </c>
      <c r="BF242" s="3">
        <v>0.45333000000000001</v>
      </c>
      <c r="BG242" s="3">
        <v>-0.15856999999999999</v>
      </c>
      <c r="BH242" s="3">
        <v>-0.11803</v>
      </c>
      <c r="BI242" s="3">
        <v>-0.66247999999999996</v>
      </c>
      <c r="BJ242" s="3">
        <v>0.29372999999999999</v>
      </c>
      <c r="BK242" s="3">
        <v>4.3501999999999998E-5</v>
      </c>
      <c r="BL242" s="3">
        <v>-9.7583000000000001E-4</v>
      </c>
      <c r="BM242" s="3">
        <v>-6.3523E-3</v>
      </c>
      <c r="BN242" s="3">
        <v>-1.6050000000000001E-3</v>
      </c>
      <c r="BO242" s="3">
        <v>-3.7734999999999998E-4</v>
      </c>
      <c r="BP242" s="3">
        <v>-9.7583000000000001E-4</v>
      </c>
      <c r="BQ242" s="3">
        <v>-6.3523E-3</v>
      </c>
      <c r="BR242" s="3">
        <v>-1.6050000000000001E-3</v>
      </c>
      <c r="BS242" s="3">
        <v>-3.7734999999999998E-4</v>
      </c>
    </row>
    <row r="243" spans="40:71" x14ac:dyDescent="0.2">
      <c r="AN243" s="3">
        <v>-1.9193000000000002E-2</v>
      </c>
      <c r="AO243" s="3">
        <v>8.1742999999999996E-2</v>
      </c>
      <c r="AP243" s="3">
        <v>-3.9227999999999999E-2</v>
      </c>
      <c r="AQ243" s="3">
        <v>-6.3311000000000001E-3</v>
      </c>
      <c r="AR243" s="3">
        <v>-0.10915999999999999</v>
      </c>
      <c r="AS243" s="3">
        <v>-0.11852</v>
      </c>
      <c r="AT243" s="3">
        <v>-1.9425999999999999E-2</v>
      </c>
      <c r="AU243" s="3">
        <v>1.3557E-2</v>
      </c>
      <c r="AV243" s="3">
        <v>-0.11360000000000001</v>
      </c>
      <c r="AW243" s="3">
        <v>-1.0256000000000001</v>
      </c>
      <c r="AX243" s="3">
        <v>0.38799</v>
      </c>
      <c r="AY243" s="3">
        <v>0.10256999999999999</v>
      </c>
      <c r="AZ243" s="3">
        <v>-0.11344</v>
      </c>
      <c r="BA243" s="3">
        <v>-1.0288999999999999</v>
      </c>
      <c r="BB243" s="3">
        <v>0.38521</v>
      </c>
      <c r="BC243" s="3">
        <v>0.10226</v>
      </c>
      <c r="BD243" s="3">
        <v>4.4470000000000004E-3</v>
      </c>
      <c r="BE243" s="3">
        <v>0.90708999999999995</v>
      </c>
      <c r="BF243" s="3">
        <v>-0.40742</v>
      </c>
      <c r="BG243" s="3">
        <v>-8.9009000000000005E-2</v>
      </c>
      <c r="BH243" s="3">
        <v>-6.6031999999999993E-2</v>
      </c>
      <c r="BI243" s="3">
        <v>0.2752</v>
      </c>
      <c r="BJ243" s="3">
        <v>-0.16624</v>
      </c>
      <c r="BK243" s="3">
        <v>-2.5888999999999999E-2</v>
      </c>
      <c r="BL243" s="3">
        <v>-7.3833000000000004E-4</v>
      </c>
      <c r="BM243" s="3">
        <v>2.2407E-3</v>
      </c>
      <c r="BN243" s="3">
        <v>-5.1371000000000001E-4</v>
      </c>
      <c r="BO243" s="3">
        <v>1.3502E-3</v>
      </c>
      <c r="BP243" s="3">
        <v>-7.3833000000000004E-4</v>
      </c>
      <c r="BQ243" s="3">
        <v>2.2407E-3</v>
      </c>
      <c r="BR243" s="3">
        <v>-5.1371000000000001E-4</v>
      </c>
      <c r="BS243" s="3">
        <v>1.3502E-3</v>
      </c>
    </row>
    <row r="244" spans="40:71" x14ac:dyDescent="0.2">
      <c r="AN244" s="3">
        <v>0.36258000000000001</v>
      </c>
      <c r="AO244" s="3">
        <v>-0.23599000000000001</v>
      </c>
      <c r="AP244" s="3">
        <v>2.2207999999999999E-2</v>
      </c>
      <c r="AQ244" s="3">
        <v>4.3020000000000003E-3</v>
      </c>
      <c r="AR244" s="3">
        <v>9.6782999999999994E-2</v>
      </c>
      <c r="AS244" s="3">
        <v>-0.27997</v>
      </c>
      <c r="AT244" s="3">
        <v>1.4576E-2</v>
      </c>
      <c r="AU244" s="3">
        <v>-8.9122999999999994E-2</v>
      </c>
      <c r="AV244" s="3">
        <v>-3.0223</v>
      </c>
      <c r="AW244" s="3">
        <v>1.3446</v>
      </c>
      <c r="AX244" s="3">
        <v>-0.2097</v>
      </c>
      <c r="AY244" s="3">
        <v>-0.2868</v>
      </c>
      <c r="AZ244" s="3">
        <v>-3.0369000000000002</v>
      </c>
      <c r="BA244" s="3">
        <v>1.3514999999999999</v>
      </c>
      <c r="BB244" s="3">
        <v>-0.20818999999999999</v>
      </c>
      <c r="BC244" s="3">
        <v>-0.28595999999999999</v>
      </c>
      <c r="BD244" s="3">
        <v>3.1190000000000002</v>
      </c>
      <c r="BE244" s="3">
        <v>-1.6245000000000001</v>
      </c>
      <c r="BF244" s="3">
        <v>0.22428000000000001</v>
      </c>
      <c r="BG244" s="3">
        <v>0.19767999999999999</v>
      </c>
      <c r="BH244" s="3">
        <v>1.2554000000000001</v>
      </c>
      <c r="BI244" s="3">
        <v>-0.79291999999999996</v>
      </c>
      <c r="BJ244" s="3">
        <v>9.4003000000000003E-2</v>
      </c>
      <c r="BK244" s="3">
        <v>2.0915E-2</v>
      </c>
      <c r="BL244" s="3">
        <v>1.2295E-2</v>
      </c>
      <c r="BM244" s="3">
        <v>-7.9088000000000006E-3</v>
      </c>
      <c r="BN244" s="3">
        <v>2.3191999999999999E-4</v>
      </c>
      <c r="BO244" s="3">
        <v>2.7830999999999998E-4</v>
      </c>
      <c r="BP244" s="3">
        <v>1.2295E-2</v>
      </c>
      <c r="BQ244" s="3">
        <v>-7.9088000000000006E-3</v>
      </c>
      <c r="BR244" s="3">
        <v>2.3191999999999999E-4</v>
      </c>
      <c r="BS244" s="3">
        <v>2.7830999999999998E-4</v>
      </c>
    </row>
    <row r="245" spans="40:71" x14ac:dyDescent="0.2">
      <c r="AN245" s="3">
        <v>0.16497999999999999</v>
      </c>
      <c r="AO245" s="3">
        <v>0.15715000000000001</v>
      </c>
      <c r="AP245" s="3">
        <v>1.78E-2</v>
      </c>
      <c r="AQ245" s="3">
        <v>-4.4443E-3</v>
      </c>
      <c r="AR245" s="3">
        <v>-4.1546999999999999E-3</v>
      </c>
      <c r="AS245" s="3">
        <v>0.18598000000000001</v>
      </c>
      <c r="AT245" s="3">
        <v>2.8223999999999999E-2</v>
      </c>
      <c r="AU245" s="3">
        <v>-8.8366E-2</v>
      </c>
      <c r="AV245" s="3">
        <v>-1.5055000000000001</v>
      </c>
      <c r="AW245" s="3">
        <v>-0.89953000000000005</v>
      </c>
      <c r="AX245" s="3">
        <v>-0.12275</v>
      </c>
      <c r="AY245" s="3">
        <v>-0.19333</v>
      </c>
      <c r="AZ245" s="3">
        <v>-1.5125999999999999</v>
      </c>
      <c r="BA245" s="3">
        <v>-0.90410000000000001</v>
      </c>
      <c r="BB245" s="3">
        <v>-0.12180000000000001</v>
      </c>
      <c r="BC245" s="3">
        <v>-0.19277</v>
      </c>
      <c r="BD245" s="3">
        <v>1.5014000000000001</v>
      </c>
      <c r="BE245" s="3">
        <v>1.0854999999999999</v>
      </c>
      <c r="BF245" s="3">
        <v>0.15096999999999999</v>
      </c>
      <c r="BG245" s="3">
        <v>0.10496</v>
      </c>
      <c r="BH245" s="3">
        <v>0.56899</v>
      </c>
      <c r="BI245" s="3">
        <v>0.52947</v>
      </c>
      <c r="BJ245" s="3">
        <v>7.4689000000000005E-2</v>
      </c>
      <c r="BK245" s="3">
        <v>-1.3858000000000001E-2</v>
      </c>
      <c r="BL245" s="3">
        <v>5.5481999999999997E-3</v>
      </c>
      <c r="BM245" s="3">
        <v>5.2648E-3</v>
      </c>
      <c r="BN245" s="3">
        <v>-7.2787999999999995E-5</v>
      </c>
      <c r="BO245" s="3">
        <v>2.5019E-3</v>
      </c>
      <c r="BP245" s="3">
        <v>5.5481999999999997E-3</v>
      </c>
      <c r="BQ245" s="3">
        <v>5.2648E-3</v>
      </c>
      <c r="BR245" s="3">
        <v>-7.2787999999999995E-5</v>
      </c>
      <c r="BS245" s="3">
        <v>2.5019E-3</v>
      </c>
    </row>
    <row r="246" spans="40:71" x14ac:dyDescent="0.2">
      <c r="AN246" s="3">
        <v>0.11862</v>
      </c>
      <c r="AO246" s="3">
        <v>9.9115999999999996E-2</v>
      </c>
      <c r="AP246" s="3">
        <v>1.2633E-2</v>
      </c>
      <c r="AQ246" s="3">
        <v>1.5324000000000001E-2</v>
      </c>
      <c r="AR246" s="3">
        <v>0.36803000000000002</v>
      </c>
      <c r="AS246" s="3">
        <v>-5.5833000000000002E-3</v>
      </c>
      <c r="AT246" s="3">
        <v>-2.1562000000000001E-2</v>
      </c>
      <c r="AU246" s="3">
        <v>7.1481000000000003E-2</v>
      </c>
      <c r="AV246" s="3">
        <v>-0.10571999999999999</v>
      </c>
      <c r="AW246" s="3">
        <v>-0.88646000000000003</v>
      </c>
      <c r="AX246" s="3">
        <v>-0.20121</v>
      </c>
      <c r="AY246" s="3">
        <v>4.5618000000000004E-3</v>
      </c>
      <c r="AZ246" s="3">
        <v>-0.10863</v>
      </c>
      <c r="BA246" s="3">
        <v>-0.88985999999999998</v>
      </c>
      <c r="BB246" s="3">
        <v>-0.19986000000000001</v>
      </c>
      <c r="BC246" s="3">
        <v>4.5747000000000001E-3</v>
      </c>
      <c r="BD246" s="3">
        <v>0.47376000000000001</v>
      </c>
      <c r="BE246" s="3">
        <v>0.88088</v>
      </c>
      <c r="BF246" s="3">
        <v>0.17965</v>
      </c>
      <c r="BG246" s="3">
        <v>6.6919000000000006E-2</v>
      </c>
      <c r="BH246" s="3">
        <v>0.40800999999999998</v>
      </c>
      <c r="BI246" s="3">
        <v>0.33424999999999999</v>
      </c>
      <c r="BJ246" s="3">
        <v>5.4628999999999997E-2</v>
      </c>
      <c r="BK246" s="3">
        <v>6.9728999999999999E-2</v>
      </c>
      <c r="BL246" s="3">
        <v>4.3014000000000004E-3</v>
      </c>
      <c r="BM246" s="3">
        <v>3.0366999999999998E-3</v>
      </c>
      <c r="BN246" s="3">
        <v>6.0119000000000004E-4</v>
      </c>
      <c r="BO246" s="3">
        <v>-7.4870000000000004E-4</v>
      </c>
      <c r="BP246" s="3">
        <v>4.3014000000000004E-3</v>
      </c>
      <c r="BQ246" s="3">
        <v>3.0366999999999998E-3</v>
      </c>
      <c r="BR246" s="3">
        <v>6.0119000000000004E-4</v>
      </c>
      <c r="BS246" s="3">
        <v>-7.4870000000000004E-4</v>
      </c>
    </row>
    <row r="247" spans="40:71" x14ac:dyDescent="0.2">
      <c r="AN247" s="3">
        <v>0.22996</v>
      </c>
      <c r="AO247" s="3">
        <v>-0.18195</v>
      </c>
      <c r="AP247" s="3">
        <v>8.7445999999999999E-3</v>
      </c>
      <c r="AQ247" s="3">
        <v>-6.1669000000000002E-2</v>
      </c>
      <c r="AR247" s="3">
        <v>0.21221999999999999</v>
      </c>
      <c r="AS247" s="3">
        <v>9.4023999999999996E-2</v>
      </c>
      <c r="AT247" s="3">
        <v>-1.0369E-2</v>
      </c>
      <c r="AU247" s="3">
        <v>-0.15637000000000001</v>
      </c>
      <c r="AV247" s="3">
        <v>-1.5215000000000001</v>
      </c>
      <c r="AW247" s="3">
        <v>1.8420000000000001</v>
      </c>
      <c r="AX247" s="3">
        <v>-0.12687000000000001</v>
      </c>
      <c r="AY247" s="3">
        <v>0.18078</v>
      </c>
      <c r="AZ247" s="3">
        <v>-1.5301</v>
      </c>
      <c r="BA247" s="3">
        <v>1.8486</v>
      </c>
      <c r="BB247" s="3">
        <v>-0.12601000000000001</v>
      </c>
      <c r="BC247" s="3">
        <v>0.18013000000000001</v>
      </c>
      <c r="BD247" s="3">
        <v>1.7337</v>
      </c>
      <c r="BE247" s="3">
        <v>-1.748</v>
      </c>
      <c r="BF247" s="3">
        <v>0.11650000000000001</v>
      </c>
      <c r="BG247" s="3">
        <v>-0.33715000000000001</v>
      </c>
      <c r="BH247" s="3">
        <v>0.79235</v>
      </c>
      <c r="BI247" s="3">
        <v>-0.61289000000000005</v>
      </c>
      <c r="BJ247" s="3">
        <v>3.7657000000000003E-2</v>
      </c>
      <c r="BK247" s="3">
        <v>-0.22589000000000001</v>
      </c>
      <c r="BL247" s="3">
        <v>7.9202000000000005E-3</v>
      </c>
      <c r="BM247" s="3">
        <v>-5.3825000000000001E-3</v>
      </c>
      <c r="BN247" s="3">
        <v>3.4375999999999997E-4</v>
      </c>
      <c r="BO247" s="3">
        <v>2.2577E-2</v>
      </c>
      <c r="BP247" s="3">
        <v>7.9202000000000005E-3</v>
      </c>
      <c r="BQ247" s="3">
        <v>-5.3825000000000001E-3</v>
      </c>
      <c r="BR247" s="3">
        <v>3.4375999999999997E-4</v>
      </c>
      <c r="BS247" s="3">
        <v>2.2577E-2</v>
      </c>
    </row>
    <row r="248" spans="40:71" x14ac:dyDescent="0.2">
      <c r="AN248" s="3">
        <v>0.26304</v>
      </c>
      <c r="AO248" s="3">
        <v>0.19900000000000001</v>
      </c>
      <c r="AP248" s="3">
        <v>2.1561E-2</v>
      </c>
      <c r="AQ248" s="3">
        <v>-6.8905999999999995E-2</v>
      </c>
      <c r="AR248" s="3">
        <v>2.6883000000000001E-2</v>
      </c>
      <c r="AS248" s="3">
        <v>9.1716000000000006E-2</v>
      </c>
      <c r="AT248" s="3">
        <v>2.2416999999999999E-2</v>
      </c>
      <c r="AU248" s="3">
        <v>-0.11698</v>
      </c>
      <c r="AV248" s="3">
        <v>-2.3128000000000002</v>
      </c>
      <c r="AW248" s="3">
        <v>-1.5117</v>
      </c>
      <c r="AX248" s="3">
        <v>-0.18081</v>
      </c>
      <c r="AY248" s="3">
        <v>0.27772999999999998</v>
      </c>
      <c r="AZ248" s="3">
        <v>-2.3241000000000001</v>
      </c>
      <c r="BA248" s="3">
        <v>-1.518</v>
      </c>
      <c r="BB248" s="3">
        <v>-0.17948</v>
      </c>
      <c r="BC248" s="3">
        <v>0.27678000000000003</v>
      </c>
      <c r="BD248" s="3">
        <v>2.3397000000000001</v>
      </c>
      <c r="BE248" s="3">
        <v>1.6033999999999999</v>
      </c>
      <c r="BF248" s="3">
        <v>0.20322999999999999</v>
      </c>
      <c r="BG248" s="3">
        <v>-0.39471000000000001</v>
      </c>
      <c r="BH248" s="3">
        <v>0.90429000000000004</v>
      </c>
      <c r="BI248" s="3">
        <v>0.67161000000000004</v>
      </c>
      <c r="BJ248" s="3">
        <v>9.0830999999999995E-2</v>
      </c>
      <c r="BK248" s="3">
        <v>-0.22400999999999999</v>
      </c>
      <c r="BL248" s="3">
        <v>8.8702E-3</v>
      </c>
      <c r="BM248" s="3">
        <v>6.3388000000000003E-3</v>
      </c>
      <c r="BN248" s="3">
        <v>1.016E-4</v>
      </c>
      <c r="BO248" s="3">
        <v>3.5513999999999997E-2</v>
      </c>
      <c r="BP248" s="3">
        <v>8.8702E-3</v>
      </c>
      <c r="BQ248" s="3">
        <v>6.3388000000000003E-3</v>
      </c>
      <c r="BR248" s="3">
        <v>1.016E-4</v>
      </c>
      <c r="BS248" s="3">
        <v>3.5513999999999997E-2</v>
      </c>
    </row>
    <row r="249" spans="40:71" x14ac:dyDescent="0.2">
      <c r="AN249" s="3">
        <v>0.17358000000000001</v>
      </c>
      <c r="AO249" s="3">
        <v>-0.17024</v>
      </c>
      <c r="AP249" s="3">
        <v>-1.214E-4</v>
      </c>
      <c r="AQ249" s="3">
        <v>9.9469999999999992E-3</v>
      </c>
      <c r="AR249" s="3">
        <v>0.29460999999999998</v>
      </c>
      <c r="AS249" s="3">
        <v>5.9880999999999997E-2</v>
      </c>
      <c r="AT249" s="3">
        <v>-5.5823999999999999E-2</v>
      </c>
      <c r="AU249" s="3">
        <v>0.16847000000000001</v>
      </c>
      <c r="AV249" s="3">
        <v>-0.79884999999999995</v>
      </c>
      <c r="AW249" s="3">
        <v>1.6574</v>
      </c>
      <c r="AX249" s="3">
        <v>-0.15187</v>
      </c>
      <c r="AY249" s="3">
        <v>0.35637999999999997</v>
      </c>
      <c r="AZ249" s="3">
        <v>-0.80452999999999997</v>
      </c>
      <c r="BA249" s="3">
        <v>1.6636</v>
      </c>
      <c r="BB249" s="3">
        <v>-0.15098</v>
      </c>
      <c r="BC249" s="3">
        <v>0.35536000000000001</v>
      </c>
      <c r="BD249" s="3">
        <v>1.0934999999999999</v>
      </c>
      <c r="BE249" s="3">
        <v>-1.5974999999999999</v>
      </c>
      <c r="BF249" s="3">
        <v>9.6050999999999997E-2</v>
      </c>
      <c r="BG249" s="3">
        <v>-0.18792</v>
      </c>
      <c r="BH249" s="3">
        <v>0.59863</v>
      </c>
      <c r="BI249" s="3">
        <v>-0.57169999999999999</v>
      </c>
      <c r="BJ249" s="3">
        <v>1.658E-3</v>
      </c>
      <c r="BK249" s="3">
        <v>3.1189000000000001E-2</v>
      </c>
      <c r="BL249" s="3">
        <v>6.0891000000000001E-3</v>
      </c>
      <c r="BM249" s="3">
        <v>-5.0841999999999997E-3</v>
      </c>
      <c r="BN249" s="3">
        <v>8.7425000000000003E-4</v>
      </c>
      <c r="BO249" s="3">
        <v>-5.5217E-3</v>
      </c>
      <c r="BP249" s="3">
        <v>6.0891000000000001E-3</v>
      </c>
      <c r="BQ249" s="3">
        <v>-5.0841999999999997E-3</v>
      </c>
      <c r="BR249" s="3">
        <v>8.7425000000000003E-4</v>
      </c>
      <c r="BS249" s="3">
        <v>-5.5217E-3</v>
      </c>
    </row>
    <row r="250" spans="40:71" x14ac:dyDescent="0.2">
      <c r="AN250" s="3">
        <v>4.7189000000000002E-2</v>
      </c>
      <c r="AO250" s="3">
        <v>-0.10849</v>
      </c>
      <c r="AP250" s="3">
        <v>-6.7314999999999996E-3</v>
      </c>
      <c r="AQ250" s="3">
        <v>2.2377999999999999E-2</v>
      </c>
      <c r="AR250" s="3">
        <v>7.9345000000000006E-3</v>
      </c>
      <c r="AS250" s="3">
        <v>-0.32369999999999999</v>
      </c>
      <c r="AT250" s="3">
        <v>-5.4081999999999998E-2</v>
      </c>
      <c r="AU250" s="3">
        <v>5.7715000000000002E-2</v>
      </c>
      <c r="AV250" s="3">
        <v>-0.40655000000000002</v>
      </c>
      <c r="AW250" s="3">
        <v>0.11128</v>
      </c>
      <c r="AX250" s="3">
        <v>-7.2817999999999994E-2</v>
      </c>
      <c r="AY250" s="3">
        <v>-3.8517000000000003E-2</v>
      </c>
      <c r="AZ250" s="3">
        <v>-0.40851999999999999</v>
      </c>
      <c r="BA250" s="3">
        <v>0.11352</v>
      </c>
      <c r="BB250" s="3">
        <v>-7.2468000000000005E-2</v>
      </c>
      <c r="BC250" s="3">
        <v>-3.8358999999999997E-2</v>
      </c>
      <c r="BD250" s="3">
        <v>0.41448000000000002</v>
      </c>
      <c r="BE250" s="3">
        <v>-0.43497999999999998</v>
      </c>
      <c r="BF250" s="3">
        <v>1.8735999999999999E-2</v>
      </c>
      <c r="BG250" s="3">
        <v>9.6231999999999998E-2</v>
      </c>
      <c r="BH250" s="3">
        <v>0.16292999999999999</v>
      </c>
      <c r="BI250" s="3">
        <v>-0.36619000000000002</v>
      </c>
      <c r="BJ250" s="3">
        <v>-2.6530000000000001E-2</v>
      </c>
      <c r="BK250" s="3">
        <v>7.2551000000000004E-2</v>
      </c>
      <c r="BL250" s="3">
        <v>1.5950000000000001E-3</v>
      </c>
      <c r="BM250" s="3">
        <v>-4.0936999999999996E-3</v>
      </c>
      <c r="BN250" s="3">
        <v>7.0901000000000004E-4</v>
      </c>
      <c r="BO250" s="3">
        <v>-1.1583E-2</v>
      </c>
      <c r="BP250" s="3">
        <v>1.5950000000000001E-3</v>
      </c>
      <c r="BQ250" s="3">
        <v>-4.0936999999999996E-3</v>
      </c>
      <c r="BR250" s="3">
        <v>7.0901000000000004E-4</v>
      </c>
      <c r="BS250" s="3">
        <v>-1.1583E-2</v>
      </c>
    </row>
    <row r="251" spans="40:71" x14ac:dyDescent="0.2">
      <c r="AN251" s="3">
        <v>-2.8475E-2</v>
      </c>
      <c r="AO251" s="3">
        <v>-8.9161000000000004E-2</v>
      </c>
      <c r="AP251" s="3">
        <v>1.5535999999999999E-2</v>
      </c>
      <c r="AQ251" s="3">
        <v>-8.7078000000000003E-2</v>
      </c>
      <c r="AR251" s="3">
        <v>-0.1391</v>
      </c>
      <c r="AS251" s="3">
        <v>-1.5809000000000001E-3</v>
      </c>
      <c r="AT251" s="3">
        <v>-3.2492E-2</v>
      </c>
      <c r="AU251" s="3">
        <v>-0.12826000000000001</v>
      </c>
      <c r="AV251" s="3">
        <v>-0.10440000000000001</v>
      </c>
      <c r="AW251" s="3">
        <v>0.78076999999999996</v>
      </c>
      <c r="AX251" s="3">
        <v>-0.26379000000000002</v>
      </c>
      <c r="AY251" s="3">
        <v>0.64261000000000001</v>
      </c>
      <c r="AZ251" s="3">
        <v>-0.10401000000000001</v>
      </c>
      <c r="BA251" s="3">
        <v>0.78378000000000003</v>
      </c>
      <c r="BB251" s="3">
        <v>-0.26204</v>
      </c>
      <c r="BC251" s="3">
        <v>0.64058999999999999</v>
      </c>
      <c r="BD251" s="3">
        <v>-3.4701999999999997E-2</v>
      </c>
      <c r="BE251" s="3">
        <v>-0.78234999999999999</v>
      </c>
      <c r="BF251" s="3">
        <v>0.23130000000000001</v>
      </c>
      <c r="BG251" s="3">
        <v>-0.77085999999999999</v>
      </c>
      <c r="BH251" s="3">
        <v>-9.8958000000000004E-2</v>
      </c>
      <c r="BI251" s="3">
        <v>-0.30130000000000001</v>
      </c>
      <c r="BJ251" s="3">
        <v>6.7343E-2</v>
      </c>
      <c r="BK251" s="3">
        <v>-0.37490000000000001</v>
      </c>
      <c r="BL251" s="3">
        <v>-1.0735E-3</v>
      </c>
      <c r="BM251" s="3">
        <v>-2.7483E-3</v>
      </c>
      <c r="BN251" s="3">
        <v>8.3829E-4</v>
      </c>
      <c r="BO251" s="3">
        <v>1.174E-2</v>
      </c>
      <c r="BP251" s="3">
        <v>-1.0735E-3</v>
      </c>
      <c r="BQ251" s="3">
        <v>-2.7483E-3</v>
      </c>
      <c r="BR251" s="3">
        <v>8.3829E-4</v>
      </c>
      <c r="BS251" s="3">
        <v>1.174E-2</v>
      </c>
    </row>
    <row r="252" spans="40:71" x14ac:dyDescent="0.2">
      <c r="AN252" s="3">
        <v>2.4489E-2</v>
      </c>
      <c r="AO252" s="3">
        <v>-0.10465000000000001</v>
      </c>
      <c r="AP252" s="3">
        <v>-2.5898999999999998E-2</v>
      </c>
      <c r="AQ252" s="3">
        <v>1.703E-2</v>
      </c>
      <c r="AR252" s="3">
        <v>-4.2587E-2</v>
      </c>
      <c r="AS252" s="3">
        <v>9.2952999999999994E-2</v>
      </c>
      <c r="AT252" s="3">
        <v>-8.1868999999999997E-2</v>
      </c>
      <c r="AU252" s="3">
        <v>4.8658E-2</v>
      </c>
      <c r="AV252" s="3">
        <v>-0.33279999999999998</v>
      </c>
      <c r="AW252" s="3">
        <v>1.1603000000000001</v>
      </c>
      <c r="AX252" s="3">
        <v>6.6503000000000007E-2</v>
      </c>
      <c r="AY252" s="3">
        <v>-8.1480999999999998E-2</v>
      </c>
      <c r="AZ252" s="3">
        <v>-0.33411000000000002</v>
      </c>
      <c r="BA252" s="3">
        <v>1.1641999999999999</v>
      </c>
      <c r="BB252" s="3">
        <v>6.5793000000000004E-2</v>
      </c>
      <c r="BC252" s="3">
        <v>-8.1214999999999996E-2</v>
      </c>
      <c r="BD252" s="3">
        <v>0.29021999999999998</v>
      </c>
      <c r="BE252" s="3">
        <v>-1.0672999999999999</v>
      </c>
      <c r="BF252" s="3">
        <v>-0.14837</v>
      </c>
      <c r="BG252" s="3">
        <v>0.13014000000000001</v>
      </c>
      <c r="BH252" s="3">
        <v>8.4295999999999996E-2</v>
      </c>
      <c r="BI252" s="3">
        <v>-0.35253000000000001</v>
      </c>
      <c r="BJ252" s="3">
        <v>-0.10706</v>
      </c>
      <c r="BK252" s="3">
        <v>7.9930000000000001E-2</v>
      </c>
      <c r="BL252" s="3">
        <v>7.8874999999999995E-4</v>
      </c>
      <c r="BM252" s="3">
        <v>-3.0059000000000002E-3</v>
      </c>
      <c r="BN252" s="3">
        <v>7.4668E-4</v>
      </c>
      <c r="BO252" s="3">
        <v>5.0633000000000001E-5</v>
      </c>
      <c r="BP252" s="3">
        <v>7.8874999999999995E-4</v>
      </c>
      <c r="BQ252" s="3">
        <v>-3.0059000000000002E-3</v>
      </c>
      <c r="BR252" s="3">
        <v>7.4668E-4</v>
      </c>
      <c r="BS252" s="3">
        <v>5.0633000000000001E-5</v>
      </c>
    </row>
    <row r="253" spans="40:71" x14ac:dyDescent="0.2">
      <c r="AN253" s="3">
        <v>-3.9634000000000003E-2</v>
      </c>
      <c r="AO253" s="3">
        <v>-4.0634999999999998E-2</v>
      </c>
      <c r="AP253" s="3">
        <v>-1.7613E-2</v>
      </c>
      <c r="AQ253" s="3">
        <v>4.0244000000000002E-2</v>
      </c>
      <c r="AR253" s="3">
        <v>0.22026999999999999</v>
      </c>
      <c r="AS253" s="3">
        <v>-6.9332000000000005E-2</v>
      </c>
      <c r="AT253" s="3">
        <v>2.9853999999999999E-2</v>
      </c>
      <c r="AU253" s="3">
        <v>8.6361999999999994E-2</v>
      </c>
      <c r="AV253" s="3">
        <v>0.93447999999999998</v>
      </c>
      <c r="AW253" s="3">
        <v>0.17696000000000001</v>
      </c>
      <c r="AX253" s="3">
        <v>0.28000000000000003</v>
      </c>
      <c r="AY253" s="3">
        <v>-0.13608000000000001</v>
      </c>
      <c r="AZ253" s="3">
        <v>0.93749000000000005</v>
      </c>
      <c r="BA253" s="3">
        <v>0.17804</v>
      </c>
      <c r="BB253" s="3">
        <v>0.27812999999999999</v>
      </c>
      <c r="BC253" s="3">
        <v>-0.1356</v>
      </c>
      <c r="BD253" s="3">
        <v>-0.71421000000000001</v>
      </c>
      <c r="BE253" s="3">
        <v>-0.24629000000000001</v>
      </c>
      <c r="BF253" s="3">
        <v>-0.25014999999999998</v>
      </c>
      <c r="BG253" s="3">
        <v>0.22244</v>
      </c>
      <c r="BH253" s="3">
        <v>-0.13642000000000001</v>
      </c>
      <c r="BI253" s="3">
        <v>-0.13705999999999999</v>
      </c>
      <c r="BJ253" s="3">
        <v>-7.6184000000000002E-2</v>
      </c>
      <c r="BK253" s="3">
        <v>0.13874</v>
      </c>
      <c r="BL253" s="3">
        <v>-1.1505E-3</v>
      </c>
      <c r="BM253" s="3">
        <v>-1.4119E-3</v>
      </c>
      <c r="BN253" s="3">
        <v>-8.3339000000000004E-4</v>
      </c>
      <c r="BO253" s="3">
        <v>-1.7831E-2</v>
      </c>
      <c r="BP253" s="3">
        <v>-1.1505E-3</v>
      </c>
      <c r="BQ253" s="3">
        <v>-1.4119E-3</v>
      </c>
      <c r="BR253" s="3">
        <v>-8.3339000000000004E-4</v>
      </c>
      <c r="BS253" s="3">
        <v>-1.7831E-2</v>
      </c>
    </row>
    <row r="254" spans="40:71" x14ac:dyDescent="0.2">
      <c r="AN254" s="3">
        <v>0.15515999999999999</v>
      </c>
      <c r="AO254" s="3">
        <v>0.19525999999999999</v>
      </c>
      <c r="AP254" s="3">
        <v>-1.6112000000000001E-2</v>
      </c>
      <c r="AQ254" s="3">
        <v>-4.7974999999999997E-3</v>
      </c>
      <c r="AR254" s="3">
        <v>-0.16</v>
      </c>
      <c r="AS254" s="3">
        <v>-0.107</v>
      </c>
      <c r="AT254" s="3">
        <v>-1.1431E-2</v>
      </c>
      <c r="AU254" s="3">
        <v>3.6949999999999997E-2</v>
      </c>
      <c r="AV254" s="3">
        <v>-1.8270999999999999</v>
      </c>
      <c r="AW254" s="3">
        <v>-1.9982</v>
      </c>
      <c r="AX254" s="3">
        <v>0.14985999999999999</v>
      </c>
      <c r="AY254" s="3">
        <v>0.15573000000000001</v>
      </c>
      <c r="AZ254" s="3">
        <v>-1.8348</v>
      </c>
      <c r="BA254" s="3">
        <v>-2.0055000000000001</v>
      </c>
      <c r="BB254" s="3">
        <v>0.14877000000000001</v>
      </c>
      <c r="BC254" s="3">
        <v>0.15526000000000001</v>
      </c>
      <c r="BD254" s="3">
        <v>1.6671</v>
      </c>
      <c r="BE254" s="3">
        <v>1.8912</v>
      </c>
      <c r="BF254" s="3">
        <v>-0.16128999999999999</v>
      </c>
      <c r="BG254" s="3">
        <v>-0.11877</v>
      </c>
      <c r="BH254" s="3">
        <v>0.53341000000000005</v>
      </c>
      <c r="BI254" s="3">
        <v>0.65546000000000004</v>
      </c>
      <c r="BJ254" s="3">
        <v>-6.8126999999999993E-2</v>
      </c>
      <c r="BK254" s="3">
        <v>-2.2880000000000001E-2</v>
      </c>
      <c r="BL254" s="3">
        <v>5.0835999999999998E-3</v>
      </c>
      <c r="BM254" s="3">
        <v>5.7454000000000003E-3</v>
      </c>
      <c r="BN254" s="3">
        <v>-1.5763999999999999E-4</v>
      </c>
      <c r="BO254" s="3">
        <v>-1.4686000000000001E-4</v>
      </c>
      <c r="BP254" s="3">
        <v>5.0835999999999998E-3</v>
      </c>
      <c r="BQ254" s="3">
        <v>5.7454000000000003E-3</v>
      </c>
      <c r="BR254" s="3">
        <v>-1.5763999999999999E-4</v>
      </c>
      <c r="BS254" s="3">
        <v>-1.4686000000000001E-4</v>
      </c>
    </row>
    <row r="255" spans="40:71" x14ac:dyDescent="0.2">
      <c r="AN255" s="3">
        <v>8.5850999999999997E-2</v>
      </c>
      <c r="AO255" s="3">
        <v>-5.5183000000000003E-2</v>
      </c>
      <c r="AP255" s="3">
        <v>1.4371999999999999E-2</v>
      </c>
      <c r="AQ255" s="3">
        <v>-1.3048000000000001E-3</v>
      </c>
      <c r="AR255" s="3">
        <v>-8.7447999999999998E-2</v>
      </c>
      <c r="AS255" s="3">
        <v>0.49307000000000001</v>
      </c>
      <c r="AT255" s="3">
        <v>5.5509000000000003E-2</v>
      </c>
      <c r="AU255" s="3">
        <v>-0.10903</v>
      </c>
      <c r="AV255" s="3">
        <v>-1.0037</v>
      </c>
      <c r="AW255" s="3">
        <v>1.762</v>
      </c>
      <c r="AX255" s="3">
        <v>-9.1959999999999993E-3</v>
      </c>
      <c r="AY255" s="3">
        <v>-0.27005000000000001</v>
      </c>
      <c r="AZ255" s="3">
        <v>-1.0078</v>
      </c>
      <c r="BA255" s="3">
        <v>1.766</v>
      </c>
      <c r="BB255" s="3">
        <v>-8.9668000000000005E-3</v>
      </c>
      <c r="BC255" s="3">
        <v>-0.26927000000000001</v>
      </c>
      <c r="BD255" s="3">
        <v>0.91625000000000001</v>
      </c>
      <c r="BE255" s="3">
        <v>-1.2688999999999999</v>
      </c>
      <c r="BF255" s="3">
        <v>6.4704999999999999E-2</v>
      </c>
      <c r="BG255" s="3">
        <v>0.16102</v>
      </c>
      <c r="BH255" s="3">
        <v>0.29737999999999998</v>
      </c>
      <c r="BI255" s="3">
        <v>-0.1847</v>
      </c>
      <c r="BJ255" s="3">
        <v>5.8987999999999999E-2</v>
      </c>
      <c r="BK255" s="3">
        <v>-5.3682000000000001E-3</v>
      </c>
      <c r="BL255" s="3">
        <v>2.8202000000000001E-3</v>
      </c>
      <c r="BM255" s="3">
        <v>-5.5657999999999999E-4</v>
      </c>
      <c r="BN255" s="3">
        <v>-5.7114999999999998E-4</v>
      </c>
      <c r="BO255" s="3">
        <v>2.7211999999999999E-4</v>
      </c>
      <c r="BP255" s="3">
        <v>2.8202000000000001E-3</v>
      </c>
      <c r="BQ255" s="3">
        <v>-5.5657999999999999E-4</v>
      </c>
      <c r="BR255" s="3">
        <v>-5.7114999999999998E-4</v>
      </c>
      <c r="BS255" s="3">
        <v>2.7211999999999999E-4</v>
      </c>
    </row>
    <row r="256" spans="40:71" x14ac:dyDescent="0.2">
      <c r="AN256" s="3">
        <v>0.10111000000000001</v>
      </c>
      <c r="AO256" s="3">
        <v>-0.21623999999999999</v>
      </c>
      <c r="AP256" s="3">
        <v>-5.1625000000000004E-3</v>
      </c>
      <c r="AQ256" s="3">
        <v>-2.3206999999999998E-2</v>
      </c>
      <c r="AR256" s="3">
        <v>-0.27489000000000002</v>
      </c>
      <c r="AS256" s="3">
        <v>-0.20471</v>
      </c>
      <c r="AT256" s="3">
        <v>-7.9320999999999992E-3</v>
      </c>
      <c r="AU256" s="3">
        <v>-2.1811000000000001E-2</v>
      </c>
      <c r="AV256" s="3">
        <v>-1.6355</v>
      </c>
      <c r="AW256" s="3">
        <v>1.3709</v>
      </c>
      <c r="AX256" s="3">
        <v>3.6294E-2</v>
      </c>
      <c r="AY256" s="3">
        <v>0.20179</v>
      </c>
      <c r="AZ256" s="3">
        <v>-1.6415</v>
      </c>
      <c r="BA256" s="3">
        <v>1.3772</v>
      </c>
      <c r="BB256" s="3">
        <v>3.6015999999999999E-2</v>
      </c>
      <c r="BC256" s="3">
        <v>0.20116000000000001</v>
      </c>
      <c r="BD256" s="3">
        <v>1.3607</v>
      </c>
      <c r="BE256" s="3">
        <v>-1.5755999999999999</v>
      </c>
      <c r="BF256" s="3">
        <v>-4.4226000000000001E-2</v>
      </c>
      <c r="BG256" s="3">
        <v>-0.22359999999999999</v>
      </c>
      <c r="BH256" s="3">
        <v>0.34883999999999998</v>
      </c>
      <c r="BI256" s="3">
        <v>-0.73446</v>
      </c>
      <c r="BJ256" s="3">
        <v>-2.1668E-2</v>
      </c>
      <c r="BK256" s="3">
        <v>-9.9424999999999999E-2</v>
      </c>
      <c r="BL256" s="3">
        <v>3.1736999999999998E-3</v>
      </c>
      <c r="BM256" s="3">
        <v>-7.1441999999999999E-3</v>
      </c>
      <c r="BN256" s="3">
        <v>1.6926999999999999E-5</v>
      </c>
      <c r="BO256" s="3">
        <v>3.3306999999999998E-3</v>
      </c>
      <c r="BP256" s="3">
        <v>3.1736999999999998E-3</v>
      </c>
      <c r="BQ256" s="3">
        <v>-7.1441999999999999E-3</v>
      </c>
      <c r="BR256" s="3">
        <v>1.6926999999999999E-5</v>
      </c>
      <c r="BS256" s="3">
        <v>3.3306999999999998E-3</v>
      </c>
    </row>
    <row r="257" spans="40:71" x14ac:dyDescent="0.2">
      <c r="AN257" s="3">
        <v>0.16433</v>
      </c>
      <c r="AO257" s="3">
        <v>7.8542000000000001E-2</v>
      </c>
      <c r="AP257" s="3">
        <v>3.7018000000000002E-2</v>
      </c>
      <c r="AQ257" s="3">
        <v>-5.7494000000000003E-2</v>
      </c>
      <c r="AR257" s="3">
        <v>-0.31069000000000002</v>
      </c>
      <c r="AS257" s="3">
        <v>4.9568000000000001E-2</v>
      </c>
      <c r="AT257" s="3">
        <v>0.19436</v>
      </c>
      <c r="AU257" s="3">
        <v>-8.0807000000000004E-2</v>
      </c>
      <c r="AV257" s="3">
        <v>-2.2942999999999998</v>
      </c>
      <c r="AW257" s="3">
        <v>-0.56233</v>
      </c>
      <c r="AX257" s="3">
        <v>0.11734</v>
      </c>
      <c r="AY257" s="3">
        <v>0.37796999999999997</v>
      </c>
      <c r="AZ257" s="3">
        <v>-2.3031000000000001</v>
      </c>
      <c r="BA257" s="3">
        <v>-0.56476000000000004</v>
      </c>
      <c r="BB257" s="3">
        <v>0.11709</v>
      </c>
      <c r="BC257" s="3">
        <v>0.37675999999999998</v>
      </c>
      <c r="BD257" s="3">
        <v>1.9837</v>
      </c>
      <c r="BE257" s="3">
        <v>0.6119</v>
      </c>
      <c r="BF257" s="3">
        <v>7.7025999999999997E-2</v>
      </c>
      <c r="BG257" s="3">
        <v>-0.45877000000000001</v>
      </c>
      <c r="BH257" s="3">
        <v>0.56852000000000003</v>
      </c>
      <c r="BI257" s="3">
        <v>0.26556000000000002</v>
      </c>
      <c r="BJ257" s="3">
        <v>0.14996000000000001</v>
      </c>
      <c r="BK257" s="3">
        <v>-0.22625999999999999</v>
      </c>
      <c r="BL257" s="3">
        <v>5.2795999999999997E-3</v>
      </c>
      <c r="BM257" s="3">
        <v>2.5336E-3</v>
      </c>
      <c r="BN257" s="3">
        <v>-2.2799999999999999E-3</v>
      </c>
      <c r="BO257" s="3">
        <v>1.5422E-2</v>
      </c>
      <c r="BP257" s="3">
        <v>5.2795999999999997E-3</v>
      </c>
      <c r="BQ257" s="3">
        <v>2.5336E-3</v>
      </c>
      <c r="BR257" s="3">
        <v>-2.2799999999999999E-3</v>
      </c>
      <c r="BS257" s="3">
        <v>1.5422E-2</v>
      </c>
    </row>
    <row r="258" spans="40:71" x14ac:dyDescent="0.2">
      <c r="AN258" s="3">
        <v>-0.11161</v>
      </c>
      <c r="AO258" s="3">
        <v>-0.30043999999999998</v>
      </c>
      <c r="AP258" s="3">
        <v>-1.8331E-2</v>
      </c>
      <c r="AQ258" s="3">
        <v>2.7851000000000001E-2</v>
      </c>
      <c r="AR258" s="3">
        <v>0.11776</v>
      </c>
      <c r="AS258" s="3">
        <v>2.0129000000000001E-2</v>
      </c>
      <c r="AT258" s="3">
        <v>-1.9883999999999999E-2</v>
      </c>
      <c r="AU258" s="3">
        <v>0.10059999999999999</v>
      </c>
      <c r="AV258" s="3">
        <v>1.3156000000000001</v>
      </c>
      <c r="AW258" s="3">
        <v>2.6911999999999998</v>
      </c>
      <c r="AX258" s="3">
        <v>0.15160999999999999</v>
      </c>
      <c r="AY258" s="3">
        <v>-1.8790000000000001E-2</v>
      </c>
      <c r="AZ258" s="3">
        <v>1.321</v>
      </c>
      <c r="BA258" s="3">
        <v>2.7016</v>
      </c>
      <c r="BB258" s="3">
        <v>0.15049000000000001</v>
      </c>
      <c r="BC258" s="3">
        <v>-1.8683000000000002E-2</v>
      </c>
      <c r="BD258" s="3">
        <v>-1.1979</v>
      </c>
      <c r="BE258" s="3">
        <v>-2.6711</v>
      </c>
      <c r="BF258" s="3">
        <v>-0.17149</v>
      </c>
      <c r="BG258" s="3">
        <v>0.11939</v>
      </c>
      <c r="BH258" s="3">
        <v>-0.38602999999999998</v>
      </c>
      <c r="BI258" s="3">
        <v>-1.0111000000000001</v>
      </c>
      <c r="BJ258" s="3">
        <v>-7.7285000000000006E-2</v>
      </c>
      <c r="BK258" s="3">
        <v>0.10782</v>
      </c>
      <c r="BL258" s="3">
        <v>-3.6621000000000002E-3</v>
      </c>
      <c r="BM258" s="3">
        <v>-9.1967999999999998E-3</v>
      </c>
      <c r="BN258" s="3">
        <v>-6.8597999999999996E-5</v>
      </c>
      <c r="BO258" s="3">
        <v>-8.116E-3</v>
      </c>
      <c r="BP258" s="3">
        <v>-3.6621000000000002E-3</v>
      </c>
      <c r="BQ258" s="3">
        <v>-9.1967999999999998E-3</v>
      </c>
      <c r="BR258" s="3">
        <v>-6.8597999999999996E-5</v>
      </c>
      <c r="BS258" s="3">
        <v>-8.116E-3</v>
      </c>
    </row>
    <row r="259" spans="40:71" x14ac:dyDescent="0.2">
      <c r="AN259" s="3">
        <v>0.22825999999999999</v>
      </c>
      <c r="AO259" s="3">
        <v>-5.4729999999999996E-3</v>
      </c>
      <c r="AP259" s="3">
        <v>4.2171E-2</v>
      </c>
      <c r="AQ259" s="3">
        <v>9.0686000000000003E-2</v>
      </c>
      <c r="AR259" s="3">
        <v>-9.5389000000000002E-2</v>
      </c>
      <c r="AS259" s="3">
        <v>-3.5798999999999997E-2</v>
      </c>
      <c r="AT259" s="3">
        <v>4.9463E-2</v>
      </c>
      <c r="AU259" s="3">
        <v>0.10725</v>
      </c>
      <c r="AV259" s="3">
        <v>-2.3134999999999999</v>
      </c>
      <c r="AW259" s="3">
        <v>-4.5669000000000001E-2</v>
      </c>
      <c r="AX259" s="3">
        <v>-0.33829999999999999</v>
      </c>
      <c r="AY259" s="3">
        <v>-0.58689000000000002</v>
      </c>
      <c r="AZ259" s="3">
        <v>-2.3237999999999999</v>
      </c>
      <c r="BA259" s="3">
        <v>-4.5648000000000001E-2</v>
      </c>
      <c r="BB259" s="3">
        <v>-0.33578999999999998</v>
      </c>
      <c r="BC259" s="3">
        <v>-0.58501000000000003</v>
      </c>
      <c r="BD259" s="3">
        <v>2.2181000000000002</v>
      </c>
      <c r="BE259" s="3">
        <v>9.8708000000000008E-3</v>
      </c>
      <c r="BF259" s="3">
        <v>0.38777</v>
      </c>
      <c r="BG259" s="3">
        <v>0.69413999999999998</v>
      </c>
      <c r="BH259" s="3">
        <v>0.78693999999999997</v>
      </c>
      <c r="BI259" s="3">
        <v>-1.8481000000000001E-2</v>
      </c>
      <c r="BJ259" s="3">
        <v>0.17757999999999999</v>
      </c>
      <c r="BK259" s="3">
        <v>0.33313999999999999</v>
      </c>
      <c r="BL259" s="3">
        <v>7.6048000000000001E-3</v>
      </c>
      <c r="BM259" s="3">
        <v>-2.5279000000000002E-4</v>
      </c>
      <c r="BN259" s="3">
        <v>1.0168E-4</v>
      </c>
      <c r="BO259" s="3">
        <v>-3.2869000000000002E-2</v>
      </c>
      <c r="BP259" s="3">
        <v>7.6048000000000001E-3</v>
      </c>
      <c r="BQ259" s="3">
        <v>-2.5279000000000002E-4</v>
      </c>
      <c r="BR259" s="3">
        <v>1.0168E-4</v>
      </c>
      <c r="BS259" s="3">
        <v>-3.2869000000000002E-2</v>
      </c>
    </row>
    <row r="260" spans="40:71" x14ac:dyDescent="0.2">
      <c r="AN260" s="3">
        <v>-8.9865E-2</v>
      </c>
      <c r="AO260" s="3">
        <v>-0.16436999999999999</v>
      </c>
      <c r="AP260" s="3">
        <v>-7.1881E-2</v>
      </c>
      <c r="AQ260" s="3">
        <v>-1.8689000000000001E-2</v>
      </c>
      <c r="AR260" s="3">
        <v>-4.1881000000000002E-2</v>
      </c>
      <c r="AS260" s="3">
        <v>-0.19123000000000001</v>
      </c>
      <c r="AT260" s="3">
        <v>-0.17022000000000001</v>
      </c>
      <c r="AU260" s="3">
        <v>-7.6165999999999998E-2</v>
      </c>
      <c r="AV260" s="3">
        <v>0.70245999999999997</v>
      </c>
      <c r="AW260" s="3">
        <v>0.94581000000000004</v>
      </c>
      <c r="AX260" s="3">
        <v>0.34094999999999998</v>
      </c>
      <c r="AY260" s="3">
        <v>-4.1085000000000003E-2</v>
      </c>
      <c r="AZ260" s="3">
        <v>0.70598000000000005</v>
      </c>
      <c r="BA260" s="3">
        <v>0.95055999999999996</v>
      </c>
      <c r="BB260" s="3">
        <v>0.33805000000000002</v>
      </c>
      <c r="BC260" s="3">
        <v>-4.1002999999999998E-2</v>
      </c>
      <c r="BD260" s="3">
        <v>-0.74434</v>
      </c>
      <c r="BE260" s="3">
        <v>-1.137</v>
      </c>
      <c r="BF260" s="3">
        <v>-0.51117000000000001</v>
      </c>
      <c r="BG260" s="3">
        <v>-3.5082000000000002E-2</v>
      </c>
      <c r="BH260" s="3">
        <v>-0.31136999999999998</v>
      </c>
      <c r="BI260" s="3">
        <v>-0.55349000000000004</v>
      </c>
      <c r="BJ260" s="3">
        <v>-0.29923</v>
      </c>
      <c r="BK260" s="3">
        <v>-6.0356E-2</v>
      </c>
      <c r="BL260" s="3">
        <v>-3.0625000000000001E-3</v>
      </c>
      <c r="BM260" s="3">
        <v>-5.5046000000000001E-3</v>
      </c>
      <c r="BN260" s="3">
        <v>1.1689999999999999E-3</v>
      </c>
      <c r="BO260" s="3">
        <v>9.7458000000000006E-3</v>
      </c>
      <c r="BP260" s="3">
        <v>-3.0625000000000001E-3</v>
      </c>
      <c r="BQ260" s="3">
        <v>-5.5046000000000001E-3</v>
      </c>
      <c r="BR260" s="3">
        <v>1.1689999999999999E-3</v>
      </c>
      <c r="BS260" s="3">
        <v>9.7458000000000006E-3</v>
      </c>
    </row>
    <row r="261" spans="40:71" x14ac:dyDescent="0.2">
      <c r="AN261" s="3">
        <v>0.42949999999999999</v>
      </c>
      <c r="AO261" s="3">
        <v>-5.8737999999999999E-2</v>
      </c>
      <c r="AP261" s="3">
        <v>-1.6140999999999999E-2</v>
      </c>
      <c r="AQ261" s="3">
        <v>-1.7481E-3</v>
      </c>
      <c r="AR261" s="3">
        <v>0.39426</v>
      </c>
      <c r="AS261" s="3">
        <v>0.22362000000000001</v>
      </c>
      <c r="AT261" s="3">
        <v>-7.3871000000000006E-2</v>
      </c>
      <c r="AU261" s="3">
        <v>1.5935999999999999E-2</v>
      </c>
      <c r="AV261" s="3">
        <v>-2.8544999999999998</v>
      </c>
      <c r="AW261" s="3">
        <v>1.0979000000000001</v>
      </c>
      <c r="AX261" s="3">
        <v>-2.1315000000000001E-2</v>
      </c>
      <c r="AY261" s="3">
        <v>5.6452000000000002E-2</v>
      </c>
      <c r="AZ261" s="3">
        <v>-2.8706</v>
      </c>
      <c r="BA261" s="3">
        <v>1.1009</v>
      </c>
      <c r="BB261" s="3">
        <v>-2.1385000000000001E-2</v>
      </c>
      <c r="BC261" s="3">
        <v>5.6283E-2</v>
      </c>
      <c r="BD261" s="3">
        <v>3.2486999999999999</v>
      </c>
      <c r="BE261" s="3">
        <v>-0.87426000000000004</v>
      </c>
      <c r="BF261" s="3">
        <v>-5.2555999999999999E-2</v>
      </c>
      <c r="BG261" s="3">
        <v>-4.0515000000000002E-2</v>
      </c>
      <c r="BH261" s="3">
        <v>1.4795</v>
      </c>
      <c r="BI261" s="3">
        <v>-0.19772999999999999</v>
      </c>
      <c r="BJ261" s="3">
        <v>-6.5809000000000006E-2</v>
      </c>
      <c r="BK261" s="3">
        <v>-5.8091000000000002E-3</v>
      </c>
      <c r="BL261" s="3">
        <v>1.4782999999999999E-2</v>
      </c>
      <c r="BM261" s="3">
        <v>-1.2878E-3</v>
      </c>
      <c r="BN261" s="3">
        <v>8.2288000000000001E-4</v>
      </c>
      <c r="BO261" s="3">
        <v>8.5116E-4</v>
      </c>
      <c r="BP261" s="3">
        <v>1.4782999999999999E-2</v>
      </c>
      <c r="BQ261" s="3">
        <v>-1.2878E-3</v>
      </c>
      <c r="BR261" s="3">
        <v>8.2288000000000001E-4</v>
      </c>
      <c r="BS261" s="3">
        <v>8.5116E-4</v>
      </c>
    </row>
    <row r="262" spans="40:71" x14ac:dyDescent="0.2">
      <c r="AN262" s="3">
        <v>3.1449999999999999E-2</v>
      </c>
      <c r="AO262" s="3">
        <v>-5.7209000000000001E-3</v>
      </c>
      <c r="AP262" s="3">
        <v>4.6648000000000002E-3</v>
      </c>
      <c r="AQ262" s="3">
        <v>-1.6323000000000001E-2</v>
      </c>
      <c r="AR262" s="3">
        <v>-3.8137999999999998E-2</v>
      </c>
      <c r="AS262" s="3">
        <v>8.9054999999999995E-2</v>
      </c>
      <c r="AT262" s="3">
        <v>-0.12139999999999999</v>
      </c>
      <c r="AU262" s="3">
        <v>-1.8848E-2</v>
      </c>
      <c r="AV262" s="3">
        <v>-0.38385000000000002</v>
      </c>
      <c r="AW262" s="3">
        <v>0.28005000000000002</v>
      </c>
      <c r="AX262" s="3">
        <v>-0.38547999999999999</v>
      </c>
      <c r="AY262" s="3">
        <v>0.15096000000000001</v>
      </c>
      <c r="AZ262" s="3">
        <v>-0.38540000000000002</v>
      </c>
      <c r="BA262" s="3">
        <v>0.28062999999999999</v>
      </c>
      <c r="BB262" s="3">
        <v>-0.38313999999999998</v>
      </c>
      <c r="BC262" s="3">
        <v>0.15049000000000001</v>
      </c>
      <c r="BD262" s="3">
        <v>0.34571000000000002</v>
      </c>
      <c r="BE262" s="3">
        <v>-0.191</v>
      </c>
      <c r="BF262" s="3">
        <v>0.26407999999999998</v>
      </c>
      <c r="BG262" s="3">
        <v>-0.16980999999999999</v>
      </c>
      <c r="BH262" s="3">
        <v>0.10863</v>
      </c>
      <c r="BI262" s="3">
        <v>-1.9046E-2</v>
      </c>
      <c r="BJ262" s="3">
        <v>2.4573000000000001E-2</v>
      </c>
      <c r="BK262" s="3">
        <v>-7.6757000000000006E-2</v>
      </c>
      <c r="BL262" s="3">
        <v>1.0275E-3</v>
      </c>
      <c r="BM262" s="3">
        <v>2.8779999999999999E-5</v>
      </c>
      <c r="BN262" s="3">
        <v>2.0068E-3</v>
      </c>
      <c r="BO262" s="3">
        <v>-1.2255999999999999E-4</v>
      </c>
      <c r="BP262" s="3">
        <v>1.0275E-3</v>
      </c>
      <c r="BQ262" s="3">
        <v>2.8779999999999999E-5</v>
      </c>
      <c r="BR262" s="3">
        <v>2.0068E-3</v>
      </c>
      <c r="BS262" s="3">
        <v>-1.2255999999999999E-4</v>
      </c>
    </row>
    <row r="263" spans="40:71" x14ac:dyDescent="0.2">
      <c r="AN263" s="3">
        <v>0.16783000000000001</v>
      </c>
      <c r="AO263" s="3">
        <v>-0.11296</v>
      </c>
      <c r="AP263" s="3">
        <v>2.6549E-2</v>
      </c>
      <c r="AQ263" s="3">
        <v>6.0582999999999998E-2</v>
      </c>
      <c r="AR263" s="3">
        <v>0.14707000000000001</v>
      </c>
      <c r="AS263" s="3">
        <v>0.15798999999999999</v>
      </c>
      <c r="AT263" s="3">
        <v>7.5248999999999996E-2</v>
      </c>
      <c r="AU263" s="3">
        <v>0.16019</v>
      </c>
      <c r="AV263" s="3">
        <v>-1.1323000000000001</v>
      </c>
      <c r="AW263" s="3">
        <v>1.4058999999999999</v>
      </c>
      <c r="AX263" s="3">
        <v>-9.2092999999999994E-2</v>
      </c>
      <c r="AY263" s="3">
        <v>-0.31411</v>
      </c>
      <c r="AZ263" s="3">
        <v>-1.1386000000000001</v>
      </c>
      <c r="BA263" s="3">
        <v>1.4106000000000001</v>
      </c>
      <c r="BB263" s="3">
        <v>-9.1224E-2</v>
      </c>
      <c r="BC263" s="3">
        <v>-0.31308999999999998</v>
      </c>
      <c r="BD263" s="3">
        <v>1.2794000000000001</v>
      </c>
      <c r="BE263" s="3">
        <v>-1.248</v>
      </c>
      <c r="BF263" s="3">
        <v>0.16733999999999999</v>
      </c>
      <c r="BG263" s="3">
        <v>0.4743</v>
      </c>
      <c r="BH263" s="3">
        <v>0.57848999999999995</v>
      </c>
      <c r="BI263" s="3">
        <v>-0.37912000000000001</v>
      </c>
      <c r="BJ263" s="3">
        <v>0.11008999999999999</v>
      </c>
      <c r="BK263" s="3">
        <v>0.28079999999999999</v>
      </c>
      <c r="BL263" s="3">
        <v>5.7726000000000001E-3</v>
      </c>
      <c r="BM263" s="3">
        <v>-3.0999999999999999E-3</v>
      </c>
      <c r="BN263" s="3">
        <v>-6.2817999999999999E-4</v>
      </c>
      <c r="BO263" s="3">
        <v>-1.0194E-3</v>
      </c>
      <c r="BP263" s="3">
        <v>5.7726000000000001E-3</v>
      </c>
      <c r="BQ263" s="3">
        <v>-3.0999999999999999E-3</v>
      </c>
      <c r="BR263" s="3">
        <v>-6.2817999999999999E-4</v>
      </c>
      <c r="BS263" s="3">
        <v>-1.0194E-3</v>
      </c>
    </row>
    <row r="264" spans="40:71" x14ac:dyDescent="0.2">
      <c r="AN264" s="3">
        <v>6.5186999999999995E-2</v>
      </c>
      <c r="AO264" s="3">
        <v>-8.8023000000000007E-3</v>
      </c>
      <c r="AP264" s="3">
        <v>2.8427999999999998E-2</v>
      </c>
      <c r="AQ264" s="3">
        <v>9.3994000000000005E-3</v>
      </c>
      <c r="AR264" s="3">
        <v>0.15962000000000001</v>
      </c>
      <c r="AS264" s="3">
        <v>-0.42973</v>
      </c>
      <c r="AT264" s="3">
        <v>0.18053</v>
      </c>
      <c r="AU264" s="3">
        <v>4.9522999999999998E-2</v>
      </c>
      <c r="AV264" s="3">
        <v>-0.17176</v>
      </c>
      <c r="AW264" s="3">
        <v>-1.0384</v>
      </c>
      <c r="AX264" s="3">
        <v>0.17521999999999999</v>
      </c>
      <c r="AY264" s="3">
        <v>1.4482999999999999E-2</v>
      </c>
      <c r="AZ264" s="3">
        <v>-0.17355999999999999</v>
      </c>
      <c r="BA264" s="3">
        <v>-1.0401</v>
      </c>
      <c r="BB264" s="3">
        <v>0.17452999999999999</v>
      </c>
      <c r="BC264" s="3">
        <v>1.4456E-2</v>
      </c>
      <c r="BD264" s="3">
        <v>0.33138000000000001</v>
      </c>
      <c r="BE264" s="3">
        <v>0.60872999999999999</v>
      </c>
      <c r="BF264" s="3">
        <v>5.3163000000000004E-3</v>
      </c>
      <c r="BG264" s="3">
        <v>3.5041000000000003E-2</v>
      </c>
      <c r="BH264" s="3">
        <v>0.22556000000000001</v>
      </c>
      <c r="BI264" s="3">
        <v>-3.1177E-2</v>
      </c>
      <c r="BJ264" s="3">
        <v>0.11413</v>
      </c>
      <c r="BK264" s="3">
        <v>4.3959999999999999E-2</v>
      </c>
      <c r="BL264" s="3">
        <v>2.3287E-3</v>
      </c>
      <c r="BM264" s="3">
        <v>-1.2741E-3</v>
      </c>
      <c r="BN264" s="3">
        <v>-2.2472999999999998E-3</v>
      </c>
      <c r="BO264" s="3">
        <v>-3.1652000000000001E-5</v>
      </c>
      <c r="BP264" s="3">
        <v>2.3287E-3</v>
      </c>
      <c r="BQ264" s="3">
        <v>-1.2741E-3</v>
      </c>
      <c r="BR264" s="3">
        <v>-2.2472999999999998E-3</v>
      </c>
      <c r="BS264" s="3">
        <v>-3.1652000000000001E-5</v>
      </c>
    </row>
    <row r="265" spans="40:71" x14ac:dyDescent="0.2">
      <c r="AN265" s="3">
        <v>-0.13783999999999999</v>
      </c>
      <c r="AO265" s="3">
        <v>-5.2790999999999998E-2</v>
      </c>
      <c r="AP265" s="3">
        <v>2.3060000000000001E-2</v>
      </c>
      <c r="AQ265" s="3">
        <v>-3.8658999999999999E-2</v>
      </c>
      <c r="AR265" s="3">
        <v>0.25546999999999997</v>
      </c>
      <c r="AS265" s="3">
        <v>0.11931</v>
      </c>
      <c r="AT265" s="3">
        <v>0.11829000000000001</v>
      </c>
      <c r="AU265" s="3">
        <v>2.7307999999999999E-2</v>
      </c>
      <c r="AV265" s="3">
        <v>1.9094</v>
      </c>
      <c r="AW265" s="3">
        <v>0.77719000000000005</v>
      </c>
      <c r="AX265" s="3">
        <v>6.4949000000000007E-2</v>
      </c>
      <c r="AY265" s="3">
        <v>0.39950999999999998</v>
      </c>
      <c r="AZ265" s="3">
        <v>1.9167000000000001</v>
      </c>
      <c r="BA265" s="3">
        <v>0.77956000000000003</v>
      </c>
      <c r="BB265" s="3">
        <v>6.4845E-2</v>
      </c>
      <c r="BC265" s="3">
        <v>0.39827000000000001</v>
      </c>
      <c r="BD265" s="3">
        <v>-1.6539999999999999</v>
      </c>
      <c r="BE265" s="3">
        <v>-0.65788000000000002</v>
      </c>
      <c r="BF265" s="3">
        <v>5.3338000000000003E-2</v>
      </c>
      <c r="BG265" s="3">
        <v>-0.37219999999999998</v>
      </c>
      <c r="BH265" s="3">
        <v>-0.47705999999999998</v>
      </c>
      <c r="BI265" s="3">
        <v>-0.17746000000000001</v>
      </c>
      <c r="BJ265" s="3">
        <v>9.3691999999999998E-2</v>
      </c>
      <c r="BK265" s="3">
        <v>-0.12640000000000001</v>
      </c>
      <c r="BL265" s="3">
        <v>-4.4340999999999998E-3</v>
      </c>
      <c r="BM265" s="3">
        <v>-1.3416000000000001E-3</v>
      </c>
      <c r="BN265" s="3">
        <v>-1.3812E-3</v>
      </c>
      <c r="BO265" s="3">
        <v>1.958E-2</v>
      </c>
      <c r="BP265" s="3">
        <v>-4.4340999999999998E-3</v>
      </c>
      <c r="BQ265" s="3">
        <v>-1.3416000000000001E-3</v>
      </c>
      <c r="BR265" s="3">
        <v>-1.3812E-3</v>
      </c>
      <c r="BS265" s="3">
        <v>1.958E-2</v>
      </c>
    </row>
    <row r="266" spans="40:71" x14ac:dyDescent="0.2">
      <c r="AN266" s="3">
        <v>0.16657</v>
      </c>
      <c r="AO266" s="3">
        <v>-0.12275999999999999</v>
      </c>
      <c r="AP266" s="3">
        <v>-2.3266999999999999E-2</v>
      </c>
      <c r="AQ266" s="3">
        <v>1.9042E-2</v>
      </c>
      <c r="AR266" s="3">
        <v>0.40812999999999999</v>
      </c>
      <c r="AS266" s="3">
        <v>0.36542999999999998</v>
      </c>
      <c r="AT266" s="3">
        <v>1.8864000000000001E-3</v>
      </c>
      <c r="AU266" s="3">
        <v>1.9903E-3</v>
      </c>
      <c r="AV266" s="3">
        <v>-0.43387999999999999</v>
      </c>
      <c r="AW266" s="3">
        <v>2.0243000000000002</v>
      </c>
      <c r="AX266" s="3">
        <v>0.26690999999999998</v>
      </c>
      <c r="AY266" s="3">
        <v>-0.22844</v>
      </c>
      <c r="AZ266" s="3">
        <v>-0.43863999999999997</v>
      </c>
      <c r="BA266" s="3">
        <v>2.0301</v>
      </c>
      <c r="BB266" s="3">
        <v>0.26505000000000001</v>
      </c>
      <c r="BC266" s="3">
        <v>-0.22774</v>
      </c>
      <c r="BD266" s="3">
        <v>0.84201000000000004</v>
      </c>
      <c r="BE266" s="3">
        <v>-1.6589</v>
      </c>
      <c r="BF266" s="3">
        <v>-0.26502999999999999</v>
      </c>
      <c r="BG266" s="3">
        <v>0.23043</v>
      </c>
      <c r="BH266" s="3">
        <v>0.57213999999999998</v>
      </c>
      <c r="BI266" s="3">
        <v>-0.41324</v>
      </c>
      <c r="BJ266" s="3">
        <v>-9.9201999999999999E-2</v>
      </c>
      <c r="BK266" s="3">
        <v>8.9660000000000004E-2</v>
      </c>
      <c r="BL266" s="3">
        <v>5.9484000000000004E-3</v>
      </c>
      <c r="BM266" s="3">
        <v>-2.9344000000000002E-3</v>
      </c>
      <c r="BN266" s="3">
        <v>-5.0995000000000001E-4</v>
      </c>
      <c r="BO266" s="3">
        <v>1.9584999999999999E-4</v>
      </c>
      <c r="BP266" s="3">
        <v>5.9484000000000004E-3</v>
      </c>
      <c r="BQ266" s="3">
        <v>-2.9344000000000002E-3</v>
      </c>
      <c r="BR266" s="3">
        <v>-5.0995000000000001E-4</v>
      </c>
      <c r="BS266" s="3">
        <v>1.9584999999999999E-4</v>
      </c>
    </row>
    <row r="267" spans="40:71" x14ac:dyDescent="0.2">
      <c r="AN267" s="3">
        <v>-0.13381999999999999</v>
      </c>
      <c r="AO267" s="3">
        <v>-6.7484000000000002E-2</v>
      </c>
      <c r="AP267" s="3">
        <v>-9.2107999999999995E-2</v>
      </c>
      <c r="AQ267" s="3">
        <v>6.7210000000000006E-2</v>
      </c>
      <c r="AR267" s="3">
        <v>0.14734</v>
      </c>
      <c r="AS267" s="3">
        <v>0.14848</v>
      </c>
      <c r="AT267" s="3">
        <v>-0.26862999999999998</v>
      </c>
      <c r="AU267" s="3">
        <v>0.12136</v>
      </c>
      <c r="AV267" s="3">
        <v>1.5898000000000001</v>
      </c>
      <c r="AW267" s="3">
        <v>0.98041999999999996</v>
      </c>
      <c r="AX267" s="3">
        <v>0.29837999999999998</v>
      </c>
      <c r="AY267" s="3">
        <v>-0.31935000000000002</v>
      </c>
      <c r="AZ267" s="3">
        <v>1.5962000000000001</v>
      </c>
      <c r="BA267" s="3">
        <v>0.98338000000000003</v>
      </c>
      <c r="BB267" s="3">
        <v>0.29548999999999997</v>
      </c>
      <c r="BC267" s="3">
        <v>-0.31828000000000001</v>
      </c>
      <c r="BD267" s="3">
        <v>-1.4424999999999999</v>
      </c>
      <c r="BE267" s="3">
        <v>-0.83194000000000001</v>
      </c>
      <c r="BF267" s="3">
        <v>-0.56701000000000001</v>
      </c>
      <c r="BG267" s="3">
        <v>0.44070999999999999</v>
      </c>
      <c r="BH267" s="3">
        <v>-0.46396999999999999</v>
      </c>
      <c r="BI267" s="3">
        <v>-0.22735</v>
      </c>
      <c r="BJ267" s="3">
        <v>-0.38157999999999997</v>
      </c>
      <c r="BK267" s="3">
        <v>0.24424999999999999</v>
      </c>
      <c r="BL267" s="3">
        <v>-4.3904E-3</v>
      </c>
      <c r="BM267" s="3">
        <v>-1.73E-3</v>
      </c>
      <c r="BN267" s="3">
        <v>2.2975000000000001E-3</v>
      </c>
      <c r="BO267" s="3">
        <v>-2.5302000000000002E-2</v>
      </c>
      <c r="BP267" s="3">
        <v>-4.3904E-3</v>
      </c>
      <c r="BQ267" s="3">
        <v>-1.73E-3</v>
      </c>
      <c r="BR267" s="3">
        <v>2.2975000000000001E-3</v>
      </c>
      <c r="BS267" s="3">
        <v>-2.5302000000000002E-2</v>
      </c>
    </row>
    <row r="268" spans="40:71" x14ac:dyDescent="0.2">
      <c r="AN268" s="3">
        <v>-4.2134999999999999E-2</v>
      </c>
      <c r="AO268" s="3">
        <v>0.59019999999999995</v>
      </c>
      <c r="AP268" s="3">
        <v>5.1596000000000003E-2</v>
      </c>
      <c r="AQ268" s="3">
        <v>8.8495000000000004E-2</v>
      </c>
      <c r="AR268" s="3">
        <v>3.3821999999999998E-2</v>
      </c>
      <c r="AS268" s="3">
        <v>0.17882999999999999</v>
      </c>
      <c r="AT268" s="3">
        <v>0.16638</v>
      </c>
      <c r="AU268" s="3">
        <v>1.3651E-2</v>
      </c>
      <c r="AV268" s="3">
        <v>0.46871000000000002</v>
      </c>
      <c r="AW268" s="3">
        <v>-4.7070999999999996</v>
      </c>
      <c r="AX268" s="3">
        <v>-0.12345</v>
      </c>
      <c r="AY268" s="3">
        <v>-0.92654000000000003</v>
      </c>
      <c r="AZ268" s="3">
        <v>0.47070000000000001</v>
      </c>
      <c r="BA268" s="3">
        <v>-4.726</v>
      </c>
      <c r="BB268" s="3">
        <v>-0.12209</v>
      </c>
      <c r="BC268" s="3">
        <v>-0.92367999999999995</v>
      </c>
      <c r="BD268" s="3">
        <v>-0.43489</v>
      </c>
      <c r="BE268" s="3">
        <v>4.8859000000000004</v>
      </c>
      <c r="BF268" s="3">
        <v>0.28982999999999998</v>
      </c>
      <c r="BG268" s="3">
        <v>0.94018999999999997</v>
      </c>
      <c r="BH268" s="3">
        <v>-0.14543</v>
      </c>
      <c r="BI268" s="3">
        <v>1.9964</v>
      </c>
      <c r="BJ268" s="3">
        <v>0.21304000000000001</v>
      </c>
      <c r="BK268" s="3">
        <v>0.36941000000000002</v>
      </c>
      <c r="BL268" s="3">
        <v>-1.3910999999999999E-3</v>
      </c>
      <c r="BM268" s="3">
        <v>1.8627000000000001E-2</v>
      </c>
      <c r="BN268" s="3">
        <v>-1.5303000000000001E-3</v>
      </c>
      <c r="BO268" s="3">
        <v>-1.6102999999999999E-2</v>
      </c>
      <c r="BP268" s="3">
        <v>-1.3910999999999999E-3</v>
      </c>
      <c r="BQ268" s="3">
        <v>1.8627000000000001E-2</v>
      </c>
      <c r="BR268" s="3">
        <v>-1.5303000000000001E-3</v>
      </c>
      <c r="BS268" s="3">
        <v>-1.6102999999999999E-2</v>
      </c>
    </row>
    <row r="269" spans="40:71" x14ac:dyDescent="0.2">
      <c r="AN269" s="3">
        <v>0.26750000000000002</v>
      </c>
      <c r="AO269" s="3">
        <v>-0.21145</v>
      </c>
      <c r="AP269" s="3">
        <v>-1.1538E-4</v>
      </c>
      <c r="AQ269" s="3">
        <v>3.4798999999999997E-2</v>
      </c>
      <c r="AR269" s="3">
        <v>0.18920999999999999</v>
      </c>
      <c r="AS269" s="3">
        <v>-2.0632000000000001E-2</v>
      </c>
      <c r="AT269" s="3">
        <v>4.1088E-2</v>
      </c>
      <c r="AU269" s="3">
        <v>-1.8322999999999999E-2</v>
      </c>
      <c r="AV269" s="3">
        <v>-1.9248000000000001</v>
      </c>
      <c r="AW269" s="3">
        <v>1.8084</v>
      </c>
      <c r="AX269" s="3">
        <v>0.11414000000000001</v>
      </c>
      <c r="AY269" s="3">
        <v>-0.34268999999999999</v>
      </c>
      <c r="AZ269" s="3">
        <v>-1.9349000000000001</v>
      </c>
      <c r="BA269" s="3">
        <v>1.8156000000000001</v>
      </c>
      <c r="BB269" s="3">
        <v>0.11346000000000001</v>
      </c>
      <c r="BC269" s="3">
        <v>-0.34161999999999998</v>
      </c>
      <c r="BD269" s="3">
        <v>2.1139000000000001</v>
      </c>
      <c r="BE269" s="3">
        <v>-1.829</v>
      </c>
      <c r="BF269" s="3">
        <v>-7.3053999999999994E-2</v>
      </c>
      <c r="BG269" s="3">
        <v>0.32435999999999998</v>
      </c>
      <c r="BH269" s="3">
        <v>0.92669999999999997</v>
      </c>
      <c r="BI269" s="3">
        <v>-0.7107</v>
      </c>
      <c r="BJ269" s="3">
        <v>-2.0923999999999999E-3</v>
      </c>
      <c r="BK269" s="3">
        <v>0.1135</v>
      </c>
      <c r="BL269" s="3">
        <v>9.1672000000000003E-3</v>
      </c>
      <c r="BM269" s="3">
        <v>-6.5428999999999999E-3</v>
      </c>
      <c r="BN269" s="3">
        <v>-6.4831000000000003E-4</v>
      </c>
      <c r="BO269" s="3">
        <v>-1.7727E-2</v>
      </c>
      <c r="BP269" s="3">
        <v>9.1672000000000003E-3</v>
      </c>
      <c r="BQ269" s="3">
        <v>-6.5428999999999999E-3</v>
      </c>
      <c r="BR269" s="3">
        <v>-6.4831000000000003E-4</v>
      </c>
      <c r="BS269" s="3">
        <v>-1.7727E-2</v>
      </c>
    </row>
    <row r="270" spans="40:71" x14ac:dyDescent="0.2">
      <c r="AN270" s="3">
        <v>7.6379000000000002E-2</v>
      </c>
      <c r="AO270" s="3">
        <v>1.1381E-2</v>
      </c>
      <c r="AP270" s="3">
        <v>-1.8286E-2</v>
      </c>
      <c r="AQ270" s="3">
        <v>-6.6008999999999998E-3</v>
      </c>
      <c r="AR270" s="3">
        <v>5.8307000000000003E-3</v>
      </c>
      <c r="AS270" s="3">
        <v>7.4326000000000003E-2</v>
      </c>
      <c r="AT270" s="3">
        <v>-1.0068000000000001E-2</v>
      </c>
      <c r="AU270" s="3">
        <v>-0.11858</v>
      </c>
      <c r="AV270" s="3">
        <v>-0.67630999999999997</v>
      </c>
      <c r="AW270" s="3">
        <v>9.3148999999999996E-2</v>
      </c>
      <c r="AX270" s="3">
        <v>0.17802000000000001</v>
      </c>
      <c r="AY270" s="3">
        <v>-0.23049</v>
      </c>
      <c r="AZ270" s="3">
        <v>-0.67956000000000005</v>
      </c>
      <c r="BA270" s="3">
        <v>9.3098E-2</v>
      </c>
      <c r="BB270" s="3">
        <v>0.17674000000000001</v>
      </c>
      <c r="BC270" s="3">
        <v>-0.22983000000000001</v>
      </c>
      <c r="BD270" s="3">
        <v>0.68213999999999997</v>
      </c>
      <c r="BE270" s="3">
        <v>-1.8821999999999998E-2</v>
      </c>
      <c r="BF270" s="3">
        <v>-0.18809000000000001</v>
      </c>
      <c r="BG270" s="3">
        <v>0.11191</v>
      </c>
      <c r="BH270" s="3">
        <v>0.26308999999999999</v>
      </c>
      <c r="BI270" s="3">
        <v>3.8627000000000002E-2</v>
      </c>
      <c r="BJ270" s="3">
        <v>-7.7414999999999998E-2</v>
      </c>
      <c r="BK270" s="3">
        <v>-3.0245000000000001E-2</v>
      </c>
      <c r="BL270" s="3">
        <v>2.575E-3</v>
      </c>
      <c r="BM270" s="3">
        <v>5.2382999999999998E-4</v>
      </c>
      <c r="BN270" s="3">
        <v>-2.2557E-4</v>
      </c>
      <c r="BO270" s="3">
        <v>2.4106E-4</v>
      </c>
      <c r="BP270" s="3">
        <v>2.575E-3</v>
      </c>
      <c r="BQ270" s="3">
        <v>5.2382999999999998E-4</v>
      </c>
      <c r="BR270" s="3">
        <v>-2.2557E-4</v>
      </c>
      <c r="BS270" s="3">
        <v>2.4106E-4</v>
      </c>
    </row>
    <row r="271" spans="40:71" x14ac:dyDescent="0.2">
      <c r="AN271" s="3">
        <v>-1.5938000000000001E-2</v>
      </c>
      <c r="AO271" s="3">
        <v>9.3686000000000005E-2</v>
      </c>
      <c r="AP271" s="3">
        <v>5.7737999999999998E-2</v>
      </c>
      <c r="AQ271" s="3">
        <v>-5.3921999999999998E-2</v>
      </c>
      <c r="AR271" s="3">
        <v>4.9508999999999997E-2</v>
      </c>
      <c r="AS271" s="3">
        <v>9.3865000000000004E-2</v>
      </c>
      <c r="AT271" s="3">
        <v>0.22503999999999999</v>
      </c>
      <c r="AU271" s="3">
        <v>-0.13852999999999999</v>
      </c>
      <c r="AV271" s="3">
        <v>0.27265</v>
      </c>
      <c r="AW271" s="3">
        <v>-0.58026</v>
      </c>
      <c r="AX271" s="3">
        <v>-3.1356000000000002E-2</v>
      </c>
      <c r="AY271" s="3">
        <v>0.17921999999999999</v>
      </c>
      <c r="AZ271" s="3">
        <v>0.27360000000000001</v>
      </c>
      <c r="BA271" s="3">
        <v>-0.58303000000000005</v>
      </c>
      <c r="BB271" s="3">
        <v>-3.0467999999999999E-2</v>
      </c>
      <c r="BC271" s="3">
        <v>0.17859</v>
      </c>
      <c r="BD271" s="3">
        <v>-0.22314000000000001</v>
      </c>
      <c r="BE271" s="3">
        <v>0.67412000000000005</v>
      </c>
      <c r="BF271" s="3">
        <v>0.25640000000000002</v>
      </c>
      <c r="BG271" s="3">
        <v>-0.31774000000000002</v>
      </c>
      <c r="BH271" s="3">
        <v>-5.5148000000000003E-2</v>
      </c>
      <c r="BI271" s="3">
        <v>0.31612000000000001</v>
      </c>
      <c r="BJ271" s="3">
        <v>0.2369</v>
      </c>
      <c r="BK271" s="3">
        <v>-0.20746999999999999</v>
      </c>
      <c r="BL271" s="3">
        <v>-4.9640000000000003E-4</v>
      </c>
      <c r="BM271" s="3">
        <v>3.1010999999999999E-3</v>
      </c>
      <c r="BN271" s="3">
        <v>-2.3254999999999999E-3</v>
      </c>
      <c r="BO271" s="3">
        <v>1.6168999999999999E-2</v>
      </c>
      <c r="BP271" s="3">
        <v>-4.9640000000000003E-4</v>
      </c>
      <c r="BQ271" s="3">
        <v>3.1010999999999999E-3</v>
      </c>
      <c r="BR271" s="3">
        <v>-2.3254999999999999E-3</v>
      </c>
      <c r="BS271" s="3">
        <v>1.6168999999999999E-2</v>
      </c>
    </row>
    <row r="272" spans="40:71" x14ac:dyDescent="0.2">
      <c r="AN272" s="3">
        <v>-7.9382999999999995E-2</v>
      </c>
      <c r="AO272" s="3">
        <v>-6.6155000000000005E-2</v>
      </c>
      <c r="AP272" s="3">
        <v>1.6693E-2</v>
      </c>
      <c r="AQ272" s="3">
        <v>2.5071E-2</v>
      </c>
      <c r="AR272" s="3">
        <v>-0.29465000000000002</v>
      </c>
      <c r="AS272" s="3">
        <v>0.33667999999999998</v>
      </c>
      <c r="AT272" s="3">
        <v>9.2277999999999999E-2</v>
      </c>
      <c r="AU272" s="3">
        <v>0.10166</v>
      </c>
      <c r="AV272" s="3">
        <v>-5.3698999999999997E-2</v>
      </c>
      <c r="AW272" s="3">
        <v>1.4636</v>
      </c>
      <c r="AX272" s="3">
        <v>6.5719E-2</v>
      </c>
      <c r="AY272" s="3">
        <v>3.9712999999999998E-2</v>
      </c>
      <c r="AZ272" s="3">
        <v>-5.2075000000000003E-2</v>
      </c>
      <c r="BA272" s="3">
        <v>1.4675</v>
      </c>
      <c r="BB272" s="3">
        <v>6.5532999999999994E-2</v>
      </c>
      <c r="BC272" s="3">
        <v>3.9646000000000001E-2</v>
      </c>
      <c r="BD272" s="3">
        <v>-0.24095</v>
      </c>
      <c r="BE272" s="3">
        <v>-1.1269</v>
      </c>
      <c r="BF272" s="3">
        <v>2.6558999999999999E-2</v>
      </c>
      <c r="BG272" s="3">
        <v>6.1942999999999998E-2</v>
      </c>
      <c r="BH272" s="3">
        <v>-0.27416000000000001</v>
      </c>
      <c r="BI272" s="3">
        <v>-0.22108</v>
      </c>
      <c r="BJ272" s="3">
        <v>6.7423999999999998E-2</v>
      </c>
      <c r="BK272" s="3">
        <v>8.6382E-2</v>
      </c>
      <c r="BL272" s="3">
        <v>-2.9190000000000002E-3</v>
      </c>
      <c r="BM272" s="3">
        <v>-1.2367000000000001E-3</v>
      </c>
      <c r="BN272" s="3">
        <v>-1.1000999999999999E-3</v>
      </c>
      <c r="BO272" s="3">
        <v>-1.1124999999999999E-2</v>
      </c>
      <c r="BP272" s="3">
        <v>-2.9190000000000002E-3</v>
      </c>
      <c r="BQ272" s="3">
        <v>-1.2367000000000001E-3</v>
      </c>
      <c r="BR272" s="3">
        <v>-1.1000999999999999E-3</v>
      </c>
      <c r="BS272" s="3">
        <v>-1.1124999999999999E-2</v>
      </c>
    </row>
    <row r="273" spans="40:71" x14ac:dyDescent="0.2">
      <c r="AN273" s="3">
        <v>7.1280999999999997E-2</v>
      </c>
      <c r="AO273" s="3">
        <v>-0.43496000000000001</v>
      </c>
      <c r="AP273" s="3">
        <v>-1.4518E-2</v>
      </c>
      <c r="AQ273" s="3">
        <v>-0.13361999999999999</v>
      </c>
      <c r="AR273" s="3">
        <v>7.4910000000000004E-2</v>
      </c>
      <c r="AS273" s="3">
        <v>-0.26874999999999999</v>
      </c>
      <c r="AT273" s="3">
        <v>-8.8333999999999996E-2</v>
      </c>
      <c r="AU273" s="3">
        <v>-5.6593999999999998E-2</v>
      </c>
      <c r="AV273" s="3">
        <v>-0.44823000000000002</v>
      </c>
      <c r="AW273" s="3">
        <v>3.1252</v>
      </c>
      <c r="AX273" s="3">
        <v>-7.9168000000000002E-2</v>
      </c>
      <c r="AY273" s="3">
        <v>1.1654</v>
      </c>
      <c r="AZ273" s="3">
        <v>-0.45086999999999999</v>
      </c>
      <c r="BA273" s="3">
        <v>3.1389</v>
      </c>
      <c r="BB273" s="3">
        <v>-7.8875000000000001E-2</v>
      </c>
      <c r="BC273" s="3">
        <v>1.1617</v>
      </c>
      <c r="BD273" s="3">
        <v>0.52314000000000005</v>
      </c>
      <c r="BE273" s="3">
        <v>-3.3938000000000001</v>
      </c>
      <c r="BF273" s="3">
        <v>-9.1660999999999999E-3</v>
      </c>
      <c r="BG273" s="3">
        <v>-1.222</v>
      </c>
      <c r="BH273" s="3">
        <v>0.24490999999999999</v>
      </c>
      <c r="BI273" s="3">
        <v>-1.4646999999999999</v>
      </c>
      <c r="BJ273" s="3">
        <v>-5.8347000000000003E-2</v>
      </c>
      <c r="BK273" s="3">
        <v>-0.50536999999999999</v>
      </c>
      <c r="BL273" s="3">
        <v>2.4613E-3</v>
      </c>
      <c r="BM273" s="3">
        <v>-1.4005E-2</v>
      </c>
      <c r="BN273" s="3">
        <v>1.085E-3</v>
      </c>
      <c r="BO273" s="3">
        <v>4.3222999999999998E-2</v>
      </c>
      <c r="BP273" s="3">
        <v>2.4613E-3</v>
      </c>
      <c r="BQ273" s="3">
        <v>-1.4005E-2</v>
      </c>
      <c r="BR273" s="3">
        <v>1.085E-3</v>
      </c>
      <c r="BS273" s="3">
        <v>4.3222999999999998E-2</v>
      </c>
    </row>
    <row r="274" spans="40:71" x14ac:dyDescent="0.2">
      <c r="AN274" s="3">
        <v>9.5122999999999999E-2</v>
      </c>
      <c r="AO274" s="3">
        <v>-6.9833000000000006E-2</v>
      </c>
      <c r="AP274" s="3">
        <v>2.571E-2</v>
      </c>
      <c r="AQ274" s="3">
        <v>-4.5555999999999999E-3</v>
      </c>
      <c r="AR274" s="3">
        <v>0.29955999999999999</v>
      </c>
      <c r="AS274" s="3">
        <v>-0.11795</v>
      </c>
      <c r="AT274" s="3">
        <v>-3.284E-7</v>
      </c>
      <c r="AU274" s="3">
        <v>0.14198</v>
      </c>
      <c r="AV274" s="3">
        <v>-7.5761999999999996E-2</v>
      </c>
      <c r="AW274" s="3">
        <v>0.30570000000000003</v>
      </c>
      <c r="AX274" s="3">
        <v>-0.28900999999999999</v>
      </c>
      <c r="AY274" s="3">
        <v>0.42787999999999998</v>
      </c>
      <c r="AZ274" s="3">
        <v>-7.8039999999999998E-2</v>
      </c>
      <c r="BA274" s="3">
        <v>0.30759999999999998</v>
      </c>
      <c r="BB274" s="3">
        <v>-0.28698000000000001</v>
      </c>
      <c r="BC274" s="3">
        <v>0.42663000000000001</v>
      </c>
      <c r="BD274" s="3">
        <v>0.37533</v>
      </c>
      <c r="BE274" s="3">
        <v>-0.42365000000000003</v>
      </c>
      <c r="BF274" s="3">
        <v>0.28900999999999999</v>
      </c>
      <c r="BG274" s="3">
        <v>-0.28589999999999999</v>
      </c>
      <c r="BH274" s="3">
        <v>0.32837</v>
      </c>
      <c r="BI274" s="3">
        <v>-0.23405999999999999</v>
      </c>
      <c r="BJ274" s="3">
        <v>0.10949</v>
      </c>
      <c r="BK274" s="3">
        <v>-2.2485000000000002E-2</v>
      </c>
      <c r="BL274" s="3">
        <v>3.4524E-3</v>
      </c>
      <c r="BM274" s="3">
        <v>-2.4215999999999999E-3</v>
      </c>
      <c r="BN274" s="3">
        <v>5.3235999999999995E-4</v>
      </c>
      <c r="BO274" s="3">
        <v>-4.1976999999999997E-4</v>
      </c>
      <c r="BP274" s="3">
        <v>3.4524E-3</v>
      </c>
      <c r="BQ274" s="3">
        <v>-2.4215999999999999E-3</v>
      </c>
      <c r="BR274" s="3">
        <v>5.3235999999999995E-4</v>
      </c>
      <c r="BS274" s="3">
        <v>-4.1976999999999997E-4</v>
      </c>
    </row>
    <row r="275" spans="40:71" x14ac:dyDescent="0.2">
      <c r="AN275" s="3">
        <v>0.16531000000000001</v>
      </c>
      <c r="AO275" s="3">
        <v>0.31614999999999999</v>
      </c>
      <c r="AP275" s="3">
        <v>9.9628000000000008E-3</v>
      </c>
      <c r="AQ275" s="3">
        <v>2.0195000000000001E-2</v>
      </c>
      <c r="AR275" s="3">
        <v>0.33478000000000002</v>
      </c>
      <c r="AS275" s="3">
        <v>-5.5936E-2</v>
      </c>
      <c r="AT275" s="3">
        <v>3.5338000000000001E-2</v>
      </c>
      <c r="AU275" s="3">
        <v>-7.5745999999999994E-2</v>
      </c>
      <c r="AV275" s="3">
        <v>-0.61431000000000002</v>
      </c>
      <c r="AW275" s="3">
        <v>-2.9302000000000001</v>
      </c>
      <c r="AX275" s="3">
        <v>-1.4963000000000001E-2</v>
      </c>
      <c r="AY275" s="3">
        <v>-0.44617000000000001</v>
      </c>
      <c r="AZ275" s="3">
        <v>-0.61946000000000001</v>
      </c>
      <c r="BA275" s="3">
        <v>-2.9416000000000002</v>
      </c>
      <c r="BB275" s="3">
        <v>-1.4753E-2</v>
      </c>
      <c r="BC275" s="3">
        <v>-0.44483</v>
      </c>
      <c r="BD275" s="3">
        <v>0.94908000000000003</v>
      </c>
      <c r="BE275" s="3">
        <v>2.8742999999999999</v>
      </c>
      <c r="BF275" s="3">
        <v>5.0300999999999998E-2</v>
      </c>
      <c r="BG275" s="3">
        <v>0.37042000000000003</v>
      </c>
      <c r="BH275" s="3">
        <v>0.56723000000000001</v>
      </c>
      <c r="BI275" s="3">
        <v>1.0587</v>
      </c>
      <c r="BJ275" s="3">
        <v>4.0998E-2</v>
      </c>
      <c r="BK275" s="3">
        <v>9.5743999999999996E-2</v>
      </c>
      <c r="BL275" s="3">
        <v>5.8446000000000001E-3</v>
      </c>
      <c r="BM275" s="3">
        <v>9.5668000000000003E-3</v>
      </c>
      <c r="BN275" s="3">
        <v>-3.4594999999999998E-4</v>
      </c>
      <c r="BO275" s="3">
        <v>4.0911000000000002E-4</v>
      </c>
      <c r="BP275" s="3">
        <v>5.8446000000000001E-3</v>
      </c>
      <c r="BQ275" s="3">
        <v>9.5668000000000003E-3</v>
      </c>
      <c r="BR275" s="3">
        <v>-3.4594999999999998E-4</v>
      </c>
      <c r="BS275" s="3">
        <v>4.0911000000000002E-4</v>
      </c>
    </row>
    <row r="276" spans="40:71" x14ac:dyDescent="0.2">
      <c r="AN276" s="3">
        <v>8.9583999999999997E-2</v>
      </c>
      <c r="AO276" s="3">
        <v>-0.18806999999999999</v>
      </c>
      <c r="AP276" s="3">
        <v>5.2764999999999999E-2</v>
      </c>
      <c r="AQ276" s="3">
        <v>-5.5079000000000003E-2</v>
      </c>
      <c r="AR276" s="3">
        <v>0.44144</v>
      </c>
      <c r="AS276" s="3">
        <v>-0.17544999999999999</v>
      </c>
      <c r="AT276" s="3">
        <v>0.11308</v>
      </c>
      <c r="AU276" s="3">
        <v>-6.9198999999999997E-2</v>
      </c>
      <c r="AV276" s="3">
        <v>0.35115000000000002</v>
      </c>
      <c r="AW276" s="3">
        <v>1.1956</v>
      </c>
      <c r="AX276" s="3">
        <v>-0.28299000000000002</v>
      </c>
      <c r="AY276" s="3">
        <v>0.39510000000000001</v>
      </c>
      <c r="AZ276" s="3">
        <v>0.34998000000000001</v>
      </c>
      <c r="BA276" s="3">
        <v>1.2013</v>
      </c>
      <c r="BB276" s="3">
        <v>-0.28066999999999998</v>
      </c>
      <c r="BC276" s="3">
        <v>0.39384999999999998</v>
      </c>
      <c r="BD276" s="3">
        <v>9.0286000000000005E-2</v>
      </c>
      <c r="BE276" s="3">
        <v>-1.371</v>
      </c>
      <c r="BF276" s="3">
        <v>0.39606999999999998</v>
      </c>
      <c r="BG276" s="3">
        <v>-0.46429999999999999</v>
      </c>
      <c r="BH276" s="3">
        <v>0.30830000000000002</v>
      </c>
      <c r="BI276" s="3">
        <v>-0.63022999999999996</v>
      </c>
      <c r="BJ276" s="3">
        <v>0.22015000000000001</v>
      </c>
      <c r="BK276" s="3">
        <v>-0.22109000000000001</v>
      </c>
      <c r="BL276" s="3">
        <v>3.3882000000000001E-3</v>
      </c>
      <c r="BM276" s="3">
        <v>-6.1862999999999996E-3</v>
      </c>
      <c r="BN276" s="3">
        <v>-6.7210999999999996E-4</v>
      </c>
      <c r="BO276" s="3">
        <v>1.3220000000000001E-2</v>
      </c>
      <c r="BP276" s="3">
        <v>3.3882000000000001E-3</v>
      </c>
      <c r="BQ276" s="3">
        <v>-6.1862999999999996E-3</v>
      </c>
      <c r="BR276" s="3">
        <v>-6.7210999999999996E-4</v>
      </c>
      <c r="BS276" s="3">
        <v>1.3220000000000001E-2</v>
      </c>
    </row>
    <row r="277" spans="40:71" x14ac:dyDescent="0.2">
      <c r="AN277" s="3">
        <v>-0.19542999999999999</v>
      </c>
      <c r="AO277" s="3">
        <v>0.21764</v>
      </c>
      <c r="AP277" s="3">
        <v>1.3415E-2</v>
      </c>
      <c r="AQ277" s="3">
        <v>8.4462999999999996E-2</v>
      </c>
      <c r="AR277" s="3">
        <v>-9.3387999999999999E-2</v>
      </c>
      <c r="AS277" s="3">
        <v>0.19067000000000001</v>
      </c>
      <c r="AT277" s="3">
        <v>3.4530999999999999E-2</v>
      </c>
      <c r="AU277" s="3">
        <v>3.9204000000000003E-2</v>
      </c>
      <c r="AV277" s="3">
        <v>1.5269999999999999</v>
      </c>
      <c r="AW277" s="3">
        <v>-1.4197</v>
      </c>
      <c r="AX277" s="3">
        <v>-5.6182999999999997E-2</v>
      </c>
      <c r="AY277" s="3">
        <v>-0.61277000000000004</v>
      </c>
      <c r="AZ277" s="3">
        <v>1.5347999999999999</v>
      </c>
      <c r="BA277" s="3">
        <v>-1.4265000000000001</v>
      </c>
      <c r="BB277" s="3">
        <v>-5.5685999999999999E-2</v>
      </c>
      <c r="BC277" s="3">
        <v>-0.61080999999999996</v>
      </c>
      <c r="BD277" s="3">
        <v>-1.6204000000000001</v>
      </c>
      <c r="BE277" s="3">
        <v>1.6104000000000001</v>
      </c>
      <c r="BF277" s="3">
        <v>9.0714000000000003E-2</v>
      </c>
      <c r="BG277" s="3">
        <v>0.65197000000000005</v>
      </c>
      <c r="BH277" s="3">
        <v>-0.67627999999999999</v>
      </c>
      <c r="BI277" s="3">
        <v>0.72804999999999997</v>
      </c>
      <c r="BJ277" s="3">
        <v>5.5780999999999997E-2</v>
      </c>
      <c r="BK277" s="3">
        <v>0.2752</v>
      </c>
      <c r="BL277" s="3">
        <v>-6.6560999999999999E-3</v>
      </c>
      <c r="BM277" s="3">
        <v>7.1187999999999998E-3</v>
      </c>
      <c r="BN277" s="3">
        <v>-2.6296000000000002E-4</v>
      </c>
      <c r="BO277" s="3">
        <v>-4.3256000000000003E-2</v>
      </c>
      <c r="BP277" s="3">
        <v>-6.6560999999999999E-3</v>
      </c>
      <c r="BQ277" s="3">
        <v>7.1187999999999998E-3</v>
      </c>
      <c r="BR277" s="3">
        <v>-2.6296000000000002E-4</v>
      </c>
      <c r="BS277" s="3">
        <v>-4.3256000000000003E-2</v>
      </c>
    </row>
    <row r="278" spans="40:71" x14ac:dyDescent="0.2">
      <c r="AN278" s="3">
        <v>0.10145999999999999</v>
      </c>
      <c r="AO278" s="3">
        <v>-6.5258E-3</v>
      </c>
      <c r="AP278" s="3">
        <v>-4.2319000000000002E-2</v>
      </c>
      <c r="AQ278" s="3">
        <v>7.8026999999999999E-2</v>
      </c>
      <c r="AR278" s="3">
        <v>-0.11591</v>
      </c>
      <c r="AS278" s="3">
        <v>-9.7007999999999997E-2</v>
      </c>
      <c r="AT278" s="3">
        <v>-0.10785</v>
      </c>
      <c r="AU278" s="3">
        <v>5.7055000000000002E-2</v>
      </c>
      <c r="AV278" s="3">
        <v>-1.2214</v>
      </c>
      <c r="AW278" s="3">
        <v>-0.19553999999999999</v>
      </c>
      <c r="AX278" s="3">
        <v>0.17990999999999999</v>
      </c>
      <c r="AY278" s="3">
        <v>-0.59080999999999995</v>
      </c>
      <c r="AZ278" s="3">
        <v>-1.2263999999999999</v>
      </c>
      <c r="BA278" s="3">
        <v>-0.19575999999999999</v>
      </c>
      <c r="BB278" s="3">
        <v>0.17832999999999999</v>
      </c>
      <c r="BC278" s="3">
        <v>-0.58892999999999995</v>
      </c>
      <c r="BD278" s="3">
        <v>1.1054999999999999</v>
      </c>
      <c r="BE278" s="3">
        <v>9.8532999999999996E-2</v>
      </c>
      <c r="BF278" s="3">
        <v>-0.28775000000000001</v>
      </c>
      <c r="BG278" s="3">
        <v>0.64785999999999999</v>
      </c>
      <c r="BH278" s="3">
        <v>0.35076000000000002</v>
      </c>
      <c r="BI278" s="3">
        <v>-2.2317E-2</v>
      </c>
      <c r="BJ278" s="3">
        <v>-0.17595</v>
      </c>
      <c r="BK278" s="3">
        <v>0.28448000000000001</v>
      </c>
      <c r="BL278" s="3">
        <v>3.3199000000000002E-3</v>
      </c>
      <c r="BM278" s="3">
        <v>-4.2826000000000002E-4</v>
      </c>
      <c r="BN278" s="3">
        <v>8.1161000000000004E-4</v>
      </c>
      <c r="BO278" s="3">
        <v>-2.9045000000000001E-2</v>
      </c>
      <c r="BP278" s="3">
        <v>3.3199000000000002E-3</v>
      </c>
      <c r="BQ278" s="3">
        <v>-4.2826000000000002E-4</v>
      </c>
      <c r="BR278" s="3">
        <v>8.1161000000000004E-4</v>
      </c>
      <c r="BS278" s="3">
        <v>-2.9045000000000001E-2</v>
      </c>
    </row>
    <row r="279" spans="40:71" x14ac:dyDescent="0.2">
      <c r="AN279" s="3">
        <v>0.12522</v>
      </c>
      <c r="AO279" s="3">
        <v>0.36459999999999998</v>
      </c>
      <c r="AP279" s="3">
        <v>-8.2369000000000001E-3</v>
      </c>
      <c r="AQ279" s="3">
        <v>3.9427999999999998E-2</v>
      </c>
      <c r="AR279" s="3">
        <v>-0.16195000000000001</v>
      </c>
      <c r="AS279" s="3">
        <v>0.32396000000000003</v>
      </c>
      <c r="AT279" s="3">
        <v>-6.2112000000000001E-2</v>
      </c>
      <c r="AU279" s="3">
        <v>6.9810999999999998E-2</v>
      </c>
      <c r="AV279" s="3">
        <v>-1.5588</v>
      </c>
      <c r="AW279" s="3">
        <v>-2.3618000000000001</v>
      </c>
      <c r="AX279" s="3">
        <v>-7.7824000000000004E-2</v>
      </c>
      <c r="AY279" s="3">
        <v>-0.192</v>
      </c>
      <c r="AZ279" s="3">
        <v>-1.5650999999999999</v>
      </c>
      <c r="BA279" s="3">
        <v>-2.3723999999999998</v>
      </c>
      <c r="BB279" s="3">
        <v>-7.7463000000000004E-2</v>
      </c>
      <c r="BC279" s="3">
        <v>-0.19137000000000001</v>
      </c>
      <c r="BD279" s="3">
        <v>1.3969</v>
      </c>
      <c r="BE279" s="3">
        <v>2.6857000000000002</v>
      </c>
      <c r="BF279" s="3">
        <v>1.5712E-2</v>
      </c>
      <c r="BG279" s="3">
        <v>0.26180999999999999</v>
      </c>
      <c r="BH279" s="3">
        <v>0.43239</v>
      </c>
      <c r="BI279" s="3">
        <v>1.2374000000000001</v>
      </c>
      <c r="BJ279" s="3">
        <v>-3.2655999999999998E-2</v>
      </c>
      <c r="BK279" s="3">
        <v>0.14368</v>
      </c>
      <c r="BL279" s="3">
        <v>4.0793000000000001E-3</v>
      </c>
      <c r="BM279" s="3">
        <v>1.2002000000000001E-2</v>
      </c>
      <c r="BN279" s="3">
        <v>8.0418999999999998E-4</v>
      </c>
      <c r="BO279" s="3">
        <v>-1.4694E-2</v>
      </c>
      <c r="BP279" s="3">
        <v>4.0793000000000001E-3</v>
      </c>
      <c r="BQ279" s="3">
        <v>1.2002000000000001E-2</v>
      </c>
      <c r="BR279" s="3">
        <v>8.0418999999999998E-4</v>
      </c>
      <c r="BS279" s="3">
        <v>-1.4694E-2</v>
      </c>
    </row>
    <row r="280" spans="40:71" x14ac:dyDescent="0.2">
      <c r="AN280" s="3">
        <v>5.4695000000000001E-2</v>
      </c>
      <c r="AO280" s="3">
        <v>0.30486999999999997</v>
      </c>
      <c r="AP280" s="3">
        <v>3.1275999999999998E-2</v>
      </c>
      <c r="AQ280" s="3">
        <v>-3.3813999999999997E-2</v>
      </c>
      <c r="AR280" s="3">
        <v>0.10945000000000001</v>
      </c>
      <c r="AS280" s="3">
        <v>0.29868</v>
      </c>
      <c r="AT280" s="3">
        <v>7.7736E-2</v>
      </c>
      <c r="AU280" s="3">
        <v>-9.7306000000000004E-2</v>
      </c>
      <c r="AV280" s="3">
        <v>-0.20884</v>
      </c>
      <c r="AW280" s="3">
        <v>-1.9072</v>
      </c>
      <c r="AX280" s="3">
        <v>-0.13836000000000001</v>
      </c>
      <c r="AY280" s="3">
        <v>4.9917999999999997E-2</v>
      </c>
      <c r="AZ280" s="3">
        <v>-0.21052000000000001</v>
      </c>
      <c r="BA280" s="3">
        <v>-1.9162999999999999</v>
      </c>
      <c r="BB280" s="3">
        <v>-0.13716</v>
      </c>
      <c r="BC280" s="3">
        <v>4.9704999999999999E-2</v>
      </c>
      <c r="BD280" s="3">
        <v>0.31829000000000002</v>
      </c>
      <c r="BE280" s="3">
        <v>2.2058</v>
      </c>
      <c r="BF280" s="3">
        <v>0.21609999999999999</v>
      </c>
      <c r="BG280" s="3">
        <v>-0.14721999999999999</v>
      </c>
      <c r="BH280" s="3">
        <v>0.18898000000000001</v>
      </c>
      <c r="BI280" s="3">
        <v>1.0278</v>
      </c>
      <c r="BJ280" s="3">
        <v>0.13006000000000001</v>
      </c>
      <c r="BK280" s="3">
        <v>-0.11652</v>
      </c>
      <c r="BL280" s="3">
        <v>1.9323000000000001E-3</v>
      </c>
      <c r="BM280" s="3">
        <v>1.0070000000000001E-2</v>
      </c>
      <c r="BN280" s="3">
        <v>-5.6537999999999998E-4</v>
      </c>
      <c r="BO280" s="3">
        <v>1.4999E-2</v>
      </c>
      <c r="BP280" s="3">
        <v>1.9323000000000001E-3</v>
      </c>
      <c r="BQ280" s="3">
        <v>1.0070000000000001E-2</v>
      </c>
      <c r="BR280" s="3">
        <v>-5.6537999999999998E-4</v>
      </c>
      <c r="BS280" s="3">
        <v>1.4999E-2</v>
      </c>
    </row>
    <row r="281" spans="40:71" x14ac:dyDescent="0.2">
      <c r="AN281" s="3">
        <v>0.18134</v>
      </c>
      <c r="AO281" s="3">
        <v>-0.11057</v>
      </c>
      <c r="AP281" s="3">
        <v>2.6619999999999999E-3</v>
      </c>
      <c r="AQ281" s="3">
        <v>-2.2058999999999999E-2</v>
      </c>
      <c r="AR281" s="3">
        <v>0.10174</v>
      </c>
      <c r="AS281" s="3">
        <v>7.1775000000000005E-2</v>
      </c>
      <c r="AT281" s="3">
        <v>-4.4058E-2</v>
      </c>
      <c r="AU281" s="3">
        <v>9.7434999999999994E-2</v>
      </c>
      <c r="AV281" s="3">
        <v>-1.3727</v>
      </c>
      <c r="AW281" s="3">
        <v>1.1619999999999999</v>
      </c>
      <c r="AX281" s="3">
        <v>-0.15090999999999999</v>
      </c>
      <c r="AY281" s="3">
        <v>0.48274</v>
      </c>
      <c r="AZ281" s="3">
        <v>-1.3796999999999999</v>
      </c>
      <c r="BA281" s="3">
        <v>1.1661999999999999</v>
      </c>
      <c r="BB281" s="3">
        <v>-0.14999000000000001</v>
      </c>
      <c r="BC281" s="3">
        <v>0.48129</v>
      </c>
      <c r="BD281" s="3">
        <v>1.4743999999999999</v>
      </c>
      <c r="BE281" s="3">
        <v>-1.0902000000000001</v>
      </c>
      <c r="BF281" s="3">
        <v>0.10686</v>
      </c>
      <c r="BG281" s="3">
        <v>-0.38529999999999998</v>
      </c>
      <c r="BH281" s="3">
        <v>0.62694000000000005</v>
      </c>
      <c r="BI281" s="3">
        <v>-0.37164000000000003</v>
      </c>
      <c r="BJ281" s="3">
        <v>1.3044E-2</v>
      </c>
      <c r="BK281" s="3">
        <v>-8.8147000000000003E-2</v>
      </c>
      <c r="BL281" s="3">
        <v>6.1922000000000001E-3</v>
      </c>
      <c r="BM281" s="3">
        <v>-3.2271000000000001E-3</v>
      </c>
      <c r="BN281" s="3">
        <v>7.4856E-4</v>
      </c>
      <c r="BO281" s="3">
        <v>5.4333999999999997E-3</v>
      </c>
      <c r="BP281" s="3">
        <v>6.1922000000000001E-3</v>
      </c>
      <c r="BQ281" s="3">
        <v>-3.2271000000000001E-3</v>
      </c>
      <c r="BR281" s="3">
        <v>7.4856E-4</v>
      </c>
      <c r="BS281" s="3">
        <v>5.4333999999999997E-3</v>
      </c>
    </row>
    <row r="282" spans="40:71" x14ac:dyDescent="0.2">
      <c r="AN282" s="3">
        <v>0.11029</v>
      </c>
      <c r="AO282" s="3">
        <v>-0.18123</v>
      </c>
      <c r="AP282" s="3">
        <v>1.1339999999999999E-2</v>
      </c>
      <c r="AQ282" s="3">
        <v>-1.1979999999999999E-2</v>
      </c>
      <c r="AR282" s="3">
        <v>0.32038</v>
      </c>
      <c r="AS282" s="3">
        <v>2.8367E-2</v>
      </c>
      <c r="AT282" s="3">
        <v>6.1008E-2</v>
      </c>
      <c r="AU282" s="3">
        <v>-1.5973000000000001E-2</v>
      </c>
      <c r="AV282" s="3">
        <v>-0.15698999999999999</v>
      </c>
      <c r="AW282" s="3">
        <v>1.6575</v>
      </c>
      <c r="AX282" s="3">
        <v>3.9912999999999997E-2</v>
      </c>
      <c r="AY282" s="3">
        <v>8.0409999999999995E-2</v>
      </c>
      <c r="AZ282" s="3">
        <v>-0.15978000000000001</v>
      </c>
      <c r="BA282" s="3">
        <v>1.6636</v>
      </c>
      <c r="BB282" s="3">
        <v>3.9814000000000002E-2</v>
      </c>
      <c r="BC282" s="3">
        <v>8.0154000000000003E-2</v>
      </c>
      <c r="BD282" s="3">
        <v>0.47736000000000001</v>
      </c>
      <c r="BE282" s="3">
        <v>-1.6291</v>
      </c>
      <c r="BF282" s="3">
        <v>2.1094999999999999E-2</v>
      </c>
      <c r="BG282" s="3">
        <v>-9.6382999999999996E-2</v>
      </c>
      <c r="BH282" s="3">
        <v>0.38030000000000003</v>
      </c>
      <c r="BI282" s="3">
        <v>-0.6139</v>
      </c>
      <c r="BJ282" s="3">
        <v>4.5900000000000003E-2</v>
      </c>
      <c r="BK282" s="3">
        <v>-4.6897000000000001E-2</v>
      </c>
      <c r="BL282" s="3">
        <v>3.9820999999999997E-3</v>
      </c>
      <c r="BM282" s="3">
        <v>-5.5364999999999998E-3</v>
      </c>
      <c r="BN282" s="3">
        <v>-7.2203000000000002E-4</v>
      </c>
      <c r="BO282" s="3">
        <v>3.3040999999999999E-3</v>
      </c>
      <c r="BP282" s="3">
        <v>3.9820999999999997E-3</v>
      </c>
      <c r="BQ282" s="3">
        <v>-5.5364999999999998E-3</v>
      </c>
      <c r="BR282" s="3">
        <v>-7.2203000000000002E-4</v>
      </c>
      <c r="BS282" s="3">
        <v>3.3040999999999999E-3</v>
      </c>
    </row>
    <row r="283" spans="40:71" x14ac:dyDescent="0.2">
      <c r="AN283" s="3">
        <v>6.2636999999999998E-2</v>
      </c>
      <c r="AO283" s="3">
        <v>-4.4922999999999998E-2</v>
      </c>
      <c r="AP283" s="3">
        <v>3.8788E-3</v>
      </c>
      <c r="AQ283" s="3">
        <v>-5.3190000000000001E-2</v>
      </c>
      <c r="AR283" s="3">
        <v>-0.15412000000000001</v>
      </c>
      <c r="AS283" s="3">
        <v>9.6604999999999996E-2</v>
      </c>
      <c r="AT283" s="3">
        <v>6.2918000000000002E-2</v>
      </c>
      <c r="AU283" s="3">
        <v>-0.14826</v>
      </c>
      <c r="AV283" s="3">
        <v>-0.96972999999999998</v>
      </c>
      <c r="AW283" s="3">
        <v>0.64732000000000001</v>
      </c>
      <c r="AX283" s="3">
        <v>0.12923000000000001</v>
      </c>
      <c r="AY283" s="3">
        <v>0.1026</v>
      </c>
      <c r="AZ283" s="3">
        <v>-0.97331999999999996</v>
      </c>
      <c r="BA283" s="3">
        <v>0.64929000000000003</v>
      </c>
      <c r="BB283" s="3">
        <v>0.12851000000000001</v>
      </c>
      <c r="BC283" s="3">
        <v>0.1022</v>
      </c>
      <c r="BD283" s="3">
        <v>0.81560999999999995</v>
      </c>
      <c r="BE283" s="3">
        <v>-0.55071000000000003</v>
      </c>
      <c r="BF283" s="3">
        <v>-6.6309999999999994E-2</v>
      </c>
      <c r="BG283" s="3">
        <v>-0.25086000000000003</v>
      </c>
      <c r="BH283" s="3">
        <v>0.21598999999999999</v>
      </c>
      <c r="BI283" s="3">
        <v>-0.15121000000000001</v>
      </c>
      <c r="BJ283" s="3">
        <v>1.406E-2</v>
      </c>
      <c r="BK283" s="3">
        <v>-0.18773999999999999</v>
      </c>
      <c r="BL283" s="3">
        <v>1.9802000000000001E-3</v>
      </c>
      <c r="BM283" s="3">
        <v>-1.1555999999999999E-3</v>
      </c>
      <c r="BN283" s="3">
        <v>-9.0773000000000004E-4</v>
      </c>
      <c r="BO283" s="3">
        <v>2.2015E-2</v>
      </c>
      <c r="BP283" s="3">
        <v>1.9802000000000001E-3</v>
      </c>
      <c r="BQ283" s="3">
        <v>-1.1555999999999999E-3</v>
      </c>
      <c r="BR283" s="3">
        <v>-9.0773000000000004E-4</v>
      </c>
      <c r="BS283" s="3">
        <v>2.2015E-2</v>
      </c>
    </row>
    <row r="284" spans="40:71" x14ac:dyDescent="0.2">
      <c r="AN284" s="3">
        <v>6.6052E-2</v>
      </c>
      <c r="AO284" s="3">
        <v>-0.11265</v>
      </c>
      <c r="AP284" s="3">
        <v>-2.8830000000000001E-3</v>
      </c>
      <c r="AQ284" s="3">
        <v>-6.6914000000000001E-3</v>
      </c>
      <c r="AR284" s="3">
        <v>-7.8615000000000004E-2</v>
      </c>
      <c r="AS284" s="3">
        <v>-0.36042000000000002</v>
      </c>
      <c r="AT284" s="3">
        <v>4.9432999999999998E-2</v>
      </c>
      <c r="AU284" s="3">
        <v>2.3609000000000002E-2</v>
      </c>
      <c r="AV284" s="3">
        <v>-0.80371000000000004</v>
      </c>
      <c r="AW284" s="3">
        <v>5.1686000000000003E-2</v>
      </c>
      <c r="AX284" s="3">
        <v>0.16807</v>
      </c>
      <c r="AY284" s="3">
        <v>0.11839</v>
      </c>
      <c r="AZ284" s="3">
        <v>-0.80698999999999999</v>
      </c>
      <c r="BA284" s="3">
        <v>5.3895999999999999E-2</v>
      </c>
      <c r="BB284" s="3">
        <v>0.16703000000000001</v>
      </c>
      <c r="BC284" s="3">
        <v>0.11803</v>
      </c>
      <c r="BD284" s="3">
        <v>0.72509999999999997</v>
      </c>
      <c r="BE284" s="3">
        <v>-0.41210999999999998</v>
      </c>
      <c r="BF284" s="3">
        <v>-0.11863</v>
      </c>
      <c r="BG284" s="3">
        <v>-9.4780000000000003E-2</v>
      </c>
      <c r="BH284" s="3">
        <v>0.22822999999999999</v>
      </c>
      <c r="BI284" s="3">
        <v>-0.38022</v>
      </c>
      <c r="BJ284" s="3">
        <v>-1.4198000000000001E-2</v>
      </c>
      <c r="BK284" s="3">
        <v>-2.1961000000000001E-2</v>
      </c>
      <c r="BL284" s="3">
        <v>2.1581999999999999E-3</v>
      </c>
      <c r="BM284" s="3">
        <v>-4.3096999999999996E-3</v>
      </c>
      <c r="BN284" s="3">
        <v>-8.3679999999999996E-4</v>
      </c>
      <c r="BO284" s="3">
        <v>3.3557999999999999E-3</v>
      </c>
      <c r="BP284" s="3">
        <v>2.1581999999999999E-3</v>
      </c>
      <c r="BQ284" s="3">
        <v>-4.3096999999999996E-3</v>
      </c>
      <c r="BR284" s="3">
        <v>-8.3679999999999996E-4</v>
      </c>
      <c r="BS284" s="3">
        <v>3.3557999999999999E-3</v>
      </c>
    </row>
    <row r="285" spans="40:71" x14ac:dyDescent="0.2">
      <c r="AN285" s="3">
        <v>-0.18764</v>
      </c>
      <c r="AO285" s="3">
        <v>0.37866</v>
      </c>
      <c r="AP285" s="3">
        <v>2.2690999999999999E-2</v>
      </c>
      <c r="AQ285" s="3">
        <v>1.8266999999999999E-2</v>
      </c>
      <c r="AR285" s="3">
        <v>0.15248</v>
      </c>
      <c r="AS285" s="3">
        <v>0.39158999999999999</v>
      </c>
      <c r="AT285" s="3">
        <v>7.3833999999999997E-2</v>
      </c>
      <c r="AU285" s="3">
        <v>0.11898</v>
      </c>
      <c r="AV285" s="3">
        <v>2.0886</v>
      </c>
      <c r="AW285" s="3">
        <v>-2.3068</v>
      </c>
      <c r="AX285" s="3">
        <v>-5.2471999999999998E-2</v>
      </c>
      <c r="AY285" s="3">
        <v>8.7800000000000003E-2</v>
      </c>
      <c r="AZ285" s="3">
        <v>2.0973999999999999</v>
      </c>
      <c r="BA285" s="3">
        <v>-2.3180000000000001</v>
      </c>
      <c r="BB285" s="3">
        <v>-5.1885000000000001E-2</v>
      </c>
      <c r="BC285" s="3">
        <v>8.7575E-2</v>
      </c>
      <c r="BD285" s="3">
        <v>-1.9360999999999999</v>
      </c>
      <c r="BE285" s="3">
        <v>2.6983000000000001</v>
      </c>
      <c r="BF285" s="3">
        <v>0.12631000000000001</v>
      </c>
      <c r="BG285" s="3">
        <v>3.1182000000000001E-2</v>
      </c>
      <c r="BH285" s="3">
        <v>-0.64871000000000001</v>
      </c>
      <c r="BI285" s="3">
        <v>1.274</v>
      </c>
      <c r="BJ285" s="3">
        <v>9.3729000000000007E-2</v>
      </c>
      <c r="BK285" s="3">
        <v>8.5258E-2</v>
      </c>
      <c r="BL285" s="3">
        <v>-6.1977999999999998E-3</v>
      </c>
      <c r="BM285" s="3">
        <v>1.2562E-2</v>
      </c>
      <c r="BN285" s="3">
        <v>-6.8877999999999995E-4</v>
      </c>
      <c r="BO285" s="3">
        <v>-1.2082E-4</v>
      </c>
      <c r="BP285" s="3">
        <v>-6.1977999999999998E-3</v>
      </c>
      <c r="BQ285" s="3">
        <v>1.2562E-2</v>
      </c>
      <c r="BR285" s="3">
        <v>-6.8877999999999995E-4</v>
      </c>
      <c r="BS285" s="3">
        <v>-1.2082E-4</v>
      </c>
    </row>
    <row r="286" spans="40:71" x14ac:dyDescent="0.2">
      <c r="AN286" s="3">
        <v>4.9147999999999997E-2</v>
      </c>
      <c r="AO286" s="3">
        <v>-7.3047000000000001E-2</v>
      </c>
      <c r="AP286" s="3">
        <v>8.3333000000000001E-3</v>
      </c>
      <c r="AQ286" s="3">
        <v>1.0596E-2</v>
      </c>
      <c r="AR286" s="3">
        <v>-2.3077E-2</v>
      </c>
      <c r="AS286" s="3">
        <v>-0.33556000000000002</v>
      </c>
      <c r="AT286" s="3">
        <v>3.2407999999999999E-2</v>
      </c>
      <c r="AU286" s="3">
        <v>4.0988999999999998E-2</v>
      </c>
      <c r="AV286" s="3">
        <v>-0.50422</v>
      </c>
      <c r="AW286" s="3">
        <v>-0.23658000000000001</v>
      </c>
      <c r="AX286" s="3">
        <v>-4.6768000000000001E-3</v>
      </c>
      <c r="AY286" s="3">
        <v>-2.2564000000000001E-2</v>
      </c>
      <c r="AZ286" s="3">
        <v>-0.50643000000000005</v>
      </c>
      <c r="BA286" s="3">
        <v>-0.23561000000000001</v>
      </c>
      <c r="BB286" s="3">
        <v>-4.5478000000000003E-3</v>
      </c>
      <c r="BC286" s="3">
        <v>-2.248E-2</v>
      </c>
      <c r="BD286" s="3">
        <v>0.48114000000000001</v>
      </c>
      <c r="BE286" s="3">
        <v>-9.8982000000000001E-2</v>
      </c>
      <c r="BF286" s="3">
        <v>3.7083999999999999E-2</v>
      </c>
      <c r="BG286" s="3">
        <v>6.3552999999999998E-2</v>
      </c>
      <c r="BH286" s="3">
        <v>0.17</v>
      </c>
      <c r="BI286" s="3">
        <v>-0.24567</v>
      </c>
      <c r="BJ286" s="3">
        <v>3.4175999999999998E-2</v>
      </c>
      <c r="BK286" s="3">
        <v>4.9657E-2</v>
      </c>
      <c r="BL286" s="3">
        <v>1.6364999999999999E-3</v>
      </c>
      <c r="BM286" s="3">
        <v>-3.0371999999999999E-3</v>
      </c>
      <c r="BN286" s="3">
        <v>-3.3387999999999999E-4</v>
      </c>
      <c r="BO286" s="3">
        <v>3.3365000000000002E-6</v>
      </c>
      <c r="BP286" s="3">
        <v>1.6364999999999999E-3</v>
      </c>
      <c r="BQ286" s="3">
        <v>-3.0371999999999999E-3</v>
      </c>
      <c r="BR286" s="3">
        <v>-3.3387999999999999E-4</v>
      </c>
      <c r="BS286" s="3">
        <v>3.3365000000000002E-6</v>
      </c>
    </row>
    <row r="287" spans="40:71" x14ac:dyDescent="0.2">
      <c r="AN287" s="3">
        <v>0.12298000000000001</v>
      </c>
      <c r="AO287" s="3">
        <v>0.27178999999999998</v>
      </c>
      <c r="AP287" s="3">
        <v>4.9799000000000003E-2</v>
      </c>
      <c r="AQ287" s="3">
        <v>4.7285000000000001E-2</v>
      </c>
      <c r="AR287" s="3">
        <v>-4.3353999999999997E-2</v>
      </c>
      <c r="AS287" s="3">
        <v>0.47043000000000001</v>
      </c>
      <c r="AT287" s="3">
        <v>9.8261000000000001E-2</v>
      </c>
      <c r="AU287" s="3">
        <v>-3.3168000000000003E-2</v>
      </c>
      <c r="AV287" s="3">
        <v>-1.2262</v>
      </c>
      <c r="AW287" s="3">
        <v>-1.1685000000000001</v>
      </c>
      <c r="AX287" s="3">
        <v>-0.29072999999999999</v>
      </c>
      <c r="AY287" s="3">
        <v>-0.57142999999999999</v>
      </c>
      <c r="AZ287" s="3">
        <v>-1.2319</v>
      </c>
      <c r="BA287" s="3">
        <v>-1.1755</v>
      </c>
      <c r="BB287" s="3">
        <v>-0.28839999999999999</v>
      </c>
      <c r="BC287" s="3">
        <v>-0.56967999999999996</v>
      </c>
      <c r="BD287" s="3">
        <v>1.1829000000000001</v>
      </c>
      <c r="BE287" s="3">
        <v>1.6389</v>
      </c>
      <c r="BF287" s="3">
        <v>0.38899</v>
      </c>
      <c r="BG287" s="3">
        <v>0.53825999999999996</v>
      </c>
      <c r="BH287" s="3">
        <v>0.42164000000000001</v>
      </c>
      <c r="BI287" s="3">
        <v>0.92147000000000001</v>
      </c>
      <c r="BJ287" s="3">
        <v>0.20831</v>
      </c>
      <c r="BK287" s="3">
        <v>0.18656</v>
      </c>
      <c r="BL287" s="3">
        <v>4.1003999999999997E-3</v>
      </c>
      <c r="BM287" s="3">
        <v>9.4716000000000002E-3</v>
      </c>
      <c r="BN287" s="3">
        <v>-5.1093000000000004E-4</v>
      </c>
      <c r="BO287" s="3">
        <v>-1.251E-2</v>
      </c>
      <c r="BP287" s="3">
        <v>4.1003999999999997E-3</v>
      </c>
      <c r="BQ287" s="3">
        <v>9.4716000000000002E-3</v>
      </c>
      <c r="BR287" s="3">
        <v>-5.1093000000000004E-4</v>
      </c>
      <c r="BS287" s="3">
        <v>-1.251E-2</v>
      </c>
    </row>
    <row r="288" spans="40:71" x14ac:dyDescent="0.2">
      <c r="AN288" s="3">
        <v>-5.7919999999999999E-2</v>
      </c>
      <c r="AO288" s="3">
        <v>-7.6954999999999996E-2</v>
      </c>
      <c r="AP288" s="3">
        <v>-1.8765E-2</v>
      </c>
      <c r="AQ288" s="3">
        <v>-1.3833000000000001E-3</v>
      </c>
      <c r="AR288" s="3">
        <v>0.41232000000000002</v>
      </c>
      <c r="AS288" s="3">
        <v>-0.30792000000000003</v>
      </c>
      <c r="AT288" s="3">
        <v>-5.3512999999999998E-2</v>
      </c>
      <c r="AU288" s="3">
        <v>5.7386E-3</v>
      </c>
      <c r="AV288" s="3">
        <v>1.6041000000000001</v>
      </c>
      <c r="AW288" s="3">
        <v>-0.12452000000000001</v>
      </c>
      <c r="AX288" s="3">
        <v>6.4254000000000006E-2</v>
      </c>
      <c r="AY288" s="3">
        <v>3.1997999999999999E-2</v>
      </c>
      <c r="AZ288" s="3">
        <v>1.6091</v>
      </c>
      <c r="BA288" s="3">
        <v>-0.12329</v>
      </c>
      <c r="BB288" s="3">
        <v>6.3644000000000006E-2</v>
      </c>
      <c r="BC288" s="3">
        <v>3.1902E-2</v>
      </c>
      <c r="BD288" s="3">
        <v>-1.1918</v>
      </c>
      <c r="BE288" s="3">
        <v>-0.18340000000000001</v>
      </c>
      <c r="BF288" s="3">
        <v>-0.11777</v>
      </c>
      <c r="BG288" s="3">
        <v>-2.6259000000000001E-2</v>
      </c>
      <c r="BH288" s="3">
        <v>-0.19944000000000001</v>
      </c>
      <c r="BI288" s="3">
        <v>-0.26022000000000001</v>
      </c>
      <c r="BJ288" s="3">
        <v>-7.7851000000000004E-2</v>
      </c>
      <c r="BK288" s="3">
        <v>-6.5649999999999997E-3</v>
      </c>
      <c r="BL288" s="3">
        <v>-1.6049E-3</v>
      </c>
      <c r="BM288" s="3">
        <v>-3.0877000000000001E-3</v>
      </c>
      <c r="BN288" s="3">
        <v>4.5194000000000001E-4</v>
      </c>
      <c r="BO288" s="3">
        <v>-2.9394E-5</v>
      </c>
      <c r="BP288" s="3">
        <v>-1.6049E-3</v>
      </c>
      <c r="BQ288" s="3">
        <v>-3.0877000000000001E-3</v>
      </c>
      <c r="BR288" s="3">
        <v>4.5194000000000001E-4</v>
      </c>
      <c r="BS288" s="3">
        <v>-2.9394E-5</v>
      </c>
    </row>
    <row r="289" spans="40:71" x14ac:dyDescent="0.2">
      <c r="AN289" s="3">
        <v>2.3467999999999999E-2</v>
      </c>
      <c r="AO289" s="3">
        <v>-4.3493999999999998E-2</v>
      </c>
      <c r="AP289" s="3">
        <v>-7.7657999999999998E-3</v>
      </c>
      <c r="AQ289" s="3">
        <v>3.6392999999999998E-3</v>
      </c>
      <c r="AR289" s="3">
        <v>-3.5555999999999997E-2</v>
      </c>
      <c r="AS289" s="3">
        <v>0.30990000000000001</v>
      </c>
      <c r="AT289" s="3">
        <v>1.6344000000000001E-2</v>
      </c>
      <c r="AU289" s="3">
        <v>4.7049000000000001E-2</v>
      </c>
      <c r="AV289" s="3">
        <v>-0.30471999999999999</v>
      </c>
      <c r="AW289" s="3">
        <v>1.1878</v>
      </c>
      <c r="AX289" s="3">
        <v>0.13233</v>
      </c>
      <c r="AY289" s="3">
        <v>7.8757999999999995E-2</v>
      </c>
      <c r="AZ289" s="3">
        <v>-0.30591000000000002</v>
      </c>
      <c r="BA289" s="3">
        <v>1.1906000000000001</v>
      </c>
      <c r="BB289" s="3">
        <v>0.13145999999999999</v>
      </c>
      <c r="BC289" s="3">
        <v>7.8534999999999994E-2</v>
      </c>
      <c r="BD289" s="3">
        <v>0.26916000000000001</v>
      </c>
      <c r="BE289" s="3">
        <v>-0.87787000000000004</v>
      </c>
      <c r="BF289" s="3">
        <v>-0.11599</v>
      </c>
      <c r="BG289" s="3">
        <v>-3.1709000000000001E-2</v>
      </c>
      <c r="BH289" s="3">
        <v>8.1293000000000004E-2</v>
      </c>
      <c r="BI289" s="3">
        <v>-0.14551</v>
      </c>
      <c r="BJ289" s="3">
        <v>-3.3699E-2</v>
      </c>
      <c r="BK289" s="3">
        <v>1.6813000000000002E-2</v>
      </c>
      <c r="BL289" s="3">
        <v>7.6134E-4</v>
      </c>
      <c r="BM289" s="3">
        <v>-6.1519999999999999E-4</v>
      </c>
      <c r="BN289" s="3">
        <v>-4.1918000000000001E-4</v>
      </c>
      <c r="BO289" s="3">
        <v>-8.5113999999999999E-5</v>
      </c>
      <c r="BP289" s="3">
        <v>7.6134E-4</v>
      </c>
      <c r="BQ289" s="3">
        <v>-6.1519999999999999E-4</v>
      </c>
      <c r="BR289" s="3">
        <v>-4.1918000000000001E-4</v>
      </c>
      <c r="BS289" s="3">
        <v>-8.5113999999999999E-5</v>
      </c>
    </row>
    <row r="290" spans="40:71" x14ac:dyDescent="0.2">
      <c r="AN290" s="3">
        <v>-0.16686000000000001</v>
      </c>
      <c r="AO290" s="3">
        <v>-0.14566000000000001</v>
      </c>
      <c r="AP290" s="3">
        <v>-1.2068000000000001E-2</v>
      </c>
      <c r="AQ290" s="3">
        <v>8.7499999999999994E-2</v>
      </c>
      <c r="AR290" s="3">
        <v>-0.23279</v>
      </c>
      <c r="AS290" s="3">
        <v>-0.46234999999999998</v>
      </c>
      <c r="AT290" s="3">
        <v>-7.4721999999999997E-2</v>
      </c>
      <c r="AU290" s="3">
        <v>0.13693</v>
      </c>
      <c r="AV290" s="3">
        <v>0.89963000000000004</v>
      </c>
      <c r="AW290" s="3">
        <v>7.6838000000000004E-2</v>
      </c>
      <c r="AX290" s="3">
        <v>-6.9207000000000005E-2</v>
      </c>
      <c r="AY290" s="3">
        <v>-0.48982999999999999</v>
      </c>
      <c r="AZ290" s="3">
        <v>0.90534000000000003</v>
      </c>
      <c r="BA290" s="3">
        <v>7.9724000000000003E-2</v>
      </c>
      <c r="BB290" s="3">
        <v>-6.8943000000000004E-2</v>
      </c>
      <c r="BC290" s="3">
        <v>-0.48824000000000001</v>
      </c>
      <c r="BD290" s="3">
        <v>-1.1324000000000001</v>
      </c>
      <c r="BE290" s="3">
        <v>-0.53918999999999995</v>
      </c>
      <c r="BF290" s="3">
        <v>-5.5148000000000003E-3</v>
      </c>
      <c r="BG290" s="3">
        <v>0.62677000000000005</v>
      </c>
      <c r="BH290" s="3">
        <v>-0.57638999999999996</v>
      </c>
      <c r="BI290" s="3">
        <v>-0.49169000000000002</v>
      </c>
      <c r="BJ290" s="3">
        <v>-4.8503999999999999E-2</v>
      </c>
      <c r="BK290" s="3">
        <v>0.32545000000000002</v>
      </c>
      <c r="BL290" s="3">
        <v>-5.8126000000000002E-3</v>
      </c>
      <c r="BM290" s="3">
        <v>-5.5612999999999999E-3</v>
      </c>
      <c r="BN290" s="3">
        <v>9.2341000000000005E-4</v>
      </c>
      <c r="BO290" s="3">
        <v>-3.0268E-2</v>
      </c>
      <c r="BP290" s="3">
        <v>-5.8126000000000002E-3</v>
      </c>
      <c r="BQ290" s="3">
        <v>-5.5612999999999999E-3</v>
      </c>
      <c r="BR290" s="3">
        <v>9.2341000000000005E-4</v>
      </c>
      <c r="BS290" s="3">
        <v>-3.0268E-2</v>
      </c>
    </row>
    <row r="291" spans="40:71" x14ac:dyDescent="0.2">
      <c r="AN291" s="3">
        <v>-4.1246999999999999E-2</v>
      </c>
      <c r="AO291" s="3">
        <v>0.1346</v>
      </c>
      <c r="AP291" s="3">
        <v>1.8932000000000001E-2</v>
      </c>
      <c r="AQ291" s="3">
        <v>5.5093000000000003E-2</v>
      </c>
      <c r="AR291" s="3">
        <v>-0.21611</v>
      </c>
      <c r="AS291" s="3">
        <v>1.2658000000000001E-2</v>
      </c>
      <c r="AT291" s="3">
        <v>7.3509000000000005E-2</v>
      </c>
      <c r="AU291" s="3">
        <v>4.0235E-2</v>
      </c>
      <c r="AV291" s="3">
        <v>-0.19645000000000001</v>
      </c>
      <c r="AW291" s="3">
        <v>-1.1489</v>
      </c>
      <c r="AX291" s="3">
        <v>-1.1150999999999999E-2</v>
      </c>
      <c r="AY291" s="3">
        <v>-0.44427</v>
      </c>
      <c r="AZ291" s="3">
        <v>-0.19599</v>
      </c>
      <c r="BA291" s="3">
        <v>-1.1535</v>
      </c>
      <c r="BB291" s="3">
        <v>-1.0855E-2</v>
      </c>
      <c r="BC291" s="3">
        <v>-0.44286999999999999</v>
      </c>
      <c r="BD291" s="3">
        <v>-1.9658999999999999E-2</v>
      </c>
      <c r="BE291" s="3">
        <v>1.1615</v>
      </c>
      <c r="BF291" s="3">
        <v>8.4659999999999999E-2</v>
      </c>
      <c r="BG291" s="3">
        <v>0.48451</v>
      </c>
      <c r="BH291" s="3">
        <v>-0.14177999999999999</v>
      </c>
      <c r="BI291" s="3">
        <v>0.45061000000000001</v>
      </c>
      <c r="BJ291" s="3">
        <v>7.7728000000000005E-2</v>
      </c>
      <c r="BK291" s="3">
        <v>0.21118999999999999</v>
      </c>
      <c r="BL291" s="3">
        <v>-1.5715E-3</v>
      </c>
      <c r="BM291" s="3">
        <v>4.1637000000000002E-3</v>
      </c>
      <c r="BN291" s="3">
        <v>-7.5964999999999995E-4</v>
      </c>
      <c r="BO291" s="3">
        <v>-1.6795999999999998E-2</v>
      </c>
      <c r="BP291" s="3">
        <v>-1.5715E-3</v>
      </c>
      <c r="BQ291" s="3">
        <v>4.1637000000000002E-3</v>
      </c>
      <c r="BR291" s="3">
        <v>-7.5964999999999995E-4</v>
      </c>
      <c r="BS291" s="3">
        <v>-1.6795999999999998E-2</v>
      </c>
    </row>
    <row r="292" spans="40:71" x14ac:dyDescent="0.2">
      <c r="AN292" s="3">
        <v>0.10349</v>
      </c>
      <c r="AO292" s="3">
        <v>-0.13175000000000001</v>
      </c>
      <c r="AP292" s="3">
        <v>1.2997E-2</v>
      </c>
      <c r="AQ292" s="3">
        <v>-5.0893000000000001E-2</v>
      </c>
      <c r="AR292" s="3">
        <v>-9.5174000000000005E-3</v>
      </c>
      <c r="AS292" s="3">
        <v>0.17194000000000001</v>
      </c>
      <c r="AT292" s="3">
        <v>-4.7074999999999999E-2</v>
      </c>
      <c r="AU292" s="3">
        <v>3.8462000000000003E-2</v>
      </c>
      <c r="AV292" s="3">
        <v>-0.95896999999999999</v>
      </c>
      <c r="AW292" s="3">
        <v>1.6046</v>
      </c>
      <c r="AX292" s="3">
        <v>-0.27516000000000002</v>
      </c>
      <c r="AY292" s="3">
        <v>0.53098999999999996</v>
      </c>
      <c r="AZ292" s="3">
        <v>-0.96338999999999997</v>
      </c>
      <c r="BA292" s="3">
        <v>1.61</v>
      </c>
      <c r="BB292" s="3">
        <v>-0.27337</v>
      </c>
      <c r="BC292" s="3">
        <v>0.52934000000000003</v>
      </c>
      <c r="BD292" s="3">
        <v>0.94945000000000002</v>
      </c>
      <c r="BE292" s="3">
        <v>-1.4327000000000001</v>
      </c>
      <c r="BF292" s="3">
        <v>0.22808999999999999</v>
      </c>
      <c r="BG292" s="3">
        <v>-0.49253000000000002</v>
      </c>
      <c r="BH292" s="3">
        <v>0.35787000000000002</v>
      </c>
      <c r="BI292" s="3">
        <v>-0.44219000000000003</v>
      </c>
      <c r="BJ292" s="3">
        <v>5.7141999999999998E-2</v>
      </c>
      <c r="BK292" s="3">
        <v>-0.16614999999999999</v>
      </c>
      <c r="BL292" s="3">
        <v>3.4789E-3</v>
      </c>
      <c r="BM292" s="3">
        <v>-3.6486999999999999E-3</v>
      </c>
      <c r="BN292" s="3">
        <v>1.0114E-3</v>
      </c>
      <c r="BO292" s="3">
        <v>2.5897E-2</v>
      </c>
      <c r="BP292" s="3">
        <v>3.4789E-3</v>
      </c>
      <c r="BQ292" s="3">
        <v>-3.6486999999999999E-3</v>
      </c>
      <c r="BR292" s="3">
        <v>1.0114E-3</v>
      </c>
      <c r="BS292" s="3">
        <v>2.5897E-2</v>
      </c>
    </row>
    <row r="293" spans="40:71" x14ac:dyDescent="0.2">
      <c r="AN293" s="3">
        <v>0.2099</v>
      </c>
      <c r="AO293" s="3">
        <v>-5.5608999999999999E-2</v>
      </c>
      <c r="AP293" s="3">
        <v>2.5117E-2</v>
      </c>
      <c r="AQ293" s="3">
        <v>6.1259000000000001E-2</v>
      </c>
      <c r="AR293" s="3">
        <v>0.35853000000000002</v>
      </c>
      <c r="AS293" s="3">
        <v>6.6628000000000007E-2</v>
      </c>
      <c r="AT293" s="3">
        <v>0.19353000000000001</v>
      </c>
      <c r="AU293" s="3">
        <v>8.0782999999999994E-2</v>
      </c>
      <c r="AV293" s="3">
        <v>-0.96187</v>
      </c>
      <c r="AW293" s="3">
        <v>0.66456999999999999</v>
      </c>
      <c r="AX293" s="3">
        <v>0.24862999999999999</v>
      </c>
      <c r="AY293" s="3">
        <v>-0.30709999999999998</v>
      </c>
      <c r="AZ293" s="3">
        <v>-0.96867000000000003</v>
      </c>
      <c r="BA293" s="3">
        <v>0.66683999999999999</v>
      </c>
      <c r="BB293" s="3">
        <v>0.24746000000000001</v>
      </c>
      <c r="BC293" s="3">
        <v>-0.30608000000000002</v>
      </c>
      <c r="BD293" s="3">
        <v>1.3204</v>
      </c>
      <c r="BE293" s="3">
        <v>-0.59794999999999998</v>
      </c>
      <c r="BF293" s="3">
        <v>-5.5094999999999998E-2</v>
      </c>
      <c r="BG293" s="3">
        <v>0.38788</v>
      </c>
      <c r="BH293" s="3">
        <v>0.72555999999999998</v>
      </c>
      <c r="BI293" s="3">
        <v>-0.18612000000000001</v>
      </c>
      <c r="BJ293" s="3">
        <v>9.9384E-2</v>
      </c>
      <c r="BK293" s="3">
        <v>0.19922000000000001</v>
      </c>
      <c r="BL293" s="3">
        <v>7.3653E-3</v>
      </c>
      <c r="BM293" s="3">
        <v>-1.5479999999999999E-3</v>
      </c>
      <c r="BN293" s="3">
        <v>-2.5168999999999999E-3</v>
      </c>
      <c r="BO293" s="3">
        <v>-3.1509000000000002E-2</v>
      </c>
      <c r="BP293" s="3">
        <v>7.3653E-3</v>
      </c>
      <c r="BQ293" s="3">
        <v>-1.5479999999999999E-3</v>
      </c>
      <c r="BR293" s="3">
        <v>-2.5168999999999999E-3</v>
      </c>
      <c r="BS293" s="3">
        <v>-3.1509000000000002E-2</v>
      </c>
    </row>
    <row r="294" spans="40:71" x14ac:dyDescent="0.2">
      <c r="AN294" s="3">
        <v>-9.0468000000000007E-2</v>
      </c>
      <c r="AO294" s="3">
        <v>0.12174</v>
      </c>
      <c r="AP294" s="3">
        <v>-8.1309999999999993E-2</v>
      </c>
      <c r="AQ294" s="3">
        <v>3.8209E-2</v>
      </c>
      <c r="AR294" s="3">
        <v>-0.44520999999999999</v>
      </c>
      <c r="AS294" s="3">
        <v>6.0772E-2</v>
      </c>
      <c r="AT294" s="3">
        <v>-0.29237999999999997</v>
      </c>
      <c r="AU294" s="3">
        <v>1.7766000000000001E-2</v>
      </c>
      <c r="AV294" s="3">
        <v>-0.34105000000000002</v>
      </c>
      <c r="AW294" s="3">
        <v>-0.91378000000000004</v>
      </c>
      <c r="AX294" s="3">
        <v>0.11141</v>
      </c>
      <c r="AY294" s="3">
        <v>-0.31501000000000001</v>
      </c>
      <c r="AZ294" s="3">
        <v>-0.33984999999999999</v>
      </c>
      <c r="BA294" s="3">
        <v>-0.91759999999999997</v>
      </c>
      <c r="BB294" s="3">
        <v>0.10977000000000001</v>
      </c>
      <c r="BC294" s="3">
        <v>-0.31402000000000002</v>
      </c>
      <c r="BD294" s="3">
        <v>-0.10415000000000001</v>
      </c>
      <c r="BE294" s="3">
        <v>0.97455000000000003</v>
      </c>
      <c r="BF294" s="3">
        <v>-0.40379999999999999</v>
      </c>
      <c r="BG294" s="3">
        <v>0.33278000000000002</v>
      </c>
      <c r="BH294" s="3">
        <v>-0.31419000000000002</v>
      </c>
      <c r="BI294" s="3">
        <v>0.41215000000000002</v>
      </c>
      <c r="BJ294" s="3">
        <v>-0.33449000000000001</v>
      </c>
      <c r="BK294" s="3">
        <v>0.13907</v>
      </c>
      <c r="BL294" s="3">
        <v>-3.4139999999999999E-3</v>
      </c>
      <c r="BM294" s="3">
        <v>3.8909000000000001E-3</v>
      </c>
      <c r="BN294" s="3">
        <v>2.8844999999999999E-3</v>
      </c>
      <c r="BO294" s="3">
        <v>-1.4295E-2</v>
      </c>
      <c r="BP294" s="3">
        <v>-3.4139999999999999E-3</v>
      </c>
      <c r="BQ294" s="3">
        <v>3.8909000000000001E-3</v>
      </c>
      <c r="BR294" s="3">
        <v>2.8844999999999999E-3</v>
      </c>
      <c r="BS294" s="3">
        <v>-1.4295E-2</v>
      </c>
    </row>
    <row r="295" spans="40:71" x14ac:dyDescent="0.2">
      <c r="AN295" s="3">
        <v>2.8504000000000002E-2</v>
      </c>
      <c r="AO295" s="3">
        <v>-7.1085999999999996E-3</v>
      </c>
      <c r="AP295" s="3">
        <v>2.8123000000000002E-3</v>
      </c>
      <c r="AQ295" s="3">
        <v>-5.2628000000000001E-2</v>
      </c>
      <c r="AR295" s="3">
        <v>-0.23651</v>
      </c>
      <c r="AS295" s="3">
        <v>-7.6509000000000004E-3</v>
      </c>
      <c r="AT295" s="3">
        <v>2.767E-2</v>
      </c>
      <c r="AU295" s="3">
        <v>-0.18234</v>
      </c>
      <c r="AV295" s="3">
        <v>-0.86882999999999999</v>
      </c>
      <c r="AW295" s="3">
        <v>4.2552E-2</v>
      </c>
      <c r="AX295" s="3">
        <v>4.4345999999999997E-2</v>
      </c>
      <c r="AY295" s="3">
        <v>4.0004999999999999E-2</v>
      </c>
      <c r="AZ295" s="3">
        <v>-0.87133000000000005</v>
      </c>
      <c r="BA295" s="3">
        <v>4.2764000000000003E-2</v>
      </c>
      <c r="BB295" s="3">
        <v>4.4117000000000003E-2</v>
      </c>
      <c r="BC295" s="3">
        <v>3.9787999999999997E-2</v>
      </c>
      <c r="BD295" s="3">
        <v>0.63231999999999999</v>
      </c>
      <c r="BE295" s="3">
        <v>-5.0202999999999998E-2</v>
      </c>
      <c r="BF295" s="3">
        <v>-1.6676E-2</v>
      </c>
      <c r="BG295" s="3">
        <v>-0.22234000000000001</v>
      </c>
      <c r="BH295" s="3">
        <v>9.8899000000000001E-2</v>
      </c>
      <c r="BI295" s="3">
        <v>-2.3876000000000001E-2</v>
      </c>
      <c r="BJ295" s="3">
        <v>1.0893E-2</v>
      </c>
      <c r="BK295" s="3">
        <v>-0.19772999999999999</v>
      </c>
      <c r="BL295" s="3">
        <v>7.6999000000000002E-4</v>
      </c>
      <c r="BM295" s="3">
        <v>-2.3635999999999999E-4</v>
      </c>
      <c r="BN295" s="3">
        <v>-3.7604000000000001E-4</v>
      </c>
      <c r="BO295" s="3">
        <v>1.7488E-2</v>
      </c>
      <c r="BP295" s="3">
        <v>7.6999000000000002E-4</v>
      </c>
      <c r="BQ295" s="3">
        <v>-2.3635999999999999E-4</v>
      </c>
      <c r="BR295" s="3">
        <v>-3.7604000000000001E-4</v>
      </c>
      <c r="BS295" s="3">
        <v>1.7488E-2</v>
      </c>
    </row>
    <row r="296" spans="40:71" x14ac:dyDescent="0.2">
      <c r="AN296" s="3">
        <v>-2.8975000000000001E-2</v>
      </c>
      <c r="AO296" s="3">
        <v>8.6342000000000002E-2</v>
      </c>
      <c r="AP296" s="3">
        <v>2.1982000000000002E-2</v>
      </c>
      <c r="AQ296" s="3">
        <v>-2.2185E-2</v>
      </c>
      <c r="AR296" s="3">
        <v>-0.1782</v>
      </c>
      <c r="AS296" s="3">
        <v>0.22849</v>
      </c>
      <c r="AT296" s="3">
        <v>4.5855E-2</v>
      </c>
      <c r="AU296" s="3">
        <v>-4.3569999999999998E-2</v>
      </c>
      <c r="AV296" s="3">
        <v>-0.20485999999999999</v>
      </c>
      <c r="AW296" s="3">
        <v>-0.16486999999999999</v>
      </c>
      <c r="AX296" s="3">
        <v>-0.12138</v>
      </c>
      <c r="AY296" s="3">
        <v>7.3718000000000006E-2</v>
      </c>
      <c r="AZ296" s="3">
        <v>-0.20469000000000001</v>
      </c>
      <c r="BA296" s="3">
        <v>-0.16678999999999999</v>
      </c>
      <c r="BB296" s="3">
        <v>-0.12039999999999999</v>
      </c>
      <c r="BC296" s="3">
        <v>7.3457999999999996E-2</v>
      </c>
      <c r="BD296" s="3">
        <v>2.6661000000000001E-2</v>
      </c>
      <c r="BE296" s="3">
        <v>0.39335999999999999</v>
      </c>
      <c r="BF296" s="3">
        <v>0.16724</v>
      </c>
      <c r="BG296" s="3">
        <v>-0.11729000000000001</v>
      </c>
      <c r="BH296" s="3">
        <v>-0.10005</v>
      </c>
      <c r="BI296" s="3">
        <v>0.29146</v>
      </c>
      <c r="BJ296" s="3">
        <v>9.1804999999999998E-2</v>
      </c>
      <c r="BK296" s="3">
        <v>-7.1964E-2</v>
      </c>
      <c r="BL296" s="3">
        <v>-1.1248E-3</v>
      </c>
      <c r="BM296" s="3">
        <v>3.1892000000000001E-3</v>
      </c>
      <c r="BN296" s="3">
        <v>-2.6250999999999998E-4</v>
      </c>
      <c r="BO296" s="3">
        <v>1.1446E-2</v>
      </c>
      <c r="BP296" s="3">
        <v>-1.1248E-3</v>
      </c>
      <c r="BQ296" s="3">
        <v>3.1892000000000001E-3</v>
      </c>
      <c r="BR296" s="3">
        <v>-2.6250999999999998E-4</v>
      </c>
      <c r="BS296" s="3">
        <v>1.1446E-2</v>
      </c>
    </row>
    <row r="297" spans="40:71" x14ac:dyDescent="0.2">
      <c r="AN297" s="3">
        <v>-0.10990999999999999</v>
      </c>
      <c r="AO297" s="3">
        <v>2.0122000000000001E-2</v>
      </c>
      <c r="AP297" s="3">
        <v>4.9134000000000001E-5</v>
      </c>
      <c r="AQ297" s="3">
        <v>-0.1091</v>
      </c>
      <c r="AR297" s="3">
        <v>-0.15573999999999999</v>
      </c>
      <c r="AS297" s="3">
        <v>-0.20402000000000001</v>
      </c>
      <c r="AT297" s="3">
        <v>-3.5129000000000001E-2</v>
      </c>
      <c r="AU297" s="3">
        <v>-7.7625999999999997E-3</v>
      </c>
      <c r="AV297" s="3">
        <v>0.58597999999999995</v>
      </c>
      <c r="AW297" s="3">
        <v>-0.70964000000000005</v>
      </c>
      <c r="AX297" s="3">
        <v>-9.6862000000000004E-2</v>
      </c>
      <c r="AY297" s="3">
        <v>0.96199999999999997</v>
      </c>
      <c r="AZ297" s="3">
        <v>0.58982000000000001</v>
      </c>
      <c r="BA297" s="3">
        <v>-0.71128000000000002</v>
      </c>
      <c r="BB297" s="3">
        <v>-9.6286999999999998E-2</v>
      </c>
      <c r="BC297" s="3">
        <v>0.95896000000000003</v>
      </c>
      <c r="BD297" s="3">
        <v>-0.74170999999999998</v>
      </c>
      <c r="BE297" s="3">
        <v>0.50561999999999996</v>
      </c>
      <c r="BF297" s="3">
        <v>6.1733000000000003E-2</v>
      </c>
      <c r="BG297" s="3">
        <v>-0.96975999999999996</v>
      </c>
      <c r="BH297" s="3">
        <v>-0.37747999999999998</v>
      </c>
      <c r="BI297" s="3">
        <v>6.6919999999999993E-2</v>
      </c>
      <c r="BJ297" s="3">
        <v>1.5772E-3</v>
      </c>
      <c r="BK297" s="3">
        <v>-0.37880999999999998</v>
      </c>
      <c r="BL297" s="3">
        <v>-3.8281999999999999E-3</v>
      </c>
      <c r="BM297" s="3">
        <v>1.3841999999999999E-4</v>
      </c>
      <c r="BN297" s="3">
        <v>5.5227E-4</v>
      </c>
      <c r="BO297" s="3">
        <v>4.7474000000000002E-2</v>
      </c>
      <c r="BP297" s="3">
        <v>-3.8281999999999999E-3</v>
      </c>
      <c r="BQ297" s="3">
        <v>1.3841999999999999E-4</v>
      </c>
      <c r="BR297" s="3">
        <v>5.5227E-4</v>
      </c>
      <c r="BS297" s="3">
        <v>4.7474000000000002E-2</v>
      </c>
    </row>
    <row r="298" spans="40:71" x14ac:dyDescent="0.2">
      <c r="AN298" s="3">
        <v>7.4681999999999998E-2</v>
      </c>
      <c r="AO298" s="3">
        <v>0.15265999999999999</v>
      </c>
      <c r="AP298" s="3">
        <v>2.4160000000000001E-2</v>
      </c>
      <c r="AQ298" s="3">
        <v>4.7496999999999998E-2</v>
      </c>
      <c r="AR298" s="3">
        <v>-0.14579</v>
      </c>
      <c r="AS298" s="3">
        <v>-1.6622000000000001E-2</v>
      </c>
      <c r="AT298" s="3">
        <v>8.8009000000000004E-2</v>
      </c>
      <c r="AU298" s="3">
        <v>7.7730999999999995E-2</v>
      </c>
      <c r="AV298" s="3">
        <v>-1.0575000000000001</v>
      </c>
      <c r="AW298" s="3">
        <v>-1.3788</v>
      </c>
      <c r="AX298" s="3">
        <v>-3.0245000000000001E-2</v>
      </c>
      <c r="AY298" s="3">
        <v>-0.19885</v>
      </c>
      <c r="AZ298" s="3">
        <v>-1.0616000000000001</v>
      </c>
      <c r="BA298" s="3">
        <v>-1.3838999999999999</v>
      </c>
      <c r="BB298" s="3">
        <v>-2.9772E-2</v>
      </c>
      <c r="BC298" s="3">
        <v>-0.19817000000000001</v>
      </c>
      <c r="BD298" s="3">
        <v>0.91173999999999999</v>
      </c>
      <c r="BE298" s="3">
        <v>1.3622000000000001</v>
      </c>
      <c r="BF298" s="3">
        <v>0.11824999999999999</v>
      </c>
      <c r="BG298" s="3">
        <v>0.27657999999999999</v>
      </c>
      <c r="BH298" s="3">
        <v>0.25707999999999998</v>
      </c>
      <c r="BI298" s="3">
        <v>0.51880999999999999</v>
      </c>
      <c r="BJ298" s="3">
        <v>9.9454000000000001E-2</v>
      </c>
      <c r="BK298" s="3">
        <v>0.15423999999999999</v>
      </c>
      <c r="BL298" s="3">
        <v>2.3914000000000001E-3</v>
      </c>
      <c r="BM298" s="3">
        <v>4.6835999999999996E-3</v>
      </c>
      <c r="BN298" s="3">
        <v>-8.7967000000000004E-4</v>
      </c>
      <c r="BO298" s="3">
        <v>-2.4466000000000002E-2</v>
      </c>
      <c r="BP298" s="3">
        <v>2.3914000000000001E-3</v>
      </c>
      <c r="BQ298" s="3">
        <v>4.6835999999999996E-3</v>
      </c>
      <c r="BR298" s="3">
        <v>-8.7967000000000004E-4</v>
      </c>
      <c r="BS298" s="3">
        <v>-2.4466000000000002E-2</v>
      </c>
    </row>
    <row r="299" spans="40:71" x14ac:dyDescent="0.2">
      <c r="AN299" s="3">
        <v>-0.34007999999999999</v>
      </c>
      <c r="AO299" s="3">
        <v>0.33235999999999999</v>
      </c>
      <c r="AP299" s="3">
        <v>-6.0933000000000001E-2</v>
      </c>
      <c r="AQ299" s="3">
        <v>4.6268999999999998E-2</v>
      </c>
      <c r="AR299" s="3">
        <v>6.1692999999999998E-2</v>
      </c>
      <c r="AS299" s="3">
        <v>-0.38442999999999999</v>
      </c>
      <c r="AT299" s="3">
        <v>-9.6672999999999995E-2</v>
      </c>
      <c r="AU299" s="3">
        <v>8.7539000000000006E-2</v>
      </c>
      <c r="AV299" s="3">
        <v>3.2277999999999998</v>
      </c>
      <c r="AW299" s="3">
        <v>-3.91</v>
      </c>
      <c r="AX299" s="3">
        <v>0.42075000000000001</v>
      </c>
      <c r="AY299" s="3">
        <v>-0.17530999999999999</v>
      </c>
      <c r="AZ299" s="3">
        <v>3.2423000000000002</v>
      </c>
      <c r="BA299" s="3">
        <v>-3.9228000000000001</v>
      </c>
      <c r="BB299" s="3">
        <v>0.41752</v>
      </c>
      <c r="BC299" s="3">
        <v>-0.17471</v>
      </c>
      <c r="BD299" s="3">
        <v>-3.1661000000000001</v>
      </c>
      <c r="BE299" s="3">
        <v>3.5257000000000001</v>
      </c>
      <c r="BF299" s="3">
        <v>-0.51742999999999995</v>
      </c>
      <c r="BG299" s="3">
        <v>0.26284999999999997</v>
      </c>
      <c r="BH299" s="3">
        <v>-1.1786000000000001</v>
      </c>
      <c r="BI299" s="3">
        <v>1.1241000000000001</v>
      </c>
      <c r="BJ299" s="3">
        <v>-0.25580999999999998</v>
      </c>
      <c r="BK299" s="3">
        <v>0.15498999999999999</v>
      </c>
      <c r="BL299" s="3">
        <v>-1.1412E-2</v>
      </c>
      <c r="BM299" s="3">
        <v>9.3650000000000001E-3</v>
      </c>
      <c r="BN299" s="3">
        <v>2.5279000000000002E-4</v>
      </c>
      <c r="BO299" s="3">
        <v>-2.2121999999999999E-2</v>
      </c>
      <c r="BP299" s="3">
        <v>-1.1412E-2</v>
      </c>
      <c r="BQ299" s="3">
        <v>9.3650000000000001E-3</v>
      </c>
      <c r="BR299" s="3">
        <v>2.5279000000000002E-4</v>
      </c>
      <c r="BS299" s="3">
        <v>-2.2121999999999999E-2</v>
      </c>
    </row>
    <row r="300" spans="40:71" x14ac:dyDescent="0.2">
      <c r="AN300" s="3">
        <v>0.23993999999999999</v>
      </c>
      <c r="AO300" s="3">
        <v>-0.46986</v>
      </c>
      <c r="AP300" s="3">
        <v>8.1238999999999999E-3</v>
      </c>
      <c r="AQ300" s="3">
        <v>-5.8328999999999999E-2</v>
      </c>
      <c r="AR300" s="3">
        <v>0.37495000000000001</v>
      </c>
      <c r="AS300" s="3">
        <v>-0.26857999999999999</v>
      </c>
      <c r="AT300" s="3">
        <v>2.8528000000000001E-2</v>
      </c>
      <c r="AU300" s="3">
        <v>-0.12194000000000001</v>
      </c>
      <c r="AV300" s="3">
        <v>-1.1934</v>
      </c>
      <c r="AW300" s="3">
        <v>3.4348999999999998</v>
      </c>
      <c r="AX300" s="3">
        <v>-1.3098E-2</v>
      </c>
      <c r="AY300" s="3">
        <v>0.21894</v>
      </c>
      <c r="AZ300" s="3">
        <v>-1.2013</v>
      </c>
      <c r="BA300" s="3">
        <v>3.4498000000000002</v>
      </c>
      <c r="BB300" s="3">
        <v>-1.2921E-2</v>
      </c>
      <c r="BC300" s="3">
        <v>0.21819</v>
      </c>
      <c r="BD300" s="3">
        <v>1.5683</v>
      </c>
      <c r="BE300" s="3">
        <v>-3.7033999999999998</v>
      </c>
      <c r="BF300" s="3">
        <v>4.1626000000000003E-2</v>
      </c>
      <c r="BG300" s="3">
        <v>-0.34088000000000002</v>
      </c>
      <c r="BH300" s="3">
        <v>0.83289999999999997</v>
      </c>
      <c r="BI300" s="3">
        <v>-1.5827</v>
      </c>
      <c r="BJ300" s="3">
        <v>3.3484E-2</v>
      </c>
      <c r="BK300" s="3">
        <v>-0.20612</v>
      </c>
      <c r="BL300" s="3">
        <v>8.3917000000000002E-3</v>
      </c>
      <c r="BM300" s="3">
        <v>-1.5075E-2</v>
      </c>
      <c r="BN300" s="3">
        <v>-2.7907000000000002E-4</v>
      </c>
      <c r="BO300" s="3">
        <v>2.4055E-2</v>
      </c>
      <c r="BP300" s="3">
        <v>8.3917000000000002E-3</v>
      </c>
      <c r="BQ300" s="3">
        <v>-1.5075E-2</v>
      </c>
      <c r="BR300" s="3">
        <v>-2.7907000000000002E-4</v>
      </c>
      <c r="BS300" s="3">
        <v>2.4055E-2</v>
      </c>
    </row>
    <row r="301" spans="40:71" x14ac:dyDescent="0.2">
      <c r="AN301" s="3">
        <v>-0.12529999999999999</v>
      </c>
      <c r="AO301" s="3">
        <v>-0.24668000000000001</v>
      </c>
      <c r="AP301" s="3">
        <v>1.7704999999999999E-2</v>
      </c>
      <c r="AQ301" s="3">
        <v>-3.1898999999999997E-2</v>
      </c>
      <c r="AR301" s="3">
        <v>6.8221000000000004E-2</v>
      </c>
      <c r="AS301" s="3">
        <v>-0.21229999999999999</v>
      </c>
      <c r="AT301" s="3">
        <v>0.14807000000000001</v>
      </c>
      <c r="AU301" s="3">
        <v>8.4769999999999998E-2</v>
      </c>
      <c r="AV301" s="3">
        <v>1.3137000000000001</v>
      </c>
      <c r="AW301" s="3">
        <v>1.6172</v>
      </c>
      <c r="AX301" s="3">
        <v>0.20737</v>
      </c>
      <c r="AY301" s="3">
        <v>0.58284999999999998</v>
      </c>
      <c r="AZ301" s="3">
        <v>1.3193999999999999</v>
      </c>
      <c r="BA301" s="3">
        <v>1.6245000000000001</v>
      </c>
      <c r="BB301" s="3">
        <v>0.20635999999999999</v>
      </c>
      <c r="BC301" s="3">
        <v>0.58109999999999995</v>
      </c>
      <c r="BD301" s="3">
        <v>-1.2454000000000001</v>
      </c>
      <c r="BE301" s="3">
        <v>-1.8294999999999999</v>
      </c>
      <c r="BF301" s="3">
        <v>-5.9302000000000001E-2</v>
      </c>
      <c r="BG301" s="3">
        <v>-0.49808000000000002</v>
      </c>
      <c r="BH301" s="3">
        <v>-0.43358000000000002</v>
      </c>
      <c r="BI301" s="3">
        <v>-0.83596000000000004</v>
      </c>
      <c r="BJ301" s="3">
        <v>6.9610000000000005E-2</v>
      </c>
      <c r="BK301" s="3">
        <v>-0.13943</v>
      </c>
      <c r="BL301" s="3">
        <v>-4.1612999999999997E-3</v>
      </c>
      <c r="BM301" s="3">
        <v>-8.0981999999999998E-3</v>
      </c>
      <c r="BN301" s="3">
        <v>-1.9570999999999998E-3</v>
      </c>
      <c r="BO301" s="3">
        <v>3.5763000000000001E-3</v>
      </c>
      <c r="BP301" s="3">
        <v>-4.1612999999999997E-3</v>
      </c>
      <c r="BQ301" s="3">
        <v>-8.0981999999999998E-3</v>
      </c>
      <c r="BR301" s="3">
        <v>-1.9570999999999998E-3</v>
      </c>
      <c r="BS301" s="3">
        <v>3.5763000000000001E-3</v>
      </c>
    </row>
    <row r="302" spans="40:71" x14ac:dyDescent="0.2">
      <c r="AN302" s="3">
        <v>0.22747999999999999</v>
      </c>
      <c r="AO302" s="3">
        <v>0.24365000000000001</v>
      </c>
      <c r="AP302" s="3">
        <v>-2.1964999999999998E-2</v>
      </c>
      <c r="AQ302" s="3">
        <v>1.9140000000000001E-2</v>
      </c>
      <c r="AR302" s="3">
        <v>8.4350999999999995E-2</v>
      </c>
      <c r="AS302" s="3">
        <v>-0.31096000000000001</v>
      </c>
      <c r="AT302" s="3">
        <v>-0.10014000000000001</v>
      </c>
      <c r="AU302" s="3">
        <v>7.5342000000000006E-2</v>
      </c>
      <c r="AV302" s="3">
        <v>-1.8361000000000001</v>
      </c>
      <c r="AW302" s="3">
        <v>-2.9401999999999999</v>
      </c>
      <c r="AX302" s="3">
        <v>-2.8153000000000001E-2</v>
      </c>
      <c r="AY302" s="3">
        <v>3.5018000000000001E-2</v>
      </c>
      <c r="AZ302" s="3">
        <v>-1.8452999999999999</v>
      </c>
      <c r="BA302" s="3">
        <v>-2.9497</v>
      </c>
      <c r="BB302" s="3">
        <v>-2.8253E-2</v>
      </c>
      <c r="BC302" s="3">
        <v>3.4955E-2</v>
      </c>
      <c r="BD302" s="3">
        <v>1.9204000000000001</v>
      </c>
      <c r="BE302" s="3">
        <v>2.6293000000000002</v>
      </c>
      <c r="BF302" s="3">
        <v>-7.1982000000000004E-2</v>
      </c>
      <c r="BG302" s="3">
        <v>4.0322999999999998E-2</v>
      </c>
      <c r="BH302" s="3">
        <v>0.78456999999999999</v>
      </c>
      <c r="BI302" s="3">
        <v>0.82245999999999997</v>
      </c>
      <c r="BJ302" s="3">
        <v>-8.9486999999999997E-2</v>
      </c>
      <c r="BK302" s="3">
        <v>6.1853999999999999E-2</v>
      </c>
      <c r="BL302" s="3">
        <v>7.7288000000000001E-3</v>
      </c>
      <c r="BM302" s="3">
        <v>6.7952000000000004E-3</v>
      </c>
      <c r="BN302" s="3">
        <v>1.1113E-3</v>
      </c>
      <c r="BO302" s="3">
        <v>-9.9749000000000001E-3</v>
      </c>
      <c r="BP302" s="3">
        <v>7.7288000000000001E-3</v>
      </c>
      <c r="BQ302" s="3">
        <v>6.7952000000000004E-3</v>
      </c>
      <c r="BR302" s="3">
        <v>1.1113E-3</v>
      </c>
      <c r="BS302" s="3">
        <v>-9.9749000000000001E-3</v>
      </c>
    </row>
    <row r="303" spans="40:71" x14ac:dyDescent="0.2">
      <c r="AN303" s="3">
        <v>-5.5601999999999999E-2</v>
      </c>
      <c r="AO303" s="3">
        <v>-0.24734999999999999</v>
      </c>
      <c r="AP303" s="3">
        <v>5.2897E-2</v>
      </c>
      <c r="AQ303" s="3">
        <v>1.9266000000000001E-3</v>
      </c>
      <c r="AR303" s="3">
        <v>9.1394000000000003E-2</v>
      </c>
      <c r="AS303" s="3">
        <v>-0.14976</v>
      </c>
      <c r="AT303" s="3">
        <v>0.37009999999999998</v>
      </c>
      <c r="AU303" s="3">
        <v>-1.2066E-2</v>
      </c>
      <c r="AV303" s="3">
        <v>0.74199000000000004</v>
      </c>
      <c r="AW303" s="3">
        <v>1.7875000000000001</v>
      </c>
      <c r="AX303" s="3">
        <v>0.42194999999999999</v>
      </c>
      <c r="AY303" s="3">
        <v>-5.5302999999999998E-2</v>
      </c>
      <c r="AZ303" s="3">
        <v>0.74490000000000001</v>
      </c>
      <c r="BA303" s="3">
        <v>1.7951999999999999</v>
      </c>
      <c r="BB303" s="3">
        <v>0.42009000000000002</v>
      </c>
      <c r="BC303" s="3">
        <v>-5.5139000000000001E-2</v>
      </c>
      <c r="BD303" s="3">
        <v>-0.65059999999999996</v>
      </c>
      <c r="BE303" s="3">
        <v>-1.9372</v>
      </c>
      <c r="BF303" s="3">
        <v>-5.1844000000000001E-2</v>
      </c>
      <c r="BG303" s="3">
        <v>4.3236999999999998E-2</v>
      </c>
      <c r="BH303" s="3">
        <v>-0.19198000000000001</v>
      </c>
      <c r="BI303" s="3">
        <v>-0.83591000000000004</v>
      </c>
      <c r="BJ303" s="3">
        <v>0.21062</v>
      </c>
      <c r="BK303" s="3">
        <v>9.1683000000000008E-3</v>
      </c>
      <c r="BL303" s="3">
        <v>-1.7960000000000001E-3</v>
      </c>
      <c r="BM303" s="3">
        <v>-7.9626999999999996E-3</v>
      </c>
      <c r="BN303" s="3">
        <v>-4.7071999999999999E-3</v>
      </c>
      <c r="BO303" s="3">
        <v>5.1717E-5</v>
      </c>
      <c r="BP303" s="3">
        <v>-1.7960000000000001E-3</v>
      </c>
      <c r="BQ303" s="3">
        <v>-7.9626999999999996E-3</v>
      </c>
      <c r="BR303" s="3">
        <v>-4.7071999999999999E-3</v>
      </c>
      <c r="BS303" s="3">
        <v>5.1717E-5</v>
      </c>
    </row>
    <row r="304" spans="40:71" x14ac:dyDescent="0.2">
      <c r="AN304" s="3">
        <v>-3.9148000000000002E-2</v>
      </c>
      <c r="AO304" s="3">
        <v>2.4347000000000001E-2</v>
      </c>
      <c r="AP304" s="3">
        <v>1.7548999999999999E-2</v>
      </c>
      <c r="AQ304" s="3">
        <v>0.12956000000000001</v>
      </c>
      <c r="AR304" s="3">
        <v>0.14471999999999999</v>
      </c>
      <c r="AS304" s="3">
        <v>-0.36051</v>
      </c>
      <c r="AT304" s="3">
        <v>3.8227999999999998E-2</v>
      </c>
      <c r="AU304" s="3">
        <v>-3.5776000000000002E-2</v>
      </c>
      <c r="AV304" s="3">
        <v>0.73155999999999999</v>
      </c>
      <c r="AW304" s="3">
        <v>-1.1496</v>
      </c>
      <c r="AX304" s="3">
        <v>-9.2508999999999994E-2</v>
      </c>
      <c r="AY304" s="3">
        <v>-1.5045999999999999</v>
      </c>
      <c r="AZ304" s="3">
        <v>0.73409000000000002</v>
      </c>
      <c r="BA304" s="3">
        <v>-1.1520999999999999</v>
      </c>
      <c r="BB304" s="3">
        <v>-9.1747999999999996E-2</v>
      </c>
      <c r="BC304" s="3">
        <v>-1.5</v>
      </c>
      <c r="BD304" s="3">
        <v>-0.58684000000000003</v>
      </c>
      <c r="BE304" s="3">
        <v>0.78910999999999998</v>
      </c>
      <c r="BF304" s="3">
        <v>0.13074</v>
      </c>
      <c r="BG304" s="3">
        <v>1.4688000000000001</v>
      </c>
      <c r="BH304" s="3">
        <v>-0.13474</v>
      </c>
      <c r="BI304" s="3">
        <v>8.0758999999999997E-2</v>
      </c>
      <c r="BJ304" s="3">
        <v>7.3206999999999994E-2</v>
      </c>
      <c r="BK304" s="3">
        <v>0.54169</v>
      </c>
      <c r="BL304" s="3">
        <v>-1.1976999999999999E-3</v>
      </c>
      <c r="BM304" s="3">
        <v>-9.0736999999999995E-5</v>
      </c>
      <c r="BN304" s="3">
        <v>-2.3326E-4</v>
      </c>
      <c r="BO304" s="3">
        <v>-2.3189000000000001E-2</v>
      </c>
      <c r="BP304" s="3">
        <v>-1.1976999999999999E-3</v>
      </c>
      <c r="BQ304" s="3">
        <v>-9.0736999999999995E-5</v>
      </c>
      <c r="BR304" s="3">
        <v>-2.3326E-4</v>
      </c>
      <c r="BS304" s="3">
        <v>-2.3189000000000001E-2</v>
      </c>
    </row>
    <row r="305" spans="40:71" x14ac:dyDescent="0.2">
      <c r="AN305" s="3">
        <v>-0.10394</v>
      </c>
      <c r="AO305" s="3">
        <v>6.1682000000000001E-2</v>
      </c>
      <c r="AP305" s="3">
        <v>-8.9823000000000004E-3</v>
      </c>
      <c r="AQ305" s="3">
        <v>7.2592000000000004E-2</v>
      </c>
      <c r="AR305" s="3">
        <v>-0.1515</v>
      </c>
      <c r="AS305" s="3">
        <v>8.4603000000000005E-3</v>
      </c>
      <c r="AT305" s="3">
        <v>-2.8281000000000001E-2</v>
      </c>
      <c r="AU305" s="3">
        <v>-2.4978E-2</v>
      </c>
      <c r="AV305" s="3">
        <v>0.54376000000000002</v>
      </c>
      <c r="AW305" s="3">
        <v>-0.52088000000000001</v>
      </c>
      <c r="AX305" s="3">
        <v>2.341E-2</v>
      </c>
      <c r="AY305" s="3">
        <v>-0.77819000000000005</v>
      </c>
      <c r="AZ305" s="3">
        <v>0.54720999999999997</v>
      </c>
      <c r="BA305" s="3">
        <v>-0.52292000000000005</v>
      </c>
      <c r="BB305" s="3">
        <v>2.3161999999999999E-2</v>
      </c>
      <c r="BC305" s="3">
        <v>-0.77578000000000003</v>
      </c>
      <c r="BD305" s="3">
        <v>-0.69525000000000003</v>
      </c>
      <c r="BE305" s="3">
        <v>0.52934000000000003</v>
      </c>
      <c r="BF305" s="3">
        <v>-5.1691000000000001E-2</v>
      </c>
      <c r="BG305" s="3">
        <v>0.75321000000000005</v>
      </c>
      <c r="BH305" s="3">
        <v>-0.36068</v>
      </c>
      <c r="BI305" s="3">
        <v>0.20876</v>
      </c>
      <c r="BJ305" s="3">
        <v>-3.7142000000000001E-2</v>
      </c>
      <c r="BK305" s="3">
        <v>0.27434999999999998</v>
      </c>
      <c r="BL305" s="3">
        <v>-3.6278E-3</v>
      </c>
      <c r="BM305" s="3">
        <v>1.9196E-3</v>
      </c>
      <c r="BN305" s="3">
        <v>2.5722000000000001E-4</v>
      </c>
      <c r="BO305" s="3">
        <v>-2.3536000000000001E-2</v>
      </c>
      <c r="BP305" s="3">
        <v>-3.6278E-3</v>
      </c>
      <c r="BQ305" s="3">
        <v>1.9196E-3</v>
      </c>
      <c r="BR305" s="3">
        <v>2.5722000000000001E-4</v>
      </c>
      <c r="BS305" s="3">
        <v>-2.3536000000000001E-2</v>
      </c>
    </row>
    <row r="306" spans="40:71" x14ac:dyDescent="0.2">
      <c r="AN306" s="3">
        <v>-5.1636000000000001E-2</v>
      </c>
      <c r="AO306" s="3">
        <v>3.6325000000000003E-2</v>
      </c>
      <c r="AP306" s="3">
        <v>1.9119E-3</v>
      </c>
      <c r="AQ306" s="3">
        <v>2.8493999999999998E-2</v>
      </c>
      <c r="AR306" s="3">
        <v>-3.4660000000000003E-2</v>
      </c>
      <c r="AS306" s="3">
        <v>0.55635000000000001</v>
      </c>
      <c r="AT306" s="3">
        <v>-4.3318000000000002E-2</v>
      </c>
      <c r="AU306" s="3">
        <v>3.5213000000000001E-2</v>
      </c>
      <c r="AV306" s="3">
        <v>0.37534000000000001</v>
      </c>
      <c r="AW306" s="3">
        <v>1.1214</v>
      </c>
      <c r="AX306" s="3">
        <v>-0.14047999999999999</v>
      </c>
      <c r="AY306" s="3">
        <v>-0.14913000000000001</v>
      </c>
      <c r="AZ306" s="3">
        <v>0.37730999999999998</v>
      </c>
      <c r="BA306" s="3">
        <v>1.1226</v>
      </c>
      <c r="BB306" s="3">
        <v>-0.13961999999999999</v>
      </c>
      <c r="BC306" s="3">
        <v>-0.14863000000000001</v>
      </c>
      <c r="BD306" s="3">
        <v>-0.41</v>
      </c>
      <c r="BE306" s="3">
        <v>-0.56505000000000005</v>
      </c>
      <c r="BF306" s="3">
        <v>9.7159999999999996E-2</v>
      </c>
      <c r="BG306" s="3">
        <v>0.18434</v>
      </c>
      <c r="BH306" s="3">
        <v>-0.17854999999999999</v>
      </c>
      <c r="BI306" s="3">
        <v>0.12472999999999999</v>
      </c>
      <c r="BJ306" s="3">
        <v>9.8289999999999992E-3</v>
      </c>
      <c r="BK306" s="3">
        <v>9.2563999999999994E-2</v>
      </c>
      <c r="BL306" s="3">
        <v>-1.7685999999999999E-3</v>
      </c>
      <c r="BM306" s="3">
        <v>2.4091999999999998E-3</v>
      </c>
      <c r="BN306" s="3">
        <v>7.2033999999999998E-4</v>
      </c>
      <c r="BO306" s="3">
        <v>-1.4645999999999999E-2</v>
      </c>
      <c r="BP306" s="3">
        <v>-1.7685999999999999E-3</v>
      </c>
      <c r="BQ306" s="3">
        <v>2.4091999999999998E-3</v>
      </c>
      <c r="BR306" s="3">
        <v>7.2033999999999998E-4</v>
      </c>
      <c r="BS306" s="3">
        <v>-1.4645999999999999E-2</v>
      </c>
    </row>
    <row r="307" spans="40:71" x14ac:dyDescent="0.2">
      <c r="AN307" s="3">
        <v>0.27960000000000002</v>
      </c>
      <c r="AO307" s="3">
        <v>-0.24168999999999999</v>
      </c>
      <c r="AP307" s="3">
        <v>-3.8258E-2</v>
      </c>
      <c r="AQ307" s="3">
        <v>-7.7499999999999999E-2</v>
      </c>
      <c r="AR307" s="3">
        <v>-0.22553999999999999</v>
      </c>
      <c r="AS307" s="3">
        <v>-2.3210999999999999E-2</v>
      </c>
      <c r="AT307" s="3">
        <v>-0.18498000000000001</v>
      </c>
      <c r="AU307" s="3">
        <v>-7.7148999999999995E-2</v>
      </c>
      <c r="AV307" s="3">
        <v>-3.1080999999999999</v>
      </c>
      <c r="AW307" s="3">
        <v>2.0688</v>
      </c>
      <c r="AX307" s="3">
        <v>-7.7576999999999993E-2</v>
      </c>
      <c r="AY307" s="3">
        <v>0.62817000000000001</v>
      </c>
      <c r="AZ307" s="3">
        <v>-3.1208999999999998</v>
      </c>
      <c r="BA307" s="3">
        <v>2.0771999999999999</v>
      </c>
      <c r="BB307" s="3">
        <v>-7.7581999999999998E-2</v>
      </c>
      <c r="BC307" s="3">
        <v>0.62621000000000004</v>
      </c>
      <c r="BD307" s="3">
        <v>2.8826000000000001</v>
      </c>
      <c r="BE307" s="3">
        <v>-2.0920000000000001</v>
      </c>
      <c r="BF307" s="3">
        <v>-0.10741000000000001</v>
      </c>
      <c r="BG307" s="3">
        <v>-0.70531999999999995</v>
      </c>
      <c r="BH307" s="3">
        <v>0.97253999999999996</v>
      </c>
      <c r="BI307" s="3">
        <v>-0.80889</v>
      </c>
      <c r="BJ307" s="3">
        <v>-0.15559999999999999</v>
      </c>
      <c r="BK307" s="3">
        <v>-0.31842999999999999</v>
      </c>
      <c r="BL307" s="3">
        <v>9.2435999999999994E-3</v>
      </c>
      <c r="BM307" s="3">
        <v>-7.4650000000000003E-3</v>
      </c>
      <c r="BN307" s="3">
        <v>2.1078E-3</v>
      </c>
      <c r="BO307" s="3">
        <v>1.5946999999999999E-2</v>
      </c>
      <c r="BP307" s="3">
        <v>9.2435999999999994E-3</v>
      </c>
      <c r="BQ307" s="3">
        <v>-7.4650000000000003E-3</v>
      </c>
      <c r="BR307" s="3">
        <v>2.1078E-3</v>
      </c>
      <c r="BS307" s="3">
        <v>1.5946999999999999E-2</v>
      </c>
    </row>
    <row r="308" spans="40:71" x14ac:dyDescent="0.2">
      <c r="AN308" s="3">
        <v>5.5078000000000002E-2</v>
      </c>
      <c r="AO308" s="3">
        <v>-0.19084999999999999</v>
      </c>
      <c r="AP308" s="3">
        <v>7.6647E-3</v>
      </c>
      <c r="AQ308" s="3">
        <v>-3.4339000000000001E-2</v>
      </c>
      <c r="AR308" s="3">
        <v>-2.2329999999999999E-2</v>
      </c>
      <c r="AS308" s="3">
        <v>-0.13643</v>
      </c>
      <c r="AT308" s="3">
        <v>-5.2223E-3</v>
      </c>
      <c r="AU308" s="3">
        <v>-5.9693999999999997E-2</v>
      </c>
      <c r="AV308" s="3">
        <v>-0.55596999999999996</v>
      </c>
      <c r="AW308" s="3">
        <v>1.3249</v>
      </c>
      <c r="AX308" s="3">
        <v>-0.10059</v>
      </c>
      <c r="AY308" s="3">
        <v>0.20937</v>
      </c>
      <c r="AZ308" s="3">
        <v>-0.55842999999999998</v>
      </c>
      <c r="BA308" s="3">
        <v>1.3309</v>
      </c>
      <c r="BB308" s="3">
        <v>-9.9903000000000006E-2</v>
      </c>
      <c r="BC308" s="3">
        <v>0.2087</v>
      </c>
      <c r="BD308" s="3">
        <v>0.53364</v>
      </c>
      <c r="BE308" s="3">
        <v>-1.4614</v>
      </c>
      <c r="BF308" s="3">
        <v>9.5369999999999996E-2</v>
      </c>
      <c r="BG308" s="3">
        <v>-0.26906999999999998</v>
      </c>
      <c r="BH308" s="3">
        <v>0.19048000000000001</v>
      </c>
      <c r="BI308" s="3">
        <v>-0.64200000000000002</v>
      </c>
      <c r="BJ308" s="3">
        <v>3.2828000000000003E-2</v>
      </c>
      <c r="BK308" s="3">
        <v>-0.14019000000000001</v>
      </c>
      <c r="BL308" s="3">
        <v>1.8366999999999999E-3</v>
      </c>
      <c r="BM308" s="3">
        <v>-6.1828999999999999E-3</v>
      </c>
      <c r="BN308" s="3">
        <v>2.4253E-4</v>
      </c>
      <c r="BO308" s="3">
        <v>7.4076999999999997E-3</v>
      </c>
      <c r="BP308" s="3">
        <v>1.8366999999999999E-3</v>
      </c>
      <c r="BQ308" s="3">
        <v>-6.1828999999999999E-3</v>
      </c>
      <c r="BR308" s="3">
        <v>2.4253E-4</v>
      </c>
      <c r="BS308" s="3">
        <v>7.4076999999999997E-3</v>
      </c>
    </row>
    <row r="309" spans="40:71" x14ac:dyDescent="0.2">
      <c r="AN309" s="3">
        <v>-1.8127000000000001E-2</v>
      </c>
      <c r="AO309" s="3">
        <v>4.5019000000000003E-2</v>
      </c>
      <c r="AP309" s="3">
        <v>3.4370999999999999E-2</v>
      </c>
      <c r="AQ309" s="3">
        <v>5.0910999999999998E-2</v>
      </c>
      <c r="AR309" s="3">
        <v>0.20293</v>
      </c>
      <c r="AS309" s="3">
        <v>0.1293</v>
      </c>
      <c r="AT309" s="3">
        <v>0.13458000000000001</v>
      </c>
      <c r="AU309" s="3">
        <v>8.5092000000000001E-2</v>
      </c>
      <c r="AV309" s="3">
        <v>0.68706</v>
      </c>
      <c r="AW309" s="3">
        <v>-5.9215999999999998E-2</v>
      </c>
      <c r="AX309" s="3">
        <v>-1.7023E-2</v>
      </c>
      <c r="AY309" s="3">
        <v>-0.39145000000000002</v>
      </c>
      <c r="AZ309" s="3">
        <v>0.68894999999999995</v>
      </c>
      <c r="BA309" s="3">
        <v>-6.0165999999999997E-2</v>
      </c>
      <c r="BB309" s="3">
        <v>-1.6504000000000001E-2</v>
      </c>
      <c r="BC309" s="3">
        <v>-0.39023000000000002</v>
      </c>
      <c r="BD309" s="3">
        <v>-0.48413</v>
      </c>
      <c r="BE309" s="3">
        <v>0.18851999999999999</v>
      </c>
      <c r="BF309" s="3">
        <v>0.15160000000000001</v>
      </c>
      <c r="BG309" s="3">
        <v>0.47654000000000002</v>
      </c>
      <c r="BH309" s="3">
        <v>-6.2788999999999998E-2</v>
      </c>
      <c r="BI309" s="3">
        <v>0.15198</v>
      </c>
      <c r="BJ309" s="3">
        <v>0.14102000000000001</v>
      </c>
      <c r="BK309" s="3">
        <v>0.23547999999999999</v>
      </c>
      <c r="BL309" s="3">
        <v>-4.4795000000000002E-4</v>
      </c>
      <c r="BM309" s="3">
        <v>1.6875E-3</v>
      </c>
      <c r="BN309" s="3">
        <v>-1.3956999999999999E-3</v>
      </c>
      <c r="BO309" s="3">
        <v>-1.0478E-3</v>
      </c>
      <c r="BP309" s="3">
        <v>-4.4795000000000002E-4</v>
      </c>
      <c r="BQ309" s="3">
        <v>1.6875E-3</v>
      </c>
      <c r="BR309" s="3">
        <v>-1.3956999999999999E-3</v>
      </c>
      <c r="BS309" s="3">
        <v>-1.0478E-3</v>
      </c>
    </row>
    <row r="310" spans="40:71" x14ac:dyDescent="0.2">
      <c r="AN310" s="3">
        <v>8.0073000000000005E-2</v>
      </c>
      <c r="AO310" s="3">
        <v>-4.5984999999999998E-2</v>
      </c>
      <c r="AP310" s="3">
        <v>1.2858E-2</v>
      </c>
      <c r="AQ310" s="3">
        <v>-0.15046000000000001</v>
      </c>
      <c r="AR310" s="3">
        <v>0.43761</v>
      </c>
      <c r="AS310" s="3">
        <v>0.11355999999999999</v>
      </c>
      <c r="AT310" s="3">
        <v>7.0929000000000006E-2</v>
      </c>
      <c r="AU310" s="3">
        <v>-7.2940000000000005E-2</v>
      </c>
      <c r="AV310" s="3">
        <v>0.42432999999999998</v>
      </c>
      <c r="AW310" s="3">
        <v>0.69943</v>
      </c>
      <c r="AX310" s="3">
        <v>5.0324000000000001E-2</v>
      </c>
      <c r="AY310" s="3">
        <v>1.1286</v>
      </c>
      <c r="AZ310" s="3">
        <v>0.42354000000000003</v>
      </c>
      <c r="BA310" s="3">
        <v>0.70150000000000001</v>
      </c>
      <c r="BB310" s="3">
        <v>5.0182999999999998E-2</v>
      </c>
      <c r="BC310" s="3">
        <v>1.125</v>
      </c>
      <c r="BD310" s="3">
        <v>1.3277000000000001E-2</v>
      </c>
      <c r="BE310" s="3">
        <v>-0.58587</v>
      </c>
      <c r="BF310" s="3">
        <v>2.0604000000000001E-2</v>
      </c>
      <c r="BG310" s="3">
        <v>-1.2016</v>
      </c>
      <c r="BH310" s="3">
        <v>0.27642</v>
      </c>
      <c r="BI310" s="3">
        <v>-0.15484000000000001</v>
      </c>
      <c r="BJ310" s="3">
        <v>5.1910999999999999E-2</v>
      </c>
      <c r="BK310" s="3">
        <v>-0.50812000000000002</v>
      </c>
      <c r="BL310" s="3">
        <v>3.0628999999999999E-3</v>
      </c>
      <c r="BM310" s="3">
        <v>-1.1511E-3</v>
      </c>
      <c r="BN310" s="3">
        <v>-8.4409999999999997E-4</v>
      </c>
      <c r="BO310" s="3">
        <v>7.0720000000000005E-2</v>
      </c>
      <c r="BP310" s="3">
        <v>3.0628999999999999E-3</v>
      </c>
      <c r="BQ310" s="3">
        <v>-1.1511E-3</v>
      </c>
      <c r="BR310" s="3">
        <v>-8.4409999999999997E-4</v>
      </c>
      <c r="BS310" s="3">
        <v>7.0720000000000005E-2</v>
      </c>
    </row>
    <row r="311" spans="40:71" x14ac:dyDescent="0.2">
      <c r="AN311" s="3">
        <v>-0.11695999999999999</v>
      </c>
      <c r="AO311" s="3">
        <v>-2.4819000000000001E-2</v>
      </c>
      <c r="AP311" s="3">
        <v>-2.1034000000000001E-2</v>
      </c>
      <c r="AQ311" s="3">
        <v>1.7092E-2</v>
      </c>
      <c r="AR311" s="3">
        <v>-1.4218E-2</v>
      </c>
      <c r="AS311" s="3">
        <v>-1.7131E-2</v>
      </c>
      <c r="AT311" s="3">
        <v>-2.2320999999999999E-3</v>
      </c>
      <c r="AU311" s="3">
        <v>-1.6126999999999999E-2</v>
      </c>
      <c r="AV311" s="3">
        <v>1.0182</v>
      </c>
      <c r="AW311" s="3">
        <v>0.17383999999999999</v>
      </c>
      <c r="AX311" s="3">
        <v>0.23053000000000001</v>
      </c>
      <c r="AY311" s="3">
        <v>-0.18709000000000001</v>
      </c>
      <c r="AZ311" s="3">
        <v>1.0230999999999999</v>
      </c>
      <c r="BA311" s="3">
        <v>0.17460000000000001</v>
      </c>
      <c r="BB311" s="3">
        <v>0.22891</v>
      </c>
      <c r="BC311" s="3">
        <v>-0.18651000000000001</v>
      </c>
      <c r="BD311" s="3">
        <v>-1.0324</v>
      </c>
      <c r="BE311" s="3">
        <v>-0.19097</v>
      </c>
      <c r="BF311" s="3">
        <v>-0.23277</v>
      </c>
      <c r="BG311" s="3">
        <v>0.17097000000000001</v>
      </c>
      <c r="BH311" s="3">
        <v>-0.40392</v>
      </c>
      <c r="BI311" s="3">
        <v>-8.4000000000000005E-2</v>
      </c>
      <c r="BJ311" s="3">
        <v>-8.9462E-2</v>
      </c>
      <c r="BK311" s="3">
        <v>5.5813000000000001E-2</v>
      </c>
      <c r="BL311" s="3">
        <v>-3.9518000000000001E-3</v>
      </c>
      <c r="BM311" s="3">
        <v>-8.0429000000000004E-4</v>
      </c>
      <c r="BN311" s="3">
        <v>-4.0377000000000002E-4</v>
      </c>
      <c r="BO311" s="3">
        <v>-8.6887000000000006E-3</v>
      </c>
      <c r="BP311" s="3">
        <v>-3.9518000000000001E-3</v>
      </c>
      <c r="BQ311" s="3">
        <v>-8.0429000000000004E-4</v>
      </c>
      <c r="BR311" s="3">
        <v>-4.0377000000000002E-4</v>
      </c>
      <c r="BS311" s="3">
        <v>-8.6887000000000006E-3</v>
      </c>
    </row>
    <row r="312" spans="40:71" x14ac:dyDescent="0.2">
      <c r="AN312" s="3">
        <v>-0.22852</v>
      </c>
      <c r="AO312" s="3">
        <v>0.13883999999999999</v>
      </c>
      <c r="AP312" s="3">
        <v>-1.1536000000000001E-3</v>
      </c>
      <c r="AQ312" s="3">
        <v>5.4729E-2</v>
      </c>
      <c r="AR312" s="3">
        <v>-0.30264999999999997</v>
      </c>
      <c r="AS312" s="3">
        <v>-4.6324999999999998E-2</v>
      </c>
      <c r="AT312" s="3">
        <v>-3.0256000000000002E-2</v>
      </c>
      <c r="AU312" s="3">
        <v>2.2533000000000002E-3</v>
      </c>
      <c r="AV312" s="3">
        <v>1.2766999999999999</v>
      </c>
      <c r="AW312" s="3">
        <v>-1.3399000000000001</v>
      </c>
      <c r="AX312" s="3">
        <v>-7.0082000000000005E-2</v>
      </c>
      <c r="AY312" s="3">
        <v>-0.57891000000000004</v>
      </c>
      <c r="AZ312" s="3">
        <v>1.2847</v>
      </c>
      <c r="BA312" s="3">
        <v>-1.3448</v>
      </c>
      <c r="BB312" s="3">
        <v>-6.9681000000000007E-2</v>
      </c>
      <c r="BC312" s="3">
        <v>-0.57713000000000003</v>
      </c>
      <c r="BD312" s="3">
        <v>-1.5793999999999999</v>
      </c>
      <c r="BE312" s="3">
        <v>1.2936000000000001</v>
      </c>
      <c r="BF312" s="3">
        <v>3.9826E-2</v>
      </c>
      <c r="BG312" s="3">
        <v>0.58116999999999996</v>
      </c>
      <c r="BH312" s="3">
        <v>-0.78942999999999997</v>
      </c>
      <c r="BI312" s="3">
        <v>0.46847</v>
      </c>
      <c r="BJ312" s="3">
        <v>-3.7303000000000002E-3</v>
      </c>
      <c r="BK312" s="3">
        <v>0.22486</v>
      </c>
      <c r="BL312" s="3">
        <v>-7.9445999999999996E-3</v>
      </c>
      <c r="BM312" s="3">
        <v>4.1682999999999998E-3</v>
      </c>
      <c r="BN312" s="3">
        <v>4.5140000000000002E-4</v>
      </c>
      <c r="BO312" s="3">
        <v>-1.1273E-2</v>
      </c>
      <c r="BP312" s="3">
        <v>-7.9445999999999996E-3</v>
      </c>
      <c r="BQ312" s="3">
        <v>4.1682999999999998E-3</v>
      </c>
      <c r="BR312" s="3">
        <v>4.5140000000000002E-4</v>
      </c>
      <c r="BS312" s="3">
        <v>-1.1273E-2</v>
      </c>
    </row>
    <row r="313" spans="40:71" x14ac:dyDescent="0.2">
      <c r="AN313" s="3">
        <v>-0.20527000000000001</v>
      </c>
      <c r="AO313" s="3">
        <v>0.22101999999999999</v>
      </c>
      <c r="AP313" s="3">
        <v>-1.0886E-2</v>
      </c>
      <c r="AQ313" s="3">
        <v>-5.6342999999999997E-2</v>
      </c>
      <c r="AR313" s="3">
        <v>4.2247999999999998E-4</v>
      </c>
      <c r="AS313" s="3">
        <v>-0.19717999999999999</v>
      </c>
      <c r="AT313" s="3">
        <v>-2.2075999999999998E-2</v>
      </c>
      <c r="AU313" s="3">
        <v>-2.5201000000000001E-2</v>
      </c>
      <c r="AV313" s="3">
        <v>1.8532999999999999</v>
      </c>
      <c r="AW313" s="3">
        <v>-2.4561000000000002</v>
      </c>
      <c r="AX313" s="3">
        <v>6.1891000000000002E-2</v>
      </c>
      <c r="AY313" s="3">
        <v>0.41066999999999998</v>
      </c>
      <c r="AZ313" s="3">
        <v>1.8617999999999999</v>
      </c>
      <c r="BA313" s="3">
        <v>-2.4645999999999999</v>
      </c>
      <c r="BB313" s="3">
        <v>6.1391000000000001E-2</v>
      </c>
      <c r="BC313" s="3">
        <v>0.40936</v>
      </c>
      <c r="BD313" s="3">
        <v>-1.8529</v>
      </c>
      <c r="BE313" s="3">
        <v>2.2589999999999999</v>
      </c>
      <c r="BF313" s="3">
        <v>-8.3965999999999999E-2</v>
      </c>
      <c r="BG313" s="3">
        <v>-0.43586999999999998</v>
      </c>
      <c r="BH313" s="3">
        <v>-0.71487000000000001</v>
      </c>
      <c r="BI313" s="3">
        <v>0.74434999999999996</v>
      </c>
      <c r="BJ313" s="3">
        <v>-4.5492999999999999E-2</v>
      </c>
      <c r="BK313" s="3">
        <v>-0.18346000000000001</v>
      </c>
      <c r="BL313" s="3">
        <v>-6.9217000000000002E-3</v>
      </c>
      <c r="BM313" s="3">
        <v>6.3401000000000004E-3</v>
      </c>
      <c r="BN313" s="3">
        <v>1.2011E-4</v>
      </c>
      <c r="BO313" s="3">
        <v>2.8847000000000001E-2</v>
      </c>
      <c r="BP313" s="3">
        <v>-6.9217000000000002E-3</v>
      </c>
      <c r="BQ313" s="3">
        <v>6.3401000000000004E-3</v>
      </c>
      <c r="BR313" s="3">
        <v>1.2011E-4</v>
      </c>
      <c r="BS313" s="3">
        <v>2.8847000000000001E-2</v>
      </c>
    </row>
    <row r="314" spans="40:71" x14ac:dyDescent="0.2">
      <c r="AN314" s="3">
        <v>0.17696999999999999</v>
      </c>
      <c r="AO314" s="3">
        <v>0.20831</v>
      </c>
      <c r="AP314" s="3">
        <v>2.1644E-2</v>
      </c>
      <c r="AQ314" s="3">
        <v>-9.2693999999999999E-2</v>
      </c>
      <c r="AR314" s="3">
        <v>0.28410999999999997</v>
      </c>
      <c r="AS314" s="3">
        <v>0.26102999999999998</v>
      </c>
      <c r="AT314" s="3">
        <v>4.6086000000000002E-2</v>
      </c>
      <c r="AU314" s="3">
        <v>-8.1445000000000004E-2</v>
      </c>
      <c r="AV314" s="3">
        <v>-0.85795999999999994</v>
      </c>
      <c r="AW314" s="3">
        <v>-1.1532</v>
      </c>
      <c r="AX314" s="3">
        <v>-0.1172</v>
      </c>
      <c r="AY314" s="3">
        <v>0.78071999999999997</v>
      </c>
      <c r="AZ314" s="3">
        <v>-0.86375999999999997</v>
      </c>
      <c r="BA314" s="3">
        <v>-1.1591</v>
      </c>
      <c r="BB314" s="3">
        <v>-0.11624</v>
      </c>
      <c r="BC314" s="3">
        <v>0.77827999999999997</v>
      </c>
      <c r="BD314" s="3">
        <v>1.1420999999999999</v>
      </c>
      <c r="BE314" s="3">
        <v>1.4141999999999999</v>
      </c>
      <c r="BF314" s="3">
        <v>0.16328000000000001</v>
      </c>
      <c r="BG314" s="3">
        <v>-0.86216999999999999</v>
      </c>
      <c r="BH314" s="3">
        <v>0.61267000000000005</v>
      </c>
      <c r="BI314" s="3">
        <v>0.70287999999999995</v>
      </c>
      <c r="BJ314" s="3">
        <v>9.0392E-2</v>
      </c>
      <c r="BK314" s="3">
        <v>-0.38164999999999999</v>
      </c>
      <c r="BL314" s="3">
        <v>6.1964000000000003E-3</v>
      </c>
      <c r="BM314" s="3">
        <v>7.0185999999999998E-3</v>
      </c>
      <c r="BN314" s="3">
        <v>-2.7313000000000001E-4</v>
      </c>
      <c r="BO314" s="3">
        <v>1.8770999999999999E-2</v>
      </c>
      <c r="BP314" s="3">
        <v>6.1964000000000003E-3</v>
      </c>
      <c r="BQ314" s="3">
        <v>7.0185999999999998E-3</v>
      </c>
      <c r="BR314" s="3">
        <v>-2.7313000000000001E-4</v>
      </c>
      <c r="BS314" s="3">
        <v>1.8770999999999999E-2</v>
      </c>
    </row>
    <row r="315" spans="40:71" x14ac:dyDescent="0.2">
      <c r="AN315" s="3">
        <v>-4.2909999999999997E-2</v>
      </c>
      <c r="AO315" s="3">
        <v>0.14845</v>
      </c>
      <c r="AP315" s="3">
        <v>-8.4360000000000008E-3</v>
      </c>
      <c r="AQ315" s="3">
        <v>4.2659999999999997E-2</v>
      </c>
      <c r="AR315" s="3">
        <v>-0.19342000000000001</v>
      </c>
      <c r="AS315" s="3">
        <v>-0.10569000000000001</v>
      </c>
      <c r="AT315" s="3">
        <v>3.3688999999999997E-2</v>
      </c>
      <c r="AU315" s="3">
        <v>0.13941000000000001</v>
      </c>
      <c r="AV315" s="3">
        <v>-0.11543</v>
      </c>
      <c r="AW315" s="3">
        <v>-1.5843</v>
      </c>
      <c r="AX315" s="3">
        <v>0.18720000000000001</v>
      </c>
      <c r="AY315" s="3">
        <v>-9.7064999999999999E-2</v>
      </c>
      <c r="AZ315" s="3">
        <v>-0.11475</v>
      </c>
      <c r="BA315" s="3">
        <v>-1.5899000000000001</v>
      </c>
      <c r="BB315" s="3">
        <v>0.18598999999999999</v>
      </c>
      <c r="BC315" s="3">
        <v>-9.6704999999999999E-2</v>
      </c>
      <c r="BD315" s="3">
        <v>-7.7989000000000003E-2</v>
      </c>
      <c r="BE315" s="3">
        <v>1.4785999999999999</v>
      </c>
      <c r="BF315" s="3">
        <v>-0.15351000000000001</v>
      </c>
      <c r="BG315" s="3">
        <v>0.23648</v>
      </c>
      <c r="BH315" s="3">
        <v>-0.14906</v>
      </c>
      <c r="BI315" s="3">
        <v>0.50066999999999995</v>
      </c>
      <c r="BJ315" s="3">
        <v>-3.7206000000000003E-2</v>
      </c>
      <c r="BK315" s="3">
        <v>0.17671999999999999</v>
      </c>
      <c r="BL315" s="3">
        <v>-1.6046000000000001E-3</v>
      </c>
      <c r="BM315" s="3">
        <v>4.3166999999999997E-3</v>
      </c>
      <c r="BN315" s="3">
        <v>-7.0611000000000003E-4</v>
      </c>
      <c r="BO315" s="3">
        <v>-8.2830000000000004E-3</v>
      </c>
      <c r="BP315" s="3">
        <v>-1.6046000000000001E-3</v>
      </c>
      <c r="BQ315" s="3">
        <v>4.3166999999999997E-3</v>
      </c>
      <c r="BR315" s="3">
        <v>-7.0611000000000003E-4</v>
      </c>
      <c r="BS315" s="3">
        <v>-8.2830000000000004E-3</v>
      </c>
    </row>
    <row r="316" spans="40:71" x14ac:dyDescent="0.2">
      <c r="AN316" s="3">
        <v>8.5025000000000003E-2</v>
      </c>
      <c r="AO316" s="3">
        <v>0.39002999999999999</v>
      </c>
      <c r="AP316" s="3">
        <v>3.8943999999999999E-2</v>
      </c>
      <c r="AQ316" s="3">
        <v>-0.11196</v>
      </c>
      <c r="AR316" s="3">
        <v>7.6354000000000005E-2</v>
      </c>
      <c r="AS316" s="3">
        <v>0.42995</v>
      </c>
      <c r="AT316" s="3">
        <v>0.17615</v>
      </c>
      <c r="AU316" s="3">
        <v>-5.7554000000000001E-2</v>
      </c>
      <c r="AV316" s="3">
        <v>-0.56969000000000003</v>
      </c>
      <c r="AW316" s="3">
        <v>-2.3062999999999998</v>
      </c>
      <c r="AX316" s="3">
        <v>4.5379999999999997E-2</v>
      </c>
      <c r="AY316" s="3">
        <v>0.81730000000000003</v>
      </c>
      <c r="AZ316" s="3">
        <v>-0.57282999999999995</v>
      </c>
      <c r="BA316" s="3">
        <v>-2.3178000000000001</v>
      </c>
      <c r="BB316" s="3">
        <v>4.5585000000000001E-2</v>
      </c>
      <c r="BC316" s="3">
        <v>0.81469000000000003</v>
      </c>
      <c r="BD316" s="3">
        <v>0.64605000000000001</v>
      </c>
      <c r="BE316" s="3">
        <v>2.7362000000000002</v>
      </c>
      <c r="BF316" s="3">
        <v>0.13077</v>
      </c>
      <c r="BG316" s="3">
        <v>-0.87485999999999997</v>
      </c>
      <c r="BH316" s="3">
        <v>0.29442000000000002</v>
      </c>
      <c r="BI316" s="3">
        <v>1.3113999999999999</v>
      </c>
      <c r="BJ316" s="3">
        <v>0.15898000000000001</v>
      </c>
      <c r="BK316" s="3">
        <v>-0.37257000000000001</v>
      </c>
      <c r="BL316" s="3">
        <v>2.9267999999999998E-3</v>
      </c>
      <c r="BM316" s="3">
        <v>1.2999999999999999E-2</v>
      </c>
      <c r="BN316" s="3">
        <v>-1.9564999999999999E-3</v>
      </c>
      <c r="BO316" s="3">
        <v>5.4538999999999997E-2</v>
      </c>
      <c r="BP316" s="3">
        <v>2.9267999999999998E-3</v>
      </c>
      <c r="BQ316" s="3">
        <v>1.2999999999999999E-2</v>
      </c>
      <c r="BR316" s="3">
        <v>-1.9564999999999999E-3</v>
      </c>
      <c r="BS316" s="3">
        <v>5.4538999999999997E-2</v>
      </c>
    </row>
    <row r="317" spans="40:71" x14ac:dyDescent="0.2">
      <c r="AN317" s="3">
        <v>-0.14476</v>
      </c>
      <c r="AO317" s="3">
        <v>-9.7982E-2</v>
      </c>
      <c r="AP317" s="3">
        <v>9.1870000000000007E-3</v>
      </c>
      <c r="AQ317" s="3">
        <v>-1.3646999999999999E-2</v>
      </c>
      <c r="AR317" s="3">
        <v>0.28470000000000001</v>
      </c>
      <c r="AS317" s="3">
        <v>0.14151</v>
      </c>
      <c r="AT317" s="3">
        <v>0.13597999999999999</v>
      </c>
      <c r="AU317" s="3">
        <v>-3.1237000000000001E-2</v>
      </c>
      <c r="AV317" s="3">
        <v>2.0533999999999999</v>
      </c>
      <c r="AW317" s="3">
        <v>1.2293000000000001</v>
      </c>
      <c r="AX317" s="3">
        <v>0.27032</v>
      </c>
      <c r="AY317" s="3">
        <v>8.5551000000000002E-2</v>
      </c>
      <c r="AZ317" s="3">
        <v>2.0611999999999999</v>
      </c>
      <c r="BA317" s="3">
        <v>1.2332000000000001</v>
      </c>
      <c r="BB317" s="3">
        <v>0.26883000000000001</v>
      </c>
      <c r="BC317" s="3">
        <v>8.5278999999999994E-2</v>
      </c>
      <c r="BD317" s="3">
        <v>-1.7686999999999999</v>
      </c>
      <c r="BE317" s="3">
        <v>-1.0878000000000001</v>
      </c>
      <c r="BF317" s="3">
        <v>-0.13433999999999999</v>
      </c>
      <c r="BG317" s="3">
        <v>-0.11679</v>
      </c>
      <c r="BH317" s="3">
        <v>-0.50002000000000002</v>
      </c>
      <c r="BI317" s="3">
        <v>-0.33023999999999998</v>
      </c>
      <c r="BJ317" s="3">
        <v>3.3757000000000002E-2</v>
      </c>
      <c r="BK317" s="3">
        <v>-6.4084000000000002E-2</v>
      </c>
      <c r="BL317" s="3">
        <v>-4.6379000000000004E-3</v>
      </c>
      <c r="BM317" s="3">
        <v>-2.6865000000000001E-3</v>
      </c>
      <c r="BN317" s="3">
        <v>-1.9459E-3</v>
      </c>
      <c r="BO317" s="3">
        <v>-6.1335999999999997E-5</v>
      </c>
      <c r="BP317" s="3">
        <v>-4.6379000000000004E-3</v>
      </c>
      <c r="BQ317" s="3">
        <v>-2.6865000000000001E-3</v>
      </c>
      <c r="BR317" s="3">
        <v>-1.9459E-3</v>
      </c>
      <c r="BS317" s="3">
        <v>-6.1335999999999997E-5</v>
      </c>
    </row>
    <row r="318" spans="40:71" x14ac:dyDescent="0.2">
      <c r="AN318" s="3">
        <v>-8.1384999999999999E-2</v>
      </c>
      <c r="AO318" s="3">
        <v>-0.34895999999999999</v>
      </c>
      <c r="AP318" s="3">
        <v>1.0007E-2</v>
      </c>
      <c r="AQ318" s="3">
        <v>4.6778E-2</v>
      </c>
      <c r="AR318" s="3">
        <v>-8.0643999999999993E-2</v>
      </c>
      <c r="AS318" s="3">
        <v>-0.10116</v>
      </c>
      <c r="AT318" s="3">
        <v>0.11187999999999999</v>
      </c>
      <c r="AU318" s="3">
        <v>2.9760000000000002E-2</v>
      </c>
      <c r="AV318" s="3">
        <v>0.52397000000000005</v>
      </c>
      <c r="AW318" s="3">
        <v>2.7970999999999999</v>
      </c>
      <c r="AX318" s="3">
        <v>0.19463</v>
      </c>
      <c r="AY318" s="3">
        <v>-0.31802999999999998</v>
      </c>
      <c r="AZ318" s="3">
        <v>0.52698</v>
      </c>
      <c r="BA318" s="3">
        <v>2.8083</v>
      </c>
      <c r="BB318" s="3">
        <v>0.19359000000000001</v>
      </c>
      <c r="BC318" s="3">
        <v>-0.31701000000000001</v>
      </c>
      <c r="BD318" s="3">
        <v>-0.60460999999999998</v>
      </c>
      <c r="BE318" s="3">
        <v>-2.8982000000000001</v>
      </c>
      <c r="BF318" s="3">
        <v>-8.2741999999999996E-2</v>
      </c>
      <c r="BG318" s="3">
        <v>0.34778999999999999</v>
      </c>
      <c r="BH318" s="3">
        <v>-0.28023999999999999</v>
      </c>
      <c r="BI318" s="3">
        <v>-1.1789000000000001</v>
      </c>
      <c r="BJ318" s="3">
        <v>3.8216E-2</v>
      </c>
      <c r="BK318" s="3">
        <v>0.15229999999999999</v>
      </c>
      <c r="BL318" s="3">
        <v>-2.8073999999999998E-3</v>
      </c>
      <c r="BM318" s="3">
        <v>-1.0995E-2</v>
      </c>
      <c r="BN318" s="3">
        <v>-1.5491000000000001E-3</v>
      </c>
      <c r="BO318" s="3">
        <v>-2.3975E-2</v>
      </c>
      <c r="BP318" s="3">
        <v>-2.8073999999999998E-3</v>
      </c>
      <c r="BQ318" s="3">
        <v>-1.0995E-2</v>
      </c>
      <c r="BR318" s="3">
        <v>-1.5491000000000001E-3</v>
      </c>
      <c r="BS318" s="3">
        <v>-2.3975E-2</v>
      </c>
    </row>
    <row r="319" spans="40:71" x14ac:dyDescent="0.2">
      <c r="AN319" s="3">
        <v>3.0561000000000001E-2</v>
      </c>
      <c r="AO319" s="3">
        <v>-0.13005</v>
      </c>
      <c r="AP319" s="3">
        <v>2.7571999999999999E-2</v>
      </c>
      <c r="AQ319" s="3">
        <v>-2.1031000000000001E-2</v>
      </c>
      <c r="AR319" s="3">
        <v>0.20357</v>
      </c>
      <c r="AS319" s="3">
        <v>-0.19556000000000001</v>
      </c>
      <c r="AT319" s="3">
        <v>0.17849000000000001</v>
      </c>
      <c r="AU319" s="3">
        <v>-1.8211E-3</v>
      </c>
      <c r="AV319" s="3">
        <v>0.25792999999999999</v>
      </c>
      <c r="AW319" s="3">
        <v>0.63312000000000002</v>
      </c>
      <c r="AX319" s="3">
        <v>0.17943999999999999</v>
      </c>
      <c r="AY319" s="3">
        <v>0.25319999999999998</v>
      </c>
      <c r="AZ319" s="3">
        <v>0.25785000000000002</v>
      </c>
      <c r="BA319" s="3">
        <v>0.63671999999999995</v>
      </c>
      <c r="BB319" s="3">
        <v>0.17871000000000001</v>
      </c>
      <c r="BC319" s="3">
        <v>0.25242999999999999</v>
      </c>
      <c r="BD319" s="3">
        <v>-5.4361E-2</v>
      </c>
      <c r="BE319" s="3">
        <v>-0.82867999999999997</v>
      </c>
      <c r="BF319" s="3">
        <v>-9.4932999999999997E-4</v>
      </c>
      <c r="BG319" s="3">
        <v>-0.25502000000000002</v>
      </c>
      <c r="BH319" s="3">
        <v>0.10553999999999999</v>
      </c>
      <c r="BI319" s="3">
        <v>-0.43730000000000002</v>
      </c>
      <c r="BJ319" s="3">
        <v>0.11057</v>
      </c>
      <c r="BK319" s="3">
        <v>-9.9129999999999996E-2</v>
      </c>
      <c r="BL319" s="3">
        <v>1.1998E-3</v>
      </c>
      <c r="BM319" s="3">
        <v>-4.4565999999999998E-3</v>
      </c>
      <c r="BN319" s="3">
        <v>-2.232E-3</v>
      </c>
      <c r="BO319" s="3">
        <v>-2.1473999999999999E-4</v>
      </c>
      <c r="BP319" s="3">
        <v>1.1998E-3</v>
      </c>
      <c r="BQ319" s="3">
        <v>-4.4565999999999998E-3</v>
      </c>
      <c r="BR319" s="3">
        <v>-2.232E-3</v>
      </c>
      <c r="BS319" s="3">
        <v>-2.1473999999999999E-4</v>
      </c>
    </row>
    <row r="320" spans="40:71" x14ac:dyDescent="0.2">
      <c r="AN320" s="3">
        <v>-9.0279999999999999E-2</v>
      </c>
      <c r="AO320" s="3">
        <v>4.129E-2</v>
      </c>
      <c r="AP320" s="3">
        <v>-8.4875000000000003E-3</v>
      </c>
      <c r="AQ320" s="3">
        <v>4.6586000000000002E-2</v>
      </c>
      <c r="AR320" s="3">
        <v>-0.38647999999999999</v>
      </c>
      <c r="AS320" s="3">
        <v>0.29143000000000002</v>
      </c>
      <c r="AT320" s="3">
        <v>9.8974000000000006E-3</v>
      </c>
      <c r="AU320" s="3">
        <v>7.1328000000000003E-2</v>
      </c>
      <c r="AV320" s="3">
        <v>-0.19252</v>
      </c>
      <c r="AW320" s="3">
        <v>0.39257999999999998</v>
      </c>
      <c r="AX320" s="3">
        <v>0.1226</v>
      </c>
      <c r="AY320" s="3">
        <v>-0.20791000000000001</v>
      </c>
      <c r="AZ320" s="3">
        <v>-0.19098000000000001</v>
      </c>
      <c r="BA320" s="3">
        <v>0.39249000000000001</v>
      </c>
      <c r="BB320" s="3">
        <v>0.12177</v>
      </c>
      <c r="BC320" s="3">
        <v>-0.2072</v>
      </c>
      <c r="BD320" s="3">
        <v>-0.19397</v>
      </c>
      <c r="BE320" s="3">
        <v>-0.10115</v>
      </c>
      <c r="BF320" s="3">
        <v>-0.11269999999999999</v>
      </c>
      <c r="BG320" s="3">
        <v>0.27922999999999998</v>
      </c>
      <c r="BH320" s="3">
        <v>-0.31272</v>
      </c>
      <c r="BI320" s="3">
        <v>0.14043</v>
      </c>
      <c r="BJ320" s="3">
        <v>-3.6456000000000002E-2</v>
      </c>
      <c r="BK320" s="3">
        <v>0.15146000000000001</v>
      </c>
      <c r="BL320" s="3">
        <v>-3.3609999999999998E-3</v>
      </c>
      <c r="BM320" s="3">
        <v>1.9488999999999999E-3</v>
      </c>
      <c r="BN320" s="3">
        <v>-3.3650999999999999E-4</v>
      </c>
      <c r="BO320" s="3">
        <v>-2.3989E-2</v>
      </c>
      <c r="BP320" s="3">
        <v>-3.3609999999999998E-3</v>
      </c>
      <c r="BQ320" s="3">
        <v>1.9488999999999999E-3</v>
      </c>
      <c r="BR320" s="3">
        <v>-3.3650999999999999E-4</v>
      </c>
      <c r="BS320" s="3">
        <v>-2.3989E-2</v>
      </c>
    </row>
    <row r="321" spans="40:71" x14ac:dyDescent="0.2">
      <c r="AN321" s="3">
        <v>4.2735000000000002E-2</v>
      </c>
      <c r="AO321" s="3">
        <v>0.32020999999999999</v>
      </c>
      <c r="AP321" s="3">
        <v>2.8663999999999999E-2</v>
      </c>
      <c r="AQ321" s="3">
        <v>4.7128000000000003E-2</v>
      </c>
      <c r="AR321" s="3">
        <v>0.18784999999999999</v>
      </c>
      <c r="AS321" s="3">
        <v>0.26395000000000002</v>
      </c>
      <c r="AT321" s="3">
        <v>3.1289999999999998E-2</v>
      </c>
      <c r="AU321" s="3">
        <v>9.1519000000000003E-2</v>
      </c>
      <c r="AV321" s="3">
        <v>0.10378</v>
      </c>
      <c r="AW321" s="3">
        <v>-2.1313</v>
      </c>
      <c r="AX321" s="3">
        <v>-0.23635</v>
      </c>
      <c r="AY321" s="3">
        <v>-0.15972</v>
      </c>
      <c r="AZ321" s="3">
        <v>0.10308</v>
      </c>
      <c r="BA321" s="3">
        <v>-2.1412</v>
      </c>
      <c r="BB321" s="3">
        <v>-0.2346</v>
      </c>
      <c r="BC321" s="3">
        <v>-0.15915000000000001</v>
      </c>
      <c r="BD321" s="3">
        <v>8.4062999999999999E-2</v>
      </c>
      <c r="BE321" s="3">
        <v>2.3952</v>
      </c>
      <c r="BF321" s="3">
        <v>0.26763999999999999</v>
      </c>
      <c r="BG321" s="3">
        <v>0.25124000000000002</v>
      </c>
      <c r="BH321" s="3">
        <v>0.14812</v>
      </c>
      <c r="BI321" s="3">
        <v>1.0770999999999999</v>
      </c>
      <c r="BJ321" s="3">
        <v>0.12078999999999999</v>
      </c>
      <c r="BK321" s="3">
        <v>0.15311</v>
      </c>
      <c r="BL321" s="3">
        <v>1.5948E-3</v>
      </c>
      <c r="BM321" s="3">
        <v>1.0456E-2</v>
      </c>
      <c r="BN321" s="3">
        <v>1.0622E-4</v>
      </c>
      <c r="BO321" s="3">
        <v>-2.4320000000000001E-2</v>
      </c>
      <c r="BP321" s="3">
        <v>1.5948E-3</v>
      </c>
      <c r="BQ321" s="3">
        <v>1.0456E-2</v>
      </c>
      <c r="BR321" s="3">
        <v>1.0622E-4</v>
      </c>
      <c r="BS321" s="3">
        <v>-2.4320000000000001E-2</v>
      </c>
    </row>
    <row r="322" spans="40:71" x14ac:dyDescent="0.2">
      <c r="AN322" s="3">
        <v>0.19103999999999999</v>
      </c>
      <c r="AO322" s="3">
        <v>2.3709999999999998E-2</v>
      </c>
      <c r="AP322" s="3">
        <v>6.4336000000000004E-2</v>
      </c>
      <c r="AQ322" s="3">
        <v>7.5145000000000003E-3</v>
      </c>
      <c r="AR322" s="3">
        <v>0.35255999999999998</v>
      </c>
      <c r="AS322" s="3">
        <v>-0.27838000000000002</v>
      </c>
      <c r="AT322" s="3">
        <v>0.15248999999999999</v>
      </c>
      <c r="AU322" s="3">
        <v>-1.1672E-2</v>
      </c>
      <c r="AV322" s="3">
        <v>-0.80576999999999999</v>
      </c>
      <c r="AW322" s="3">
        <v>-0.93206</v>
      </c>
      <c r="AX322" s="3">
        <v>-0.30589</v>
      </c>
      <c r="AY322" s="3">
        <v>-0.12275999999999999</v>
      </c>
      <c r="AZ322" s="3">
        <v>-0.81172</v>
      </c>
      <c r="BA322" s="3">
        <v>-0.93411999999999995</v>
      </c>
      <c r="BB322" s="3">
        <v>-0.30329</v>
      </c>
      <c r="BC322" s="3">
        <v>-0.12239</v>
      </c>
      <c r="BD322" s="3">
        <v>1.1583000000000001</v>
      </c>
      <c r="BE322" s="3">
        <v>0.65368999999999999</v>
      </c>
      <c r="BF322" s="3">
        <v>0.45838000000000001</v>
      </c>
      <c r="BG322" s="3">
        <v>0.11108999999999999</v>
      </c>
      <c r="BH322" s="3">
        <v>0.66195999999999999</v>
      </c>
      <c r="BI322" s="3">
        <v>7.9028000000000001E-2</v>
      </c>
      <c r="BJ322" s="3">
        <v>0.26830999999999999</v>
      </c>
      <c r="BK322" s="3">
        <v>3.5514999999999998E-2</v>
      </c>
      <c r="BL322" s="3">
        <v>6.7283000000000004E-3</v>
      </c>
      <c r="BM322" s="3">
        <v>8.0717000000000007E-5</v>
      </c>
      <c r="BN322" s="3">
        <v>-1.0690000000000001E-3</v>
      </c>
      <c r="BO322" s="3">
        <v>1.0882000000000001E-4</v>
      </c>
      <c r="BP322" s="3">
        <v>6.7283000000000004E-3</v>
      </c>
      <c r="BQ322" s="3">
        <v>8.0717000000000007E-5</v>
      </c>
      <c r="BR322" s="3">
        <v>-1.0690000000000001E-3</v>
      </c>
      <c r="BS322" s="3">
        <v>1.0882000000000001E-4</v>
      </c>
    </row>
    <row r="323" spans="40:71" x14ac:dyDescent="0.2">
      <c r="AN323" s="3">
        <v>-0.20929</v>
      </c>
      <c r="AO323" s="3">
        <v>-0.12977</v>
      </c>
      <c r="AP323" s="3">
        <v>2.2092000000000001E-2</v>
      </c>
      <c r="AQ323" s="3">
        <v>6.4083000000000001E-2</v>
      </c>
      <c r="AR323" s="3">
        <v>-0.18478</v>
      </c>
      <c r="AS323" s="3">
        <v>-8.1718000000000003E-4</v>
      </c>
      <c r="AT323" s="3">
        <v>7.5360999999999997E-2</v>
      </c>
      <c r="AU323" s="3">
        <v>-3.3589000000000001E-2</v>
      </c>
      <c r="AV323" s="3">
        <v>1.4092</v>
      </c>
      <c r="AW323" s="3">
        <v>1.1389</v>
      </c>
      <c r="AX323" s="3">
        <v>-4.1768E-2</v>
      </c>
      <c r="AY323" s="3">
        <v>-0.62999000000000005</v>
      </c>
      <c r="AZ323" s="3">
        <v>1.4169</v>
      </c>
      <c r="BA323" s="3">
        <v>1.1434</v>
      </c>
      <c r="BB323" s="3">
        <v>-4.1251999999999997E-2</v>
      </c>
      <c r="BC323" s="3">
        <v>-0.62800999999999996</v>
      </c>
      <c r="BD323" s="3">
        <v>-1.5940000000000001</v>
      </c>
      <c r="BE323" s="3">
        <v>-1.1397999999999999</v>
      </c>
      <c r="BF323" s="3">
        <v>0.11713</v>
      </c>
      <c r="BG323" s="3">
        <v>0.59640000000000004</v>
      </c>
      <c r="BH323" s="3">
        <v>-0.72585999999999995</v>
      </c>
      <c r="BI323" s="3">
        <v>-0.43762000000000001</v>
      </c>
      <c r="BJ323" s="3">
        <v>9.1165999999999997E-2</v>
      </c>
      <c r="BK323" s="3">
        <v>0.20912</v>
      </c>
      <c r="BL323" s="3">
        <v>-7.2043999999999997E-3</v>
      </c>
      <c r="BM323" s="3">
        <v>-3.9956999999999996E-3</v>
      </c>
      <c r="BN323" s="3">
        <v>-7.2471000000000005E-4</v>
      </c>
      <c r="BO323" s="3">
        <v>-3.2648000000000003E-2</v>
      </c>
      <c r="BP323" s="3">
        <v>-7.2043999999999997E-3</v>
      </c>
      <c r="BQ323" s="3">
        <v>-3.9956999999999996E-3</v>
      </c>
      <c r="BR323" s="3">
        <v>-7.2471000000000005E-4</v>
      </c>
      <c r="BS323" s="3">
        <v>-3.2648000000000003E-2</v>
      </c>
    </row>
    <row r="324" spans="40:71" x14ac:dyDescent="0.2">
      <c r="AN324" s="3">
        <v>-1.0636E-2</v>
      </c>
      <c r="AO324" s="3">
        <v>0.23635999999999999</v>
      </c>
      <c r="AP324" s="3">
        <v>-6.701E-2</v>
      </c>
      <c r="AQ324" s="3">
        <v>4.4914E-4</v>
      </c>
      <c r="AR324" s="3">
        <v>0.17810000000000001</v>
      </c>
      <c r="AS324" s="3">
        <v>0.28799999999999998</v>
      </c>
      <c r="AT324" s="3">
        <v>-0.21396999999999999</v>
      </c>
      <c r="AU324" s="3">
        <v>-6.4449000000000006E-2</v>
      </c>
      <c r="AV324" s="3">
        <v>0.56821999999999995</v>
      </c>
      <c r="AW324" s="3">
        <v>-1.3301000000000001</v>
      </c>
      <c r="AX324" s="3">
        <v>0.16555</v>
      </c>
      <c r="AY324" s="3">
        <v>-0.17430000000000001</v>
      </c>
      <c r="AZ324" s="3">
        <v>0.56981000000000004</v>
      </c>
      <c r="BA324" s="3">
        <v>-1.3371</v>
      </c>
      <c r="BB324" s="3">
        <v>0.16375000000000001</v>
      </c>
      <c r="BC324" s="3">
        <v>-0.17379</v>
      </c>
      <c r="BD324" s="3">
        <v>-0.39012000000000002</v>
      </c>
      <c r="BE324" s="3">
        <v>1.6181000000000001</v>
      </c>
      <c r="BF324" s="3">
        <v>-0.37952000000000002</v>
      </c>
      <c r="BG324" s="3">
        <v>0.10985</v>
      </c>
      <c r="BH324" s="3">
        <v>-3.6319999999999998E-2</v>
      </c>
      <c r="BI324" s="3">
        <v>0.79337999999999997</v>
      </c>
      <c r="BJ324" s="3">
        <v>-0.27661000000000002</v>
      </c>
      <c r="BK324" s="3">
        <v>2.5774000000000001E-3</v>
      </c>
      <c r="BL324" s="3">
        <v>-2.0446E-4</v>
      </c>
      <c r="BM324" s="3">
        <v>7.9302000000000001E-3</v>
      </c>
      <c r="BN324" s="3">
        <v>1.9518999999999999E-3</v>
      </c>
      <c r="BO324" s="3">
        <v>1.7358E-4</v>
      </c>
      <c r="BP324" s="3">
        <v>-2.0446E-4</v>
      </c>
      <c r="BQ324" s="3">
        <v>7.9302000000000001E-3</v>
      </c>
      <c r="BR324" s="3">
        <v>1.9518999999999999E-3</v>
      </c>
      <c r="BS324" s="3">
        <v>1.7358E-4</v>
      </c>
    </row>
    <row r="325" spans="40:71" x14ac:dyDescent="0.2">
      <c r="AN325" s="3">
        <v>1.2566000000000001E-2</v>
      </c>
      <c r="AO325" s="3">
        <v>-0.13264999999999999</v>
      </c>
      <c r="AP325" s="3">
        <v>-4.0808999999999998E-2</v>
      </c>
      <c r="AQ325" s="3">
        <v>-6.0358000000000002E-2</v>
      </c>
      <c r="AR325" s="3">
        <v>-0.15526000000000001</v>
      </c>
      <c r="AS325" s="3">
        <v>0.11634</v>
      </c>
      <c r="AT325" s="3">
        <v>-0.15526999999999999</v>
      </c>
      <c r="AU325" s="3">
        <v>-5.0193000000000002E-2</v>
      </c>
      <c r="AV325" s="3">
        <v>-0.52439000000000002</v>
      </c>
      <c r="AW325" s="3">
        <v>1.4749000000000001</v>
      </c>
      <c r="AX325" s="3">
        <v>3.2412999999999997E-2</v>
      </c>
      <c r="AY325" s="3">
        <v>0.47964000000000001</v>
      </c>
      <c r="AZ325" s="3">
        <v>-0.52590999999999999</v>
      </c>
      <c r="BA325" s="3">
        <v>1.48</v>
      </c>
      <c r="BB325" s="3">
        <v>3.1725000000000003E-2</v>
      </c>
      <c r="BC325" s="3">
        <v>0.47813</v>
      </c>
      <c r="BD325" s="3">
        <v>0.36913000000000001</v>
      </c>
      <c r="BE325" s="3">
        <v>-1.3585</v>
      </c>
      <c r="BF325" s="3">
        <v>-0.18768000000000001</v>
      </c>
      <c r="BG325" s="3">
        <v>-0.52983000000000002</v>
      </c>
      <c r="BH325" s="3">
        <v>4.2935000000000001E-2</v>
      </c>
      <c r="BI325" s="3">
        <v>-0.44613999999999998</v>
      </c>
      <c r="BJ325" s="3">
        <v>-0.16753000000000001</v>
      </c>
      <c r="BK325" s="3">
        <v>-0.23466999999999999</v>
      </c>
      <c r="BL325" s="3">
        <v>2.8936000000000001E-4</v>
      </c>
      <c r="BM325" s="3">
        <v>-3.7986999999999999E-3</v>
      </c>
      <c r="BN325" s="3">
        <v>1.5819E-3</v>
      </c>
      <c r="BO325" s="3">
        <v>1.7215999999999999E-2</v>
      </c>
      <c r="BP325" s="3">
        <v>2.8936000000000001E-4</v>
      </c>
      <c r="BQ325" s="3">
        <v>-3.7986999999999999E-3</v>
      </c>
      <c r="BR325" s="3">
        <v>1.5819E-3</v>
      </c>
      <c r="BS325" s="3">
        <v>1.7215999999999999E-2</v>
      </c>
    </row>
    <row r="326" spans="40:71" x14ac:dyDescent="0.2">
      <c r="AN326" s="3">
        <v>5.7409000000000002E-2</v>
      </c>
      <c r="AO326" s="3">
        <v>0.24551000000000001</v>
      </c>
      <c r="AP326" s="3">
        <v>-1.0396000000000001E-2</v>
      </c>
      <c r="AQ326" s="3">
        <v>6.3875000000000001E-2</v>
      </c>
      <c r="AR326" s="3">
        <v>-0.15075</v>
      </c>
      <c r="AS326" s="3">
        <v>0.25864999999999999</v>
      </c>
      <c r="AT326" s="3">
        <v>-9.0998999999999997E-2</v>
      </c>
      <c r="AU326" s="3">
        <v>-0.10002</v>
      </c>
      <c r="AV326" s="3">
        <v>-0.91527999999999998</v>
      </c>
      <c r="AW326" s="3">
        <v>-1.4918</v>
      </c>
      <c r="AX326" s="3">
        <v>-0.13281999999999999</v>
      </c>
      <c r="AY326" s="3">
        <v>-0.90651000000000004</v>
      </c>
      <c r="AZ326" s="3">
        <v>-0.91866000000000003</v>
      </c>
      <c r="BA326" s="3">
        <v>-1.4990000000000001</v>
      </c>
      <c r="BB326" s="3">
        <v>-0.13216</v>
      </c>
      <c r="BC326" s="3">
        <v>-0.90375000000000005</v>
      </c>
      <c r="BD326" s="3">
        <v>0.76453000000000004</v>
      </c>
      <c r="BE326" s="3">
        <v>1.7504999999999999</v>
      </c>
      <c r="BF326" s="3">
        <v>4.1820999999999997E-2</v>
      </c>
      <c r="BG326" s="3">
        <v>0.80647999999999997</v>
      </c>
      <c r="BH326" s="3">
        <v>0.19775999999999999</v>
      </c>
      <c r="BI326" s="3">
        <v>0.82943</v>
      </c>
      <c r="BJ326" s="3">
        <v>-4.0724999999999997E-2</v>
      </c>
      <c r="BK326" s="3">
        <v>0.24834000000000001</v>
      </c>
      <c r="BL326" s="3">
        <v>1.8055E-3</v>
      </c>
      <c r="BM326" s="3">
        <v>8.1516000000000002E-3</v>
      </c>
      <c r="BN326" s="3">
        <v>1.2130000000000001E-3</v>
      </c>
      <c r="BO326" s="3">
        <v>-1.8214000000000001E-2</v>
      </c>
      <c r="BP326" s="3">
        <v>1.8055E-3</v>
      </c>
      <c r="BQ326" s="3">
        <v>8.1516000000000002E-3</v>
      </c>
      <c r="BR326" s="3">
        <v>1.2130000000000001E-3</v>
      </c>
      <c r="BS326" s="3">
        <v>-1.8214000000000001E-2</v>
      </c>
    </row>
    <row r="327" spans="40:71" x14ac:dyDescent="0.2">
      <c r="AN327" s="3">
        <v>-0.14465</v>
      </c>
      <c r="AO327" s="3">
        <v>1.0867999999999999E-2</v>
      </c>
      <c r="AP327" s="3">
        <v>3.2271000000000001E-2</v>
      </c>
      <c r="AQ327" s="3">
        <v>-4.8901E-2</v>
      </c>
      <c r="AR327" s="3">
        <v>-0.22422</v>
      </c>
      <c r="AS327" s="3">
        <v>-0.39085999999999999</v>
      </c>
      <c r="AT327" s="3">
        <v>3.6366999999999997E-2</v>
      </c>
      <c r="AU327" s="3">
        <v>-0.11015999999999999</v>
      </c>
      <c r="AV327" s="3">
        <v>0.72209999999999996</v>
      </c>
      <c r="AW327" s="3">
        <v>-1.1128</v>
      </c>
      <c r="AX327" s="3">
        <v>-0.26284999999999997</v>
      </c>
      <c r="AY327" s="3">
        <v>0.22953999999999999</v>
      </c>
      <c r="AZ327" s="3">
        <v>0.72696000000000005</v>
      </c>
      <c r="BA327" s="3">
        <v>-1.1149</v>
      </c>
      <c r="BB327" s="3">
        <v>-0.26090000000000002</v>
      </c>
      <c r="BC327" s="3">
        <v>0.22878000000000001</v>
      </c>
      <c r="BD327" s="3">
        <v>-0.94632000000000005</v>
      </c>
      <c r="BE327" s="3">
        <v>0.72191000000000005</v>
      </c>
      <c r="BF327" s="3">
        <v>0.29921999999999999</v>
      </c>
      <c r="BG327" s="3">
        <v>-0.3397</v>
      </c>
      <c r="BH327" s="3">
        <v>-0.49907000000000001</v>
      </c>
      <c r="BI327" s="3">
        <v>3.5201999999999997E-2</v>
      </c>
      <c r="BJ327" s="3">
        <v>0.13591</v>
      </c>
      <c r="BK327" s="3">
        <v>-0.19836999999999999</v>
      </c>
      <c r="BL327" s="3">
        <v>-5.0559000000000003E-3</v>
      </c>
      <c r="BM327" s="3">
        <v>-5.7994000000000003E-4</v>
      </c>
      <c r="BN327" s="3">
        <v>1.0313E-4</v>
      </c>
      <c r="BO327" s="3">
        <v>1.0995E-2</v>
      </c>
      <c r="BP327" s="3">
        <v>-5.0559000000000003E-3</v>
      </c>
      <c r="BQ327" s="3">
        <v>-5.7994000000000003E-4</v>
      </c>
      <c r="BR327" s="3">
        <v>1.0313E-4</v>
      </c>
      <c r="BS327" s="3">
        <v>1.0995E-2</v>
      </c>
    </row>
    <row r="328" spans="40:71" x14ac:dyDescent="0.2">
      <c r="AN328" s="3">
        <v>-3.6964999999999998E-2</v>
      </c>
      <c r="AO328" s="3">
        <v>0.30281000000000002</v>
      </c>
      <c r="AP328" s="3">
        <v>1.8010000000000002E-2</v>
      </c>
      <c r="AQ328" s="3">
        <v>2.5652999999999999E-2</v>
      </c>
      <c r="AR328" s="3">
        <v>-3.8683000000000002E-2</v>
      </c>
      <c r="AS328" s="3">
        <v>0.45521</v>
      </c>
      <c r="AT328" s="3">
        <v>0.16521</v>
      </c>
      <c r="AU328" s="3">
        <v>-5.1151000000000002E-2</v>
      </c>
      <c r="AV328" s="3">
        <v>0.23324</v>
      </c>
      <c r="AW328" s="3">
        <v>-1.4823999999999999</v>
      </c>
      <c r="AX328" s="3">
        <v>0.25108999999999998</v>
      </c>
      <c r="AY328" s="3">
        <v>-0.44917000000000001</v>
      </c>
      <c r="AZ328" s="3">
        <v>0.23457</v>
      </c>
      <c r="BA328" s="3">
        <v>-1.4905999999999999</v>
      </c>
      <c r="BB328" s="3">
        <v>0.24981999999999999</v>
      </c>
      <c r="BC328" s="3">
        <v>-0.44782</v>
      </c>
      <c r="BD328" s="3">
        <v>-0.27192</v>
      </c>
      <c r="BE328" s="3">
        <v>1.9375</v>
      </c>
      <c r="BF328" s="3">
        <v>-8.5880999999999999E-2</v>
      </c>
      <c r="BG328" s="3">
        <v>0.39801999999999998</v>
      </c>
      <c r="BH328" s="3">
        <v>-0.12792999999999999</v>
      </c>
      <c r="BI328" s="3">
        <v>1.0233000000000001</v>
      </c>
      <c r="BJ328" s="3">
        <v>7.0124000000000006E-2</v>
      </c>
      <c r="BK328" s="3">
        <v>0.12126000000000001</v>
      </c>
      <c r="BL328" s="3">
        <v>-1.2769999999999999E-3</v>
      </c>
      <c r="BM328" s="3">
        <v>1.0378E-2</v>
      </c>
      <c r="BN328" s="3">
        <v>-2.2193E-3</v>
      </c>
      <c r="BO328" s="3">
        <v>4.0277999999999999E-4</v>
      </c>
      <c r="BP328" s="3">
        <v>-1.2769999999999999E-3</v>
      </c>
      <c r="BQ328" s="3">
        <v>1.0378E-2</v>
      </c>
      <c r="BR328" s="3">
        <v>-2.2193E-3</v>
      </c>
      <c r="BS328" s="3">
        <v>4.0277999999999999E-4</v>
      </c>
    </row>
    <row r="329" spans="40:71" x14ac:dyDescent="0.2">
      <c r="AN329" s="3">
        <v>-0.11398999999999999</v>
      </c>
      <c r="AO329" s="3">
        <v>-7.0921999999999999E-2</v>
      </c>
      <c r="AP329" s="3">
        <v>-2.7021E-2</v>
      </c>
      <c r="AQ329" s="3">
        <v>-5.8453999999999999E-2</v>
      </c>
      <c r="AR329" s="3">
        <v>9.4088000000000005E-2</v>
      </c>
      <c r="AS329" s="3">
        <v>8.8160000000000002E-2</v>
      </c>
      <c r="AT329" s="3">
        <v>-0.12384000000000001</v>
      </c>
      <c r="AU329" s="3">
        <v>4.2377999999999999E-2</v>
      </c>
      <c r="AV329" s="3">
        <v>1.2750999999999999</v>
      </c>
      <c r="AW329" s="3">
        <v>0.85267999999999999</v>
      </c>
      <c r="AX329" s="3">
        <v>-3.6167999999999999E-2</v>
      </c>
      <c r="AY329" s="3">
        <v>0.63641000000000003</v>
      </c>
      <c r="AZ329" s="3">
        <v>1.2805</v>
      </c>
      <c r="BA329" s="3">
        <v>0.85546</v>
      </c>
      <c r="BB329" s="3">
        <v>-3.6282000000000002E-2</v>
      </c>
      <c r="BC329" s="3">
        <v>0.63444</v>
      </c>
      <c r="BD329" s="3">
        <v>-1.181</v>
      </c>
      <c r="BE329" s="3">
        <v>-0.76451999999999998</v>
      </c>
      <c r="BF329" s="3">
        <v>-8.7675000000000003E-2</v>
      </c>
      <c r="BG329" s="3">
        <v>-0.59404000000000001</v>
      </c>
      <c r="BH329" s="3">
        <v>-0.39423999999999998</v>
      </c>
      <c r="BI329" s="3">
        <v>-0.23965</v>
      </c>
      <c r="BJ329" s="3">
        <v>-0.11015999999999999</v>
      </c>
      <c r="BK329" s="3">
        <v>-0.20250000000000001</v>
      </c>
      <c r="BL329" s="3">
        <v>-3.7618999999999999E-3</v>
      </c>
      <c r="BM329" s="3">
        <v>-1.98E-3</v>
      </c>
      <c r="BN329" s="3">
        <v>1.3803999999999999E-3</v>
      </c>
      <c r="BO329" s="3">
        <v>2.5551999999999998E-2</v>
      </c>
      <c r="BP329" s="3">
        <v>-3.7618999999999999E-3</v>
      </c>
      <c r="BQ329" s="3">
        <v>-1.98E-3</v>
      </c>
      <c r="BR329" s="3">
        <v>1.3803999999999999E-3</v>
      </c>
      <c r="BS329" s="3">
        <v>2.5551999999999998E-2</v>
      </c>
    </row>
    <row r="330" spans="40:71" x14ac:dyDescent="0.2">
      <c r="AN330" s="3">
        <v>-0.13866000000000001</v>
      </c>
      <c r="AO330" s="3">
        <v>-2.5701999999999999E-2</v>
      </c>
      <c r="AP330" s="3">
        <v>-4.9058999999999998E-2</v>
      </c>
      <c r="AQ330" s="3">
        <v>4.8349999999999997E-2</v>
      </c>
      <c r="AR330" s="3">
        <v>-0.10789</v>
      </c>
      <c r="AS330" s="3">
        <v>2.9440999999999998E-2</v>
      </c>
      <c r="AT330" s="3">
        <v>-0.13972999999999999</v>
      </c>
      <c r="AU330" s="3">
        <v>0.12137000000000001</v>
      </c>
      <c r="AV330" s="3">
        <v>0.97228000000000003</v>
      </c>
      <c r="AW330" s="3">
        <v>0.30197000000000002</v>
      </c>
      <c r="AX330" s="3">
        <v>0.16839000000000001</v>
      </c>
      <c r="AY330" s="3">
        <v>-9.1842999999999994E-2</v>
      </c>
      <c r="AZ330" s="3">
        <v>0.97763</v>
      </c>
      <c r="BA330" s="3">
        <v>0.30298000000000003</v>
      </c>
      <c r="BB330" s="3">
        <v>0.1668</v>
      </c>
      <c r="BC330" s="3">
        <v>-9.1477000000000003E-2</v>
      </c>
      <c r="BD330" s="3">
        <v>-1.0802</v>
      </c>
      <c r="BE330" s="3">
        <v>-0.27252999999999999</v>
      </c>
      <c r="BF330" s="3">
        <v>-0.30812</v>
      </c>
      <c r="BG330" s="3">
        <v>0.21321999999999999</v>
      </c>
      <c r="BH330" s="3">
        <v>-0.47699000000000003</v>
      </c>
      <c r="BI330" s="3">
        <v>-8.6535000000000001E-2</v>
      </c>
      <c r="BJ330" s="3">
        <v>-0.20346</v>
      </c>
      <c r="BK330" s="3">
        <v>0.15670000000000001</v>
      </c>
      <c r="BL330" s="3">
        <v>-4.7558000000000001E-3</v>
      </c>
      <c r="BM330" s="3">
        <v>-7.2298999999999996E-4</v>
      </c>
      <c r="BN330" s="3">
        <v>1.1741E-3</v>
      </c>
      <c r="BO330" s="3">
        <v>-2.5016E-2</v>
      </c>
      <c r="BP330" s="3">
        <v>-4.7558000000000001E-3</v>
      </c>
      <c r="BQ330" s="3">
        <v>-7.2298999999999996E-4</v>
      </c>
      <c r="BR330" s="3">
        <v>1.1741E-3</v>
      </c>
      <c r="BS330" s="3">
        <v>-2.5016E-2</v>
      </c>
    </row>
    <row r="331" spans="40:71" x14ac:dyDescent="0.2">
      <c r="AN331" s="3">
        <v>-0.17327000000000001</v>
      </c>
      <c r="AO331" s="3">
        <v>0.15160000000000001</v>
      </c>
      <c r="AP331" s="3">
        <v>-2.5107999999999998E-2</v>
      </c>
      <c r="AQ331" s="3">
        <v>1.7034000000000001E-2</v>
      </c>
      <c r="AR331" s="3">
        <v>5.4064999999999998E-3</v>
      </c>
      <c r="AS331" s="3">
        <v>9.2899999999999996E-2</v>
      </c>
      <c r="AT331" s="3">
        <v>6.0396999999999999E-2</v>
      </c>
      <c r="AU331" s="3">
        <v>-0.10453</v>
      </c>
      <c r="AV331" s="3">
        <v>1.5738000000000001</v>
      </c>
      <c r="AW331" s="3">
        <v>-1.0903</v>
      </c>
      <c r="AX331" s="3">
        <v>0.44779000000000002</v>
      </c>
      <c r="AY331" s="3">
        <v>-0.41754000000000002</v>
      </c>
      <c r="AZ331" s="3">
        <v>1.5810999999999999</v>
      </c>
      <c r="BA331" s="3">
        <v>-1.095</v>
      </c>
      <c r="BB331" s="3">
        <v>0.44483</v>
      </c>
      <c r="BC331" s="3">
        <v>-0.41627999999999998</v>
      </c>
      <c r="BD331" s="3">
        <v>-1.5684</v>
      </c>
      <c r="BE331" s="3">
        <v>1.1832</v>
      </c>
      <c r="BF331" s="3">
        <v>-0.38740000000000002</v>
      </c>
      <c r="BG331" s="3">
        <v>0.31301000000000001</v>
      </c>
      <c r="BH331" s="3">
        <v>-0.59997999999999996</v>
      </c>
      <c r="BI331" s="3">
        <v>0.5111</v>
      </c>
      <c r="BJ331" s="3">
        <v>-0.10922999999999999</v>
      </c>
      <c r="BK331" s="3">
        <v>5.6266999999999998E-2</v>
      </c>
      <c r="BL331" s="3">
        <v>-5.8377999999999998E-3</v>
      </c>
      <c r="BM331" s="3">
        <v>4.8831999999999999E-3</v>
      </c>
      <c r="BN331" s="3">
        <v>-1.4712E-3</v>
      </c>
      <c r="BO331" s="3">
        <v>-8.4279000000000003E-3</v>
      </c>
      <c r="BP331" s="3">
        <v>-5.8377999999999998E-3</v>
      </c>
      <c r="BQ331" s="3">
        <v>4.8831999999999999E-3</v>
      </c>
      <c r="BR331" s="3">
        <v>-1.4712E-3</v>
      </c>
      <c r="BS331" s="3">
        <v>-8.4279000000000003E-3</v>
      </c>
    </row>
    <row r="332" spans="40:71" x14ac:dyDescent="0.2">
      <c r="AN332" s="3">
        <v>0.20279</v>
      </c>
      <c r="AO332" s="3">
        <v>-0.36249999999999999</v>
      </c>
      <c r="AP332" s="3">
        <v>-1.1246000000000001E-2</v>
      </c>
      <c r="AQ332" s="3">
        <v>-1.2767000000000001E-2</v>
      </c>
      <c r="AR332" s="3">
        <v>0.10391</v>
      </c>
      <c r="AS332" s="3">
        <v>-0.23501</v>
      </c>
      <c r="AT332" s="3">
        <v>-3.8098E-2</v>
      </c>
      <c r="AU332" s="3">
        <v>-6.4866999999999994E-2</v>
      </c>
      <c r="AV332" s="3">
        <v>-1.5665</v>
      </c>
      <c r="AW332" s="3">
        <v>2.5743</v>
      </c>
      <c r="AX332" s="3">
        <v>2.1912000000000001E-2</v>
      </c>
      <c r="AY332" s="3">
        <v>-6.1522E-2</v>
      </c>
      <c r="AZ332" s="3">
        <v>-1.5746</v>
      </c>
      <c r="BA332" s="3">
        <v>2.5855000000000001</v>
      </c>
      <c r="BB332" s="3">
        <v>2.1645000000000001E-2</v>
      </c>
      <c r="BC332" s="3">
        <v>-6.1367999999999999E-2</v>
      </c>
      <c r="BD332" s="3">
        <v>1.6704000000000001</v>
      </c>
      <c r="BE332" s="3">
        <v>-2.8092000000000001</v>
      </c>
      <c r="BF332" s="3">
        <v>-6.0010000000000001E-2</v>
      </c>
      <c r="BG332" s="3">
        <v>-3.3452999999999998E-3</v>
      </c>
      <c r="BH332" s="3">
        <v>0.69782</v>
      </c>
      <c r="BI332" s="3">
        <v>-1.2236</v>
      </c>
      <c r="BJ332" s="3">
        <v>-4.6398000000000002E-2</v>
      </c>
      <c r="BK332" s="3">
        <v>-4.1175000000000003E-2</v>
      </c>
      <c r="BL332" s="3">
        <v>6.9078000000000004E-3</v>
      </c>
      <c r="BM332" s="3">
        <v>-1.171E-2</v>
      </c>
      <c r="BN332" s="3">
        <v>3.6465999999999999E-4</v>
      </c>
      <c r="BO332" s="3">
        <v>6.6924999999999997E-3</v>
      </c>
      <c r="BP332" s="3">
        <v>6.9078000000000004E-3</v>
      </c>
      <c r="BQ332" s="3">
        <v>-1.171E-2</v>
      </c>
      <c r="BR332" s="3">
        <v>3.6465999999999999E-4</v>
      </c>
      <c r="BS332" s="3">
        <v>6.6924999999999997E-3</v>
      </c>
    </row>
    <row r="333" spans="40:71" x14ac:dyDescent="0.2">
      <c r="AN333" s="3">
        <v>-0.16647000000000001</v>
      </c>
      <c r="AO333" s="3">
        <v>-1.7305000000000001E-2</v>
      </c>
      <c r="AP333" s="3">
        <v>-2.4636000000000002E-2</v>
      </c>
      <c r="AQ333" s="3">
        <v>5.9777999999999998E-2</v>
      </c>
      <c r="AR333" s="3">
        <v>-0.11311</v>
      </c>
      <c r="AS333" s="3">
        <v>7.1997000000000005E-2</v>
      </c>
      <c r="AT333" s="3">
        <v>-6.6367999999999996E-2</v>
      </c>
      <c r="AU333" s="3">
        <v>0.14310999999999999</v>
      </c>
      <c r="AV333" s="3">
        <v>1.2135</v>
      </c>
      <c r="AW333" s="3">
        <v>0.33989000000000003</v>
      </c>
      <c r="AX333" s="3">
        <v>9.5138E-2</v>
      </c>
      <c r="AY333" s="3">
        <v>-0.14410999999999999</v>
      </c>
      <c r="AZ333" s="3">
        <v>1.2199</v>
      </c>
      <c r="BA333" s="3">
        <v>0.34081</v>
      </c>
      <c r="BB333" s="3">
        <v>9.4274999999999998E-2</v>
      </c>
      <c r="BC333" s="3">
        <v>-0.14357</v>
      </c>
      <c r="BD333" s="3">
        <v>-1.3266</v>
      </c>
      <c r="BE333" s="3">
        <v>-0.26789000000000002</v>
      </c>
      <c r="BF333" s="3">
        <v>-0.16150999999999999</v>
      </c>
      <c r="BG333" s="3">
        <v>0.28721999999999998</v>
      </c>
      <c r="BH333" s="3">
        <v>-0.57640000000000002</v>
      </c>
      <c r="BI333" s="3">
        <v>-5.7940999999999999E-2</v>
      </c>
      <c r="BJ333" s="3">
        <v>-0.10235</v>
      </c>
      <c r="BK333" s="3">
        <v>0.1986</v>
      </c>
      <c r="BL333" s="3">
        <v>-5.6975999999999997E-3</v>
      </c>
      <c r="BM333" s="3">
        <v>-3.6288999999999999E-4</v>
      </c>
      <c r="BN333" s="3">
        <v>5.3014000000000002E-4</v>
      </c>
      <c r="BO333" s="3">
        <v>-2.9184999999999999E-2</v>
      </c>
      <c r="BP333" s="3">
        <v>-5.6975999999999997E-3</v>
      </c>
      <c r="BQ333" s="3">
        <v>-3.6288999999999999E-4</v>
      </c>
      <c r="BR333" s="3">
        <v>5.3014000000000002E-4</v>
      </c>
      <c r="BS333" s="3">
        <v>-2.9184999999999999E-2</v>
      </c>
    </row>
    <row r="334" spans="40:71" x14ac:dyDescent="0.2">
      <c r="AN334" s="3">
        <v>-2.5971999999999999E-2</v>
      </c>
      <c r="AO334" s="3">
        <v>7.9542000000000002E-2</v>
      </c>
      <c r="AP334" s="3">
        <v>5.7803999999999998E-3</v>
      </c>
      <c r="AQ334" s="3">
        <v>0.1002</v>
      </c>
      <c r="AR334" s="3">
        <v>-0.2039</v>
      </c>
      <c r="AS334" s="3">
        <v>2.6325000000000001E-2</v>
      </c>
      <c r="AT334" s="3">
        <v>0.11364</v>
      </c>
      <c r="AU334" s="3">
        <v>3.6594000000000002E-2</v>
      </c>
      <c r="AV334" s="3">
        <v>-0.30038999999999999</v>
      </c>
      <c r="AW334" s="3">
        <v>-0.63310999999999995</v>
      </c>
      <c r="AX334" s="3">
        <v>0.24692</v>
      </c>
      <c r="AY334" s="3">
        <v>-0.92669000000000001</v>
      </c>
      <c r="AZ334" s="3">
        <v>-0.30051</v>
      </c>
      <c r="BA334" s="3">
        <v>-0.63576999999999995</v>
      </c>
      <c r="BB334" s="3">
        <v>0.24551999999999999</v>
      </c>
      <c r="BC334" s="3">
        <v>-0.92379999999999995</v>
      </c>
      <c r="BD334" s="3">
        <v>9.6484E-2</v>
      </c>
      <c r="BE334" s="3">
        <v>0.65942999999999996</v>
      </c>
      <c r="BF334" s="3">
        <v>-0.13328000000000001</v>
      </c>
      <c r="BG334" s="3">
        <v>0.96328000000000003</v>
      </c>
      <c r="BH334" s="3">
        <v>-8.9687000000000003E-2</v>
      </c>
      <c r="BI334" s="3">
        <v>0.26696999999999999</v>
      </c>
      <c r="BJ334" s="3">
        <v>2.018E-2</v>
      </c>
      <c r="BK334" s="3">
        <v>0.39291999999999999</v>
      </c>
      <c r="BL334" s="3">
        <v>-1.0457999999999999E-3</v>
      </c>
      <c r="BM334" s="3">
        <v>2.5014999999999998E-3</v>
      </c>
      <c r="BN334" s="3">
        <v>-1.6647999999999999E-3</v>
      </c>
      <c r="BO334" s="3">
        <v>-2.7373000000000001E-2</v>
      </c>
      <c r="BP334" s="3">
        <v>-1.0457999999999999E-3</v>
      </c>
      <c r="BQ334" s="3">
        <v>2.5014999999999998E-3</v>
      </c>
      <c r="BR334" s="3">
        <v>-1.6647999999999999E-3</v>
      </c>
      <c r="BS334" s="3">
        <v>-2.7373000000000001E-2</v>
      </c>
    </row>
    <row r="335" spans="40:71" x14ac:dyDescent="0.2">
      <c r="AN335" s="3">
        <v>6.9625000000000006E-2</v>
      </c>
      <c r="AO335" s="3">
        <v>-0.14735999999999999</v>
      </c>
      <c r="AP335" s="3">
        <v>1.5958E-2</v>
      </c>
      <c r="AQ335" s="3">
        <v>-6.6271999999999998E-2</v>
      </c>
      <c r="AR335" s="3">
        <v>9.5516000000000004E-4</v>
      </c>
      <c r="AS335" s="3">
        <v>1.0061E-2</v>
      </c>
      <c r="AT335" s="3">
        <v>6.9718000000000002E-2</v>
      </c>
      <c r="AU335" s="3">
        <v>-2.5988000000000001E-2</v>
      </c>
      <c r="AV335" s="3">
        <v>-0.62734999999999996</v>
      </c>
      <c r="AW335" s="3">
        <v>1.3182</v>
      </c>
      <c r="AX335" s="3">
        <v>1.1938000000000001E-2</v>
      </c>
      <c r="AY335" s="3">
        <v>0.55191000000000001</v>
      </c>
      <c r="AZ335" s="3">
        <v>-0.63031999999999999</v>
      </c>
      <c r="BA335" s="3">
        <v>1.3231999999999999</v>
      </c>
      <c r="BB335" s="3">
        <v>1.2061000000000001E-2</v>
      </c>
      <c r="BC335" s="3">
        <v>0.55017000000000005</v>
      </c>
      <c r="BD335" s="3">
        <v>0.62829999999999997</v>
      </c>
      <c r="BE335" s="3">
        <v>-1.3082</v>
      </c>
      <c r="BF335" s="3">
        <v>5.7779999999999998E-2</v>
      </c>
      <c r="BG335" s="3">
        <v>-0.57789999999999997</v>
      </c>
      <c r="BH335" s="3">
        <v>0.24021999999999999</v>
      </c>
      <c r="BI335" s="3">
        <v>-0.49798999999999999</v>
      </c>
      <c r="BJ335" s="3">
        <v>6.5202999999999997E-2</v>
      </c>
      <c r="BK335" s="3">
        <v>-0.23838999999999999</v>
      </c>
      <c r="BL335" s="3">
        <v>2.3446999999999999E-3</v>
      </c>
      <c r="BM335" s="3">
        <v>-4.5212000000000004E-3</v>
      </c>
      <c r="BN335" s="3">
        <v>-7.6157999999999998E-4</v>
      </c>
      <c r="BO335" s="3">
        <v>2.5822999999999999E-2</v>
      </c>
      <c r="BP335" s="3">
        <v>2.3446999999999999E-3</v>
      </c>
      <c r="BQ335" s="3">
        <v>-4.5212000000000004E-3</v>
      </c>
      <c r="BR335" s="3">
        <v>-7.6157999999999998E-4</v>
      </c>
      <c r="BS335" s="3">
        <v>2.5822999999999999E-2</v>
      </c>
    </row>
    <row r="336" spans="40:71" x14ac:dyDescent="0.2">
      <c r="AN336" s="3">
        <v>-0.1903</v>
      </c>
      <c r="AO336" s="3">
        <v>9.8211000000000007E-2</v>
      </c>
      <c r="AP336" s="3">
        <v>3.7909999999999999E-2</v>
      </c>
      <c r="AQ336" s="3">
        <v>-3.1112999999999998E-2</v>
      </c>
      <c r="AR336" s="3">
        <v>6.1830999999999997E-2</v>
      </c>
      <c r="AS336" s="3">
        <v>2.4859000000000001E-3</v>
      </c>
      <c r="AT336" s="3">
        <v>0.12204</v>
      </c>
      <c r="AU336" s="3">
        <v>1.6664000000000002E-2</v>
      </c>
      <c r="AV336" s="3">
        <v>1.8856999999999999</v>
      </c>
      <c r="AW336" s="3">
        <v>-0.85670000000000002</v>
      </c>
      <c r="AX336" s="3">
        <v>-9.103E-2</v>
      </c>
      <c r="AY336" s="3">
        <v>0.40439999999999998</v>
      </c>
      <c r="AZ336" s="3">
        <v>1.8943000000000001</v>
      </c>
      <c r="BA336" s="3">
        <v>-0.86002999999999996</v>
      </c>
      <c r="BB336" s="3">
        <v>-9.0029999999999999E-2</v>
      </c>
      <c r="BC336" s="3">
        <v>0.40316999999999997</v>
      </c>
      <c r="BD336" s="3">
        <v>-1.8239000000000001</v>
      </c>
      <c r="BE336" s="3">
        <v>0.85919000000000001</v>
      </c>
      <c r="BF336" s="3">
        <v>0.21307000000000001</v>
      </c>
      <c r="BG336" s="3">
        <v>-0.38773000000000002</v>
      </c>
      <c r="BH336" s="3">
        <v>-0.65575000000000006</v>
      </c>
      <c r="BI336" s="3">
        <v>0.33123000000000002</v>
      </c>
      <c r="BJ336" s="3">
        <v>0.15647</v>
      </c>
      <c r="BK336" s="3">
        <v>-0.13865</v>
      </c>
      <c r="BL336" s="3">
        <v>-6.3515999999999998E-3</v>
      </c>
      <c r="BM336" s="3">
        <v>3.029E-3</v>
      </c>
      <c r="BN336" s="3">
        <v>-1.1201E-3</v>
      </c>
      <c r="BO336" s="3">
        <v>2.5395000000000001E-3</v>
      </c>
      <c r="BP336" s="3">
        <v>-6.3515999999999998E-3</v>
      </c>
      <c r="BQ336" s="3">
        <v>3.029E-3</v>
      </c>
      <c r="BR336" s="3">
        <v>-1.1201E-3</v>
      </c>
      <c r="BS336" s="3">
        <v>2.5395000000000001E-3</v>
      </c>
    </row>
    <row r="337" spans="40:71" x14ac:dyDescent="0.2">
      <c r="AN337" s="3">
        <v>8.2895999999999997E-2</v>
      </c>
      <c r="AO337" s="3">
        <v>-0.2432</v>
      </c>
      <c r="AP337" s="3">
        <v>3.2717999999999997E-2</v>
      </c>
      <c r="AQ337" s="3">
        <v>3.5743999999999998E-2</v>
      </c>
      <c r="AR337" s="3">
        <v>-0.15148</v>
      </c>
      <c r="AS337" s="3">
        <v>-0.38579000000000002</v>
      </c>
      <c r="AT337" s="3">
        <v>5.4971000000000004E-3</v>
      </c>
      <c r="AU337" s="3">
        <v>0.10001</v>
      </c>
      <c r="AV337" s="3">
        <v>-1.1439999999999999</v>
      </c>
      <c r="AW337" s="3">
        <v>1.1378999999999999</v>
      </c>
      <c r="AX337" s="3">
        <v>-0.35289999999999999</v>
      </c>
      <c r="AY337" s="3">
        <v>-0.11655</v>
      </c>
      <c r="AZ337" s="3">
        <v>-1.1483000000000001</v>
      </c>
      <c r="BA337" s="3">
        <v>1.1443000000000001</v>
      </c>
      <c r="BB337" s="3">
        <v>-0.35041</v>
      </c>
      <c r="BC337" s="3">
        <v>-0.11615</v>
      </c>
      <c r="BD337" s="3">
        <v>0.99248000000000003</v>
      </c>
      <c r="BE337" s="3">
        <v>-1.5236000000000001</v>
      </c>
      <c r="BF337" s="3">
        <v>0.3584</v>
      </c>
      <c r="BG337" s="3">
        <v>0.21656</v>
      </c>
      <c r="BH337" s="3">
        <v>0.28710999999999998</v>
      </c>
      <c r="BI337" s="3">
        <v>-0.82340000000000002</v>
      </c>
      <c r="BJ337" s="3">
        <v>0.13916000000000001</v>
      </c>
      <c r="BK337" s="3">
        <v>0.14480999999999999</v>
      </c>
      <c r="BL337" s="3">
        <v>2.6678000000000001E-3</v>
      </c>
      <c r="BM337" s="3">
        <v>-8.3873999999999997E-3</v>
      </c>
      <c r="BN337" s="3">
        <v>5.9031000000000003E-4</v>
      </c>
      <c r="BO337" s="3">
        <v>-8.1110999999999996E-3</v>
      </c>
      <c r="BP337" s="3">
        <v>2.6678000000000001E-3</v>
      </c>
      <c r="BQ337" s="3">
        <v>-8.3873999999999997E-3</v>
      </c>
      <c r="BR337" s="3">
        <v>5.9031000000000003E-4</v>
      </c>
      <c r="BS337" s="3">
        <v>-8.1110999999999996E-3</v>
      </c>
    </row>
    <row r="338" spans="40:71" x14ac:dyDescent="0.2">
      <c r="AN338" s="3">
        <v>0.11254</v>
      </c>
      <c r="AO338" s="3">
        <v>-0.12296</v>
      </c>
      <c r="AP338" s="3">
        <v>2.1541999999999999E-2</v>
      </c>
      <c r="AQ338" s="3">
        <v>-0.10024</v>
      </c>
      <c r="AR338" s="3">
        <v>-0.16677</v>
      </c>
      <c r="AS338" s="3">
        <v>0.48246</v>
      </c>
      <c r="AT338" s="3">
        <v>0.15969</v>
      </c>
      <c r="AU338" s="3">
        <v>4.1119999999999997E-2</v>
      </c>
      <c r="AV338" s="3">
        <v>-1.4544999999999999</v>
      </c>
      <c r="AW338" s="3">
        <v>2.3355000000000001</v>
      </c>
      <c r="AX338" s="3">
        <v>0.19642999999999999</v>
      </c>
      <c r="AY338" s="3">
        <v>1.0580000000000001</v>
      </c>
      <c r="AZ338" s="3">
        <v>-1.4602999999999999</v>
      </c>
      <c r="BA338" s="3">
        <v>2.3418999999999999</v>
      </c>
      <c r="BB338" s="3">
        <v>0.19552</v>
      </c>
      <c r="BC338" s="3">
        <v>1.0547</v>
      </c>
      <c r="BD338" s="3">
        <v>1.2878000000000001</v>
      </c>
      <c r="BE338" s="3">
        <v>-1.8531</v>
      </c>
      <c r="BF338" s="3">
        <v>-3.6738E-2</v>
      </c>
      <c r="BG338" s="3">
        <v>-1.0167999999999999</v>
      </c>
      <c r="BH338" s="3">
        <v>0.38880999999999999</v>
      </c>
      <c r="BI338" s="3">
        <v>-0.41244999999999998</v>
      </c>
      <c r="BJ338" s="3">
        <v>8.5431000000000007E-2</v>
      </c>
      <c r="BK338" s="3">
        <v>-0.36588999999999999</v>
      </c>
      <c r="BL338" s="3">
        <v>3.6503E-3</v>
      </c>
      <c r="BM338" s="3">
        <v>-2.6554E-3</v>
      </c>
      <c r="BN338" s="3">
        <v>-2.0582E-3</v>
      </c>
      <c r="BO338" s="3">
        <v>3.7171000000000003E-2</v>
      </c>
      <c r="BP338" s="3">
        <v>3.6503E-3</v>
      </c>
      <c r="BQ338" s="3">
        <v>-2.6554E-3</v>
      </c>
      <c r="BR338" s="3">
        <v>-2.0582E-3</v>
      </c>
      <c r="BS338" s="3">
        <v>3.7171000000000003E-2</v>
      </c>
    </row>
    <row r="339" spans="40:71" x14ac:dyDescent="0.2">
      <c r="AN339" s="3">
        <v>-3.2023000000000003E-2</v>
      </c>
      <c r="AO339" s="3">
        <v>-0.21819</v>
      </c>
      <c r="AP339" s="3">
        <v>2.9069999999999999E-2</v>
      </c>
      <c r="AQ339" s="3">
        <v>2.7574999999999999E-2</v>
      </c>
      <c r="AR339" s="3">
        <v>-0.54690000000000005</v>
      </c>
      <c r="AS339" s="3">
        <v>-5.7079999999999999E-2</v>
      </c>
      <c r="AT339" s="3">
        <v>0.11777</v>
      </c>
      <c r="AU339" s="3">
        <v>1.8294999999999999E-2</v>
      </c>
      <c r="AV339" s="3">
        <v>-1.1355</v>
      </c>
      <c r="AW339" s="3">
        <v>1.7729999999999999</v>
      </c>
      <c r="AX339" s="3">
        <v>-3.4231999999999999E-3</v>
      </c>
      <c r="AY339" s="3">
        <v>-0.29033999999999999</v>
      </c>
      <c r="AZ339" s="3">
        <v>-1.1373</v>
      </c>
      <c r="BA339" s="3">
        <v>1.7802</v>
      </c>
      <c r="BB339" s="3">
        <v>-3.0496E-3</v>
      </c>
      <c r="BC339" s="3">
        <v>-0.28944999999999999</v>
      </c>
      <c r="BD339" s="3">
        <v>0.58855999999999997</v>
      </c>
      <c r="BE339" s="3">
        <v>-1.83</v>
      </c>
      <c r="BF339" s="3">
        <v>0.12119000000000001</v>
      </c>
      <c r="BG339" s="3">
        <v>0.30863000000000002</v>
      </c>
      <c r="BH339" s="3">
        <v>-0.11126999999999999</v>
      </c>
      <c r="BI339" s="3">
        <v>-0.73438000000000003</v>
      </c>
      <c r="BJ339" s="3">
        <v>0.11906</v>
      </c>
      <c r="BK339" s="3">
        <v>0.12973000000000001</v>
      </c>
      <c r="BL339" s="3">
        <v>-1.5303999999999999E-3</v>
      </c>
      <c r="BM339" s="3">
        <v>-6.8380999999999997E-3</v>
      </c>
      <c r="BN339" s="3">
        <v>-1.2407E-3</v>
      </c>
      <c r="BO339" s="3">
        <v>2.4331999999999999E-4</v>
      </c>
      <c r="BP339" s="3">
        <v>-1.5303999999999999E-3</v>
      </c>
      <c r="BQ339" s="3">
        <v>-6.8380999999999997E-3</v>
      </c>
      <c r="BR339" s="3">
        <v>-1.2407E-3</v>
      </c>
      <c r="BS339" s="3">
        <v>2.4331999999999999E-4</v>
      </c>
    </row>
    <row r="340" spans="40:71" x14ac:dyDescent="0.2">
      <c r="AN340" s="3">
        <v>0.10508000000000001</v>
      </c>
      <c r="AO340" s="3">
        <v>0.47044999999999998</v>
      </c>
      <c r="AP340" s="3">
        <v>6.6376999999999999E-3</v>
      </c>
      <c r="AQ340" s="3">
        <v>7.3293999999999998E-2</v>
      </c>
      <c r="AR340" s="3">
        <v>-8.3863999999999994E-2</v>
      </c>
      <c r="AS340" s="3">
        <v>4.5573000000000002E-2</v>
      </c>
      <c r="AT340" s="3">
        <v>7.6632000000000006E-2</v>
      </c>
      <c r="AU340" s="3">
        <v>-9.5601000000000002E-3</v>
      </c>
      <c r="AV340" s="3">
        <v>-1.1658999999999999</v>
      </c>
      <c r="AW340" s="3">
        <v>-4.0119999999999996</v>
      </c>
      <c r="AX340" s="3">
        <v>0.13572000000000001</v>
      </c>
      <c r="AY340" s="3">
        <v>-0.71379999999999999</v>
      </c>
      <c r="AZ340" s="3">
        <v>-1.1707000000000001</v>
      </c>
      <c r="BA340" s="3">
        <v>-4.0278999999999998</v>
      </c>
      <c r="BB340" s="3">
        <v>0.13500000000000001</v>
      </c>
      <c r="BC340" s="3">
        <v>-0.71157000000000004</v>
      </c>
      <c r="BD340" s="3">
        <v>1.0820000000000001</v>
      </c>
      <c r="BE340" s="3">
        <v>4.0575999999999999</v>
      </c>
      <c r="BF340" s="3">
        <v>-5.9089000000000003E-2</v>
      </c>
      <c r="BG340" s="3">
        <v>0.70423999999999998</v>
      </c>
      <c r="BH340" s="3">
        <v>0.36403000000000002</v>
      </c>
      <c r="BI340" s="3">
        <v>1.5841000000000001</v>
      </c>
      <c r="BJ340" s="3">
        <v>2.5263000000000001E-2</v>
      </c>
      <c r="BK340" s="3">
        <v>0.26523000000000002</v>
      </c>
      <c r="BL340" s="3">
        <v>3.4727999999999998E-3</v>
      </c>
      <c r="BM340" s="3">
        <v>1.4586E-2</v>
      </c>
      <c r="BN340" s="3">
        <v>-1.0656000000000001E-3</v>
      </c>
      <c r="BO340" s="3">
        <v>-2.7990999999999999E-2</v>
      </c>
      <c r="BP340" s="3">
        <v>3.4727999999999998E-3</v>
      </c>
      <c r="BQ340" s="3">
        <v>1.4586E-2</v>
      </c>
      <c r="BR340" s="3">
        <v>-1.0656000000000001E-3</v>
      </c>
      <c r="BS340" s="3">
        <v>-2.7990999999999999E-2</v>
      </c>
    </row>
    <row r="341" spans="40:71" x14ac:dyDescent="0.2">
      <c r="AN341" s="3">
        <v>-0.19012000000000001</v>
      </c>
      <c r="AO341" s="3">
        <v>0.13797999999999999</v>
      </c>
      <c r="AP341" s="3">
        <v>-3.6734999999999997E-2</v>
      </c>
      <c r="AQ341" s="3">
        <v>-3.3028000000000002E-2</v>
      </c>
      <c r="AR341" s="3">
        <v>-0.13408999999999999</v>
      </c>
      <c r="AS341" s="3">
        <v>0.30757000000000001</v>
      </c>
      <c r="AT341" s="3">
        <v>-3.8731000000000002E-2</v>
      </c>
      <c r="AU341" s="3">
        <v>-5.1652999999999998E-2</v>
      </c>
      <c r="AV341" s="3">
        <v>1.3627</v>
      </c>
      <c r="AW341" s="3">
        <v>-0.41443999999999998</v>
      </c>
      <c r="AX341" s="3">
        <v>0.30674000000000001</v>
      </c>
      <c r="AY341" s="3">
        <v>0.17388999999999999</v>
      </c>
      <c r="AZ341" s="3">
        <v>1.3697999999999999</v>
      </c>
      <c r="BA341" s="3">
        <v>-0.41771000000000003</v>
      </c>
      <c r="BB341" s="3">
        <v>0.30447000000000002</v>
      </c>
      <c r="BC341" s="3">
        <v>0.17332</v>
      </c>
      <c r="BD341" s="3">
        <v>-1.4967999999999999</v>
      </c>
      <c r="BE341" s="3">
        <v>0.72201000000000004</v>
      </c>
      <c r="BF341" s="3">
        <v>-0.34547</v>
      </c>
      <c r="BG341" s="3">
        <v>-0.22553999999999999</v>
      </c>
      <c r="BH341" s="3">
        <v>-0.65902000000000005</v>
      </c>
      <c r="BI341" s="3">
        <v>0.46721000000000001</v>
      </c>
      <c r="BJ341" s="3">
        <v>-0.15490000000000001</v>
      </c>
      <c r="BK341" s="3">
        <v>-0.11858</v>
      </c>
      <c r="BL341" s="3">
        <v>-6.5209999999999999E-3</v>
      </c>
      <c r="BM341" s="3">
        <v>4.9668000000000004E-3</v>
      </c>
      <c r="BN341" s="3">
        <v>-1.5498000000000001E-4</v>
      </c>
      <c r="BO341" s="3">
        <v>1.2940999999999999E-2</v>
      </c>
      <c r="BP341" s="3">
        <v>-6.5209999999999999E-3</v>
      </c>
      <c r="BQ341" s="3">
        <v>4.9668000000000004E-3</v>
      </c>
      <c r="BR341" s="3">
        <v>-1.5498000000000001E-4</v>
      </c>
      <c r="BS341" s="3">
        <v>1.2940999999999999E-2</v>
      </c>
    </row>
    <row r="342" spans="40:71" x14ac:dyDescent="0.2">
      <c r="AN342" s="3">
        <v>-8.9500999999999997E-2</v>
      </c>
      <c r="AO342" s="3">
        <v>6.8760999999999996E-3</v>
      </c>
      <c r="AP342" s="3">
        <v>3.0286E-2</v>
      </c>
      <c r="AQ342" s="3">
        <v>8.8100999999999995E-3</v>
      </c>
      <c r="AR342" s="3">
        <v>3.4057999999999998E-2</v>
      </c>
      <c r="AS342" s="3">
        <v>-4.7829999999999999E-3</v>
      </c>
      <c r="AT342" s="3">
        <v>0.20899999999999999</v>
      </c>
      <c r="AU342" s="3">
        <v>-1.2295E-2</v>
      </c>
      <c r="AV342" s="3">
        <v>0.89763000000000004</v>
      </c>
      <c r="AW342" s="3">
        <v>-7.3217000000000004E-2</v>
      </c>
      <c r="AX342" s="3">
        <v>0.23332</v>
      </c>
      <c r="AY342" s="3">
        <v>-0.1404</v>
      </c>
      <c r="AZ342" s="3">
        <v>0.90159</v>
      </c>
      <c r="BA342" s="3">
        <v>-7.3478000000000002E-2</v>
      </c>
      <c r="BB342" s="3">
        <v>0.23230000000000001</v>
      </c>
      <c r="BC342" s="3">
        <v>-0.13997999999999999</v>
      </c>
      <c r="BD342" s="3">
        <v>-0.86356999999999995</v>
      </c>
      <c r="BE342" s="3">
        <v>6.8433999999999995E-2</v>
      </c>
      <c r="BF342" s="3">
        <v>-2.4316999999999998E-2</v>
      </c>
      <c r="BG342" s="3">
        <v>0.12809999999999999</v>
      </c>
      <c r="BH342" s="3">
        <v>-0.30985000000000001</v>
      </c>
      <c r="BI342" s="3">
        <v>2.3127999999999999E-2</v>
      </c>
      <c r="BJ342" s="3">
        <v>0.12073</v>
      </c>
      <c r="BK342" s="3">
        <v>4.1603000000000001E-2</v>
      </c>
      <c r="BL342" s="3">
        <v>-2.9868E-3</v>
      </c>
      <c r="BM342" s="3">
        <v>1.9981E-4</v>
      </c>
      <c r="BN342" s="3">
        <v>-2.6507000000000002E-3</v>
      </c>
      <c r="BO342" s="3">
        <v>1.2462000000000001E-4</v>
      </c>
      <c r="BP342" s="3">
        <v>-2.9868E-3</v>
      </c>
      <c r="BQ342" s="3">
        <v>1.9981E-4</v>
      </c>
      <c r="BR342" s="3">
        <v>-2.6507000000000002E-3</v>
      </c>
      <c r="BS342" s="3">
        <v>1.2462000000000001E-4</v>
      </c>
    </row>
    <row r="343" spans="40:71" x14ac:dyDescent="0.2">
      <c r="AN343" s="3">
        <v>3.6333999999999998E-2</v>
      </c>
      <c r="AO343" s="3">
        <v>6.8765999999999994E-2</v>
      </c>
      <c r="AP343" s="3">
        <v>-4.539E-2</v>
      </c>
      <c r="AQ343" s="3">
        <v>-7.6856999999999995E-2</v>
      </c>
      <c r="AR343" s="3">
        <v>-3.0546E-2</v>
      </c>
      <c r="AS343" s="3">
        <v>0.11649</v>
      </c>
      <c r="AT343" s="3">
        <v>-0.21307999999999999</v>
      </c>
      <c r="AU343" s="3">
        <v>-0.20362</v>
      </c>
      <c r="AV343" s="3">
        <v>-0.40910999999999997</v>
      </c>
      <c r="AW343" s="3">
        <v>-0.30149999999999999</v>
      </c>
      <c r="AX343" s="3">
        <v>-7.4071999999999999E-2</v>
      </c>
      <c r="AY343" s="3">
        <v>0.28615000000000002</v>
      </c>
      <c r="AZ343" s="3">
        <v>-0.41086</v>
      </c>
      <c r="BA343" s="3">
        <v>-0.30331000000000002</v>
      </c>
      <c r="BB343" s="3">
        <v>-7.4186000000000002E-2</v>
      </c>
      <c r="BC343" s="3">
        <v>0.28517999999999999</v>
      </c>
      <c r="BD343" s="3">
        <v>0.37857000000000002</v>
      </c>
      <c r="BE343" s="3">
        <v>0.41798999999999997</v>
      </c>
      <c r="BF343" s="3">
        <v>-0.13900000000000001</v>
      </c>
      <c r="BG343" s="3">
        <v>-0.48976999999999998</v>
      </c>
      <c r="BH343" s="3">
        <v>0.12512999999999999</v>
      </c>
      <c r="BI343" s="3">
        <v>0.23227999999999999</v>
      </c>
      <c r="BJ343" s="3">
        <v>-0.18504999999999999</v>
      </c>
      <c r="BK343" s="3">
        <v>-0.31367</v>
      </c>
      <c r="BL343" s="3">
        <v>1.1969999999999999E-3</v>
      </c>
      <c r="BM343" s="3">
        <v>2.3890000000000001E-3</v>
      </c>
      <c r="BN343" s="3">
        <v>2.4036000000000001E-3</v>
      </c>
      <c r="BO343" s="3">
        <v>1.6584000000000002E-2</v>
      </c>
      <c r="BP343" s="3">
        <v>1.1969999999999999E-3</v>
      </c>
      <c r="BQ343" s="3">
        <v>2.3890000000000001E-3</v>
      </c>
      <c r="BR343" s="3">
        <v>2.4036000000000001E-3</v>
      </c>
      <c r="BS343" s="3">
        <v>1.6584000000000002E-2</v>
      </c>
    </row>
    <row r="344" spans="40:71" x14ac:dyDescent="0.2">
      <c r="AN344" s="3">
        <v>-6.7149E-2</v>
      </c>
      <c r="AO344" s="3">
        <v>-0.21861</v>
      </c>
      <c r="AP344" s="3">
        <v>-5.4015000000000001E-2</v>
      </c>
      <c r="AQ344" s="3">
        <v>4.9084000000000003E-2</v>
      </c>
      <c r="AR344" s="3">
        <v>-0.1222</v>
      </c>
      <c r="AS344" s="3">
        <v>-0.34742000000000001</v>
      </c>
      <c r="AT344" s="3">
        <v>-0.30703000000000003</v>
      </c>
      <c r="AU344" s="3">
        <v>-7.2864999999999996E-3</v>
      </c>
      <c r="AV344" s="3">
        <v>0.28821999999999998</v>
      </c>
      <c r="AW344" s="3">
        <v>1.0193000000000001</v>
      </c>
      <c r="AX344" s="3">
        <v>-0.23538000000000001</v>
      </c>
      <c r="AY344" s="3">
        <v>-0.43421999999999999</v>
      </c>
      <c r="AZ344" s="3">
        <v>0.29033999999999999</v>
      </c>
      <c r="BA344" s="3">
        <v>1.0251999999999999</v>
      </c>
      <c r="BB344" s="3">
        <v>-0.23463999999999999</v>
      </c>
      <c r="BC344" s="3">
        <v>-0.43285000000000001</v>
      </c>
      <c r="BD344" s="3">
        <v>-0.41042000000000001</v>
      </c>
      <c r="BE344" s="3">
        <v>-1.3668</v>
      </c>
      <c r="BF344" s="3">
        <v>-7.1652999999999994E-2</v>
      </c>
      <c r="BG344" s="3">
        <v>0.42693999999999999</v>
      </c>
      <c r="BH344" s="3">
        <v>-0.23241999999999999</v>
      </c>
      <c r="BI344" s="3">
        <v>-0.73829999999999996</v>
      </c>
      <c r="BJ344" s="3">
        <v>-0.21790000000000001</v>
      </c>
      <c r="BK344" s="3">
        <v>0.16006000000000001</v>
      </c>
      <c r="BL344" s="3">
        <v>-2.3627000000000001E-3</v>
      </c>
      <c r="BM344" s="3">
        <v>-7.5380999999999998E-3</v>
      </c>
      <c r="BN344" s="3">
        <v>3.6960999999999999E-3</v>
      </c>
      <c r="BO344" s="3">
        <v>-2.5055999999999998E-2</v>
      </c>
      <c r="BP344" s="3">
        <v>-2.3627000000000001E-3</v>
      </c>
      <c r="BQ344" s="3">
        <v>-7.5380999999999998E-3</v>
      </c>
      <c r="BR344" s="3">
        <v>3.6960999999999999E-3</v>
      </c>
      <c r="BS344" s="3">
        <v>-2.5055999999999998E-2</v>
      </c>
    </row>
    <row r="345" spans="40:71" x14ac:dyDescent="0.2">
      <c r="AN345" s="3">
        <v>-8.8549000000000003E-2</v>
      </c>
      <c r="AO345" s="3">
        <v>0.34215000000000001</v>
      </c>
      <c r="AP345" s="3">
        <v>-1.0444E-3</v>
      </c>
      <c r="AQ345" s="3">
        <v>-4.6551000000000002E-2</v>
      </c>
      <c r="AR345" s="3">
        <v>-0.17122999999999999</v>
      </c>
      <c r="AS345" s="3">
        <v>0.21060000000000001</v>
      </c>
      <c r="AT345" s="3">
        <v>3.6914000000000002E-2</v>
      </c>
      <c r="AU345" s="3">
        <v>3.9853E-2</v>
      </c>
      <c r="AV345" s="3">
        <v>0.35313</v>
      </c>
      <c r="AW345" s="3">
        <v>-2.4674999999999998</v>
      </c>
      <c r="AX345" s="3">
        <v>0.11323</v>
      </c>
      <c r="AY345" s="3">
        <v>0.60585999999999995</v>
      </c>
      <c r="AZ345" s="3">
        <v>0.35587999999999997</v>
      </c>
      <c r="BA345" s="3">
        <v>-2.4786000000000001</v>
      </c>
      <c r="BB345" s="3">
        <v>0.11254</v>
      </c>
      <c r="BC345" s="3">
        <v>0.60401000000000005</v>
      </c>
      <c r="BD345" s="3">
        <v>-0.52436000000000005</v>
      </c>
      <c r="BE345" s="3">
        <v>2.6781000000000001</v>
      </c>
      <c r="BF345" s="3">
        <v>-7.6312000000000005E-2</v>
      </c>
      <c r="BG345" s="3">
        <v>-0.56601000000000001</v>
      </c>
      <c r="BH345" s="3">
        <v>-0.30601</v>
      </c>
      <c r="BI345" s="3">
        <v>1.1475</v>
      </c>
      <c r="BJ345" s="3">
        <v>-5.8845E-3</v>
      </c>
      <c r="BK345" s="3">
        <v>-0.19302</v>
      </c>
      <c r="BL345" s="3">
        <v>-3.124E-3</v>
      </c>
      <c r="BM345" s="3">
        <v>1.0988E-2</v>
      </c>
      <c r="BN345" s="3">
        <v>-6.0225999999999997E-4</v>
      </c>
      <c r="BO345" s="3">
        <v>8.9598000000000004E-3</v>
      </c>
      <c r="BP345" s="3">
        <v>-3.124E-3</v>
      </c>
      <c r="BQ345" s="3">
        <v>1.0988E-2</v>
      </c>
      <c r="BR345" s="3">
        <v>-6.0225999999999997E-4</v>
      </c>
      <c r="BS345" s="3">
        <v>8.9598000000000004E-3</v>
      </c>
    </row>
    <row r="346" spans="40:71" x14ac:dyDescent="0.2">
      <c r="AN346" s="3">
        <v>-0.14391000000000001</v>
      </c>
      <c r="AO346" s="3">
        <v>-2.2526999999999998E-2</v>
      </c>
      <c r="AP346" s="3">
        <v>-4.7511999999999999E-2</v>
      </c>
      <c r="AQ346" s="3">
        <v>1.1254999999999999E-2</v>
      </c>
      <c r="AR346" s="3">
        <v>-0.11383</v>
      </c>
      <c r="AS346" s="3">
        <v>2.7167E-2</v>
      </c>
      <c r="AT346" s="3">
        <v>-8.2503999999999994E-2</v>
      </c>
      <c r="AU346" s="3">
        <v>1.2701E-2</v>
      </c>
      <c r="AV346" s="3">
        <v>1.0022</v>
      </c>
      <c r="AW346" s="3">
        <v>0.26994000000000001</v>
      </c>
      <c r="AX346" s="3">
        <v>0.30782999999999999</v>
      </c>
      <c r="AY346" s="3">
        <v>-6.1983000000000003E-2</v>
      </c>
      <c r="AZ346" s="3">
        <v>1.0075000000000001</v>
      </c>
      <c r="BA346" s="3">
        <v>0.27084999999999998</v>
      </c>
      <c r="BB346" s="3">
        <v>0.30542000000000002</v>
      </c>
      <c r="BC346" s="3">
        <v>-6.1779000000000001E-2</v>
      </c>
      <c r="BD346" s="3">
        <v>-1.1160000000000001</v>
      </c>
      <c r="BE346" s="3">
        <v>-0.24277000000000001</v>
      </c>
      <c r="BF346" s="3">
        <v>-0.39033000000000001</v>
      </c>
      <c r="BG346" s="3">
        <v>7.4684E-2</v>
      </c>
      <c r="BH346" s="3">
        <v>-0.49864000000000003</v>
      </c>
      <c r="BI346" s="3">
        <v>-7.5629000000000002E-2</v>
      </c>
      <c r="BJ346" s="3">
        <v>-0.19900999999999999</v>
      </c>
      <c r="BK346" s="3">
        <v>3.6561999999999997E-2</v>
      </c>
      <c r="BL346" s="3">
        <v>-4.9433999999999997E-3</v>
      </c>
      <c r="BM346" s="3">
        <v>-6.2721000000000001E-4</v>
      </c>
      <c r="BN346" s="3">
        <v>3.0362E-4</v>
      </c>
      <c r="BO346" s="3">
        <v>-5.7815000000000002E-3</v>
      </c>
      <c r="BP346" s="3">
        <v>-4.9433999999999997E-3</v>
      </c>
      <c r="BQ346" s="3">
        <v>-6.2721000000000001E-4</v>
      </c>
      <c r="BR346" s="3">
        <v>3.0362E-4</v>
      </c>
      <c r="BS346" s="3">
        <v>-5.7815000000000002E-3</v>
      </c>
    </row>
    <row r="347" spans="40:71" x14ac:dyDescent="0.2">
      <c r="AN347" s="3">
        <v>-0.10983999999999999</v>
      </c>
      <c r="AO347" s="3">
        <v>-0.17158999999999999</v>
      </c>
      <c r="AP347" s="3">
        <v>6.1678999999999996E-3</v>
      </c>
      <c r="AQ347" s="3">
        <v>-2.1063999999999999E-2</v>
      </c>
      <c r="AR347" s="3">
        <v>0.10739</v>
      </c>
      <c r="AS347" s="3">
        <v>-0.14044000000000001</v>
      </c>
      <c r="AT347" s="3">
        <v>1.2928E-2</v>
      </c>
      <c r="AU347" s="3">
        <v>-9.0786000000000006E-2</v>
      </c>
      <c r="AV347" s="3">
        <v>1.2725</v>
      </c>
      <c r="AW347" s="3">
        <v>1.1451</v>
      </c>
      <c r="AX347" s="3">
        <v>-3.3916000000000002E-2</v>
      </c>
      <c r="AY347" s="3">
        <v>2.0458E-2</v>
      </c>
      <c r="AZ347" s="3">
        <v>1.2778</v>
      </c>
      <c r="BA347" s="3">
        <v>1.1505000000000001</v>
      </c>
      <c r="BB347" s="3">
        <v>-3.3640000000000003E-2</v>
      </c>
      <c r="BC347" s="3">
        <v>2.0362999999999999E-2</v>
      </c>
      <c r="BD347" s="3">
        <v>-1.1651</v>
      </c>
      <c r="BE347" s="3">
        <v>-1.2855000000000001</v>
      </c>
      <c r="BF347" s="3">
        <v>4.6843999999999997E-2</v>
      </c>
      <c r="BG347" s="3">
        <v>-0.11124000000000001</v>
      </c>
      <c r="BH347" s="3">
        <v>-0.37963999999999998</v>
      </c>
      <c r="BI347" s="3">
        <v>-0.57501000000000002</v>
      </c>
      <c r="BJ347" s="3">
        <v>2.5766000000000001E-2</v>
      </c>
      <c r="BK347" s="3">
        <v>-9.8654000000000006E-2</v>
      </c>
      <c r="BL347" s="3">
        <v>-3.6105999999999998E-3</v>
      </c>
      <c r="BM347" s="3">
        <v>-5.5931000000000002E-3</v>
      </c>
      <c r="BN347" s="3">
        <v>-7.4944000000000006E-5</v>
      </c>
      <c r="BO347" s="3">
        <v>1.8261999999999999E-5</v>
      </c>
      <c r="BP347" s="3">
        <v>-3.6105999999999998E-3</v>
      </c>
      <c r="BQ347" s="3">
        <v>-5.5931000000000002E-3</v>
      </c>
      <c r="BR347" s="3">
        <v>-7.4944000000000006E-5</v>
      </c>
      <c r="BS347" s="3">
        <v>1.8261999999999999E-5</v>
      </c>
    </row>
    <row r="348" spans="40:71" x14ac:dyDescent="0.2">
      <c r="AN348" s="3">
        <v>0.27700999999999998</v>
      </c>
      <c r="AO348" s="3">
        <v>-9.4533000000000006E-2</v>
      </c>
      <c r="AP348" s="3">
        <v>8.9414000000000004E-3</v>
      </c>
      <c r="AQ348" s="3">
        <v>4.0844999999999999E-2</v>
      </c>
      <c r="AR348" s="3">
        <v>0.33807999999999999</v>
      </c>
      <c r="AS348" s="3">
        <v>-0.15415000000000001</v>
      </c>
      <c r="AT348" s="3">
        <v>3.2104000000000001E-2</v>
      </c>
      <c r="AU348" s="3">
        <v>8.8002999999999998E-2</v>
      </c>
      <c r="AV348" s="3">
        <v>-1.6242000000000001</v>
      </c>
      <c r="AW348" s="3">
        <v>0.43196000000000001</v>
      </c>
      <c r="AX348" s="3">
        <v>-1.2501E-2</v>
      </c>
      <c r="AY348" s="3">
        <v>-0.11555</v>
      </c>
      <c r="AZ348" s="3">
        <v>-1.6338999999999999</v>
      </c>
      <c r="BA348" s="3">
        <v>0.43443999999999999</v>
      </c>
      <c r="BB348" s="3">
        <v>-1.2318000000000001E-2</v>
      </c>
      <c r="BC348" s="3">
        <v>-0.11513</v>
      </c>
      <c r="BD348" s="3">
        <v>1.9621999999999999</v>
      </c>
      <c r="BE348" s="3">
        <v>-0.58609999999999995</v>
      </c>
      <c r="BF348" s="3">
        <v>4.4604999999999999E-2</v>
      </c>
      <c r="BG348" s="3">
        <v>0.20355999999999999</v>
      </c>
      <c r="BH348" s="3">
        <v>0.95882999999999996</v>
      </c>
      <c r="BI348" s="3">
        <v>-0.32068000000000002</v>
      </c>
      <c r="BJ348" s="3">
        <v>3.6833999999999999E-2</v>
      </c>
      <c r="BK348" s="3">
        <v>0.13247</v>
      </c>
      <c r="BL348" s="3">
        <v>9.6074999999999997E-3</v>
      </c>
      <c r="BM348" s="3">
        <v>-3.271E-3</v>
      </c>
      <c r="BN348" s="3">
        <v>-3.1843000000000003E-4</v>
      </c>
      <c r="BO348" s="3">
        <v>-2.1094000000000002E-2</v>
      </c>
      <c r="BP348" s="3">
        <v>9.6074999999999997E-3</v>
      </c>
      <c r="BQ348" s="3">
        <v>-3.271E-3</v>
      </c>
      <c r="BR348" s="3">
        <v>-3.1843000000000003E-4</v>
      </c>
      <c r="BS348" s="3">
        <v>-2.1094000000000002E-2</v>
      </c>
    </row>
    <row r="349" spans="40:71" x14ac:dyDescent="0.2">
      <c r="AN349" s="3">
        <v>5.6396000000000002E-2</v>
      </c>
      <c r="AO349" s="3">
        <v>0.2036</v>
      </c>
      <c r="AP349" s="3">
        <v>-2.3549000000000001E-4</v>
      </c>
      <c r="AQ349" s="3">
        <v>9.3521000000000007E-2</v>
      </c>
      <c r="AR349" s="3">
        <v>-0.31442999999999999</v>
      </c>
      <c r="AS349" s="3">
        <v>-0.11144999999999999</v>
      </c>
      <c r="AT349" s="3">
        <v>7.3222999999999996E-2</v>
      </c>
      <c r="AU349" s="3">
        <v>5.4492000000000004E-3</v>
      </c>
      <c r="AV349" s="3">
        <v>-1.3217000000000001</v>
      </c>
      <c r="AW349" s="3">
        <v>-2.0874000000000001</v>
      </c>
      <c r="AX349" s="3">
        <v>0.20374999999999999</v>
      </c>
      <c r="AY349" s="3">
        <v>-0.90142</v>
      </c>
      <c r="AZ349" s="3">
        <v>-1.3258000000000001</v>
      </c>
      <c r="BA349" s="3">
        <v>-2.0950000000000002</v>
      </c>
      <c r="BB349" s="3">
        <v>0.20254</v>
      </c>
      <c r="BC349" s="3">
        <v>-0.89861000000000002</v>
      </c>
      <c r="BD349" s="3">
        <v>1.0073000000000001</v>
      </c>
      <c r="BE349" s="3">
        <v>1.976</v>
      </c>
      <c r="BF349" s="3">
        <v>-0.13053000000000001</v>
      </c>
      <c r="BG349" s="3">
        <v>0.90686999999999995</v>
      </c>
      <c r="BH349" s="3">
        <v>0.19622999999999999</v>
      </c>
      <c r="BI349" s="3">
        <v>0.68393999999999999</v>
      </c>
      <c r="BJ349" s="3">
        <v>-3.8559000000000002E-3</v>
      </c>
      <c r="BK349" s="3">
        <v>0.35243000000000002</v>
      </c>
      <c r="BL349" s="3">
        <v>1.6485E-3</v>
      </c>
      <c r="BM349" s="3">
        <v>5.9864000000000002E-3</v>
      </c>
      <c r="BN349" s="3">
        <v>-1.1559999999999999E-3</v>
      </c>
      <c r="BO349" s="3">
        <v>-3.0696999999999999E-2</v>
      </c>
      <c r="BP349" s="3">
        <v>1.6485E-3</v>
      </c>
      <c r="BQ349" s="3">
        <v>5.9864000000000002E-3</v>
      </c>
      <c r="BR349" s="3">
        <v>-1.1559999999999999E-3</v>
      </c>
      <c r="BS349" s="3">
        <v>-3.0696999999999999E-2</v>
      </c>
    </row>
    <row r="350" spans="40:71" x14ac:dyDescent="0.2">
      <c r="AN350" s="3">
        <v>2.5305000000000001E-2</v>
      </c>
      <c r="AO350" s="3">
        <v>0.34794000000000003</v>
      </c>
      <c r="AP350" s="3">
        <v>4.0917000000000002E-3</v>
      </c>
      <c r="AQ350" s="3">
        <v>1.7828E-2</v>
      </c>
      <c r="AR350" s="3">
        <v>0.19647999999999999</v>
      </c>
      <c r="AS350" s="3">
        <v>0.39809</v>
      </c>
      <c r="AT350" s="3">
        <v>3.7421000000000003E-2</v>
      </c>
      <c r="AU350" s="3">
        <v>0.11677</v>
      </c>
      <c r="AV350" s="3">
        <v>0.28644999999999998</v>
      </c>
      <c r="AW350" s="3">
        <v>-2.0171999999999999</v>
      </c>
      <c r="AX350" s="3">
        <v>5.6661000000000003E-2</v>
      </c>
      <c r="AY350" s="3">
        <v>0.15468000000000001</v>
      </c>
      <c r="AZ350" s="3">
        <v>0.28655999999999998</v>
      </c>
      <c r="BA350" s="3">
        <v>-2.0272000000000001</v>
      </c>
      <c r="BB350" s="3">
        <v>5.6374E-2</v>
      </c>
      <c r="BC350" s="3">
        <v>0.15426000000000001</v>
      </c>
      <c r="BD350" s="3">
        <v>-8.9977000000000001E-2</v>
      </c>
      <c r="BE350" s="3">
        <v>2.4152</v>
      </c>
      <c r="BF350" s="3">
        <v>-1.924E-2</v>
      </c>
      <c r="BG350" s="3">
        <v>-3.7907999999999997E-2</v>
      </c>
      <c r="BH350" s="3">
        <v>8.7430999999999995E-2</v>
      </c>
      <c r="BI350" s="3">
        <v>1.1720999999999999</v>
      </c>
      <c r="BJ350" s="3">
        <v>1.5966999999999999E-2</v>
      </c>
      <c r="BK350" s="3">
        <v>5.7241E-2</v>
      </c>
      <c r="BL350" s="3">
        <v>1.0166999999999999E-3</v>
      </c>
      <c r="BM350" s="3">
        <v>1.1642E-2</v>
      </c>
      <c r="BN350" s="3">
        <v>-5.0264000000000005E-4</v>
      </c>
      <c r="BO350" s="3">
        <v>-9.4117000000000003E-3</v>
      </c>
      <c r="BP350" s="3">
        <v>1.0166999999999999E-3</v>
      </c>
      <c r="BQ350" s="3">
        <v>1.1642E-2</v>
      </c>
      <c r="BR350" s="3">
        <v>-5.0264000000000005E-4</v>
      </c>
      <c r="BS350" s="3">
        <v>-9.4117000000000003E-3</v>
      </c>
    </row>
    <row r="351" spans="40:71" x14ac:dyDescent="0.2">
      <c r="AN351" s="3">
        <v>4.9808999999999999E-2</v>
      </c>
      <c r="AO351" s="3">
        <v>0.16857</v>
      </c>
      <c r="AP351" s="3">
        <v>-5.0445000000000004E-3</v>
      </c>
      <c r="AQ351" s="3">
        <v>-1.9824000000000001E-2</v>
      </c>
      <c r="AR351" s="3">
        <v>-6.4793999999999997E-3</v>
      </c>
      <c r="AS351" s="3">
        <v>0.11179</v>
      </c>
      <c r="AT351" s="3">
        <v>-9.9599000000000007E-3</v>
      </c>
      <c r="AU351" s="3">
        <v>-6.6441E-2</v>
      </c>
      <c r="AV351" s="3">
        <v>-0.46883000000000002</v>
      </c>
      <c r="AW351" s="3">
        <v>-1.1876</v>
      </c>
      <c r="AX351" s="3">
        <v>2.9401E-2</v>
      </c>
      <c r="AY351" s="3">
        <v>-6.1104000000000002E-3</v>
      </c>
      <c r="AZ351" s="3">
        <v>-0.47105000000000002</v>
      </c>
      <c r="BA351" s="3">
        <v>-1.1927000000000001</v>
      </c>
      <c r="BB351" s="3">
        <v>2.9165E-2</v>
      </c>
      <c r="BC351" s="3">
        <v>-6.1324999999999999E-3</v>
      </c>
      <c r="BD351" s="3">
        <v>0.46234999999999998</v>
      </c>
      <c r="BE351" s="3">
        <v>1.2994000000000001</v>
      </c>
      <c r="BF351" s="3">
        <v>-3.9361E-2</v>
      </c>
      <c r="BG351" s="3">
        <v>-6.0331000000000003E-2</v>
      </c>
      <c r="BH351" s="3">
        <v>0.17107</v>
      </c>
      <c r="BI351" s="3">
        <v>0.57099</v>
      </c>
      <c r="BJ351" s="3">
        <v>-2.1076999999999999E-2</v>
      </c>
      <c r="BK351" s="3">
        <v>-6.4090999999999995E-2</v>
      </c>
      <c r="BL351" s="3">
        <v>1.6693999999999999E-3</v>
      </c>
      <c r="BM351" s="3">
        <v>5.4625999999999997E-3</v>
      </c>
      <c r="BN351" s="3">
        <v>5.0614E-5</v>
      </c>
      <c r="BO351" s="3">
        <v>1.0299000000000001E-2</v>
      </c>
      <c r="BP351" s="3">
        <v>1.6693999999999999E-3</v>
      </c>
      <c r="BQ351" s="3">
        <v>5.4625999999999997E-3</v>
      </c>
      <c r="BR351" s="3">
        <v>5.0614E-5</v>
      </c>
      <c r="BS351" s="3">
        <v>1.0299000000000001E-2</v>
      </c>
    </row>
    <row r="352" spans="40:71" x14ac:dyDescent="0.2">
      <c r="AN352" s="3">
        <v>-6.9411999999999998E-3</v>
      </c>
      <c r="AO352" s="3">
        <v>-0.18346999999999999</v>
      </c>
      <c r="AP352" s="3">
        <v>-6.8095999999999999E-3</v>
      </c>
      <c r="AQ352" s="3">
        <v>5.7509999999999999E-2</v>
      </c>
      <c r="AR352" s="3">
        <v>-6.8513000000000004E-2</v>
      </c>
      <c r="AS352" s="3">
        <v>-0.2044</v>
      </c>
      <c r="AT352" s="3">
        <v>-2.6904999999999998E-2</v>
      </c>
      <c r="AU352" s="3">
        <v>0.14227000000000001</v>
      </c>
      <c r="AV352" s="3">
        <v>-0.11618000000000001</v>
      </c>
      <c r="AW352" s="3">
        <v>1.0839000000000001</v>
      </c>
      <c r="AX352" s="3">
        <v>2.6836E-3</v>
      </c>
      <c r="AY352" s="3">
        <v>-0.11476</v>
      </c>
      <c r="AZ352" s="3">
        <v>-0.11629</v>
      </c>
      <c r="BA352" s="3">
        <v>1.0891</v>
      </c>
      <c r="BB352" s="3">
        <v>2.5848999999999998E-3</v>
      </c>
      <c r="BC352" s="3">
        <v>-0.1143</v>
      </c>
      <c r="BD352" s="3">
        <v>4.7669000000000003E-2</v>
      </c>
      <c r="BE352" s="3">
        <v>-1.2883</v>
      </c>
      <c r="BF352" s="3">
        <v>-2.9589000000000001E-2</v>
      </c>
      <c r="BG352" s="3">
        <v>0.25702999999999998</v>
      </c>
      <c r="BH352" s="3">
        <v>-2.4077000000000001E-2</v>
      </c>
      <c r="BI352" s="3">
        <v>-0.62182000000000004</v>
      </c>
      <c r="BJ352" s="3">
        <v>-2.7921000000000001E-2</v>
      </c>
      <c r="BK352" s="3">
        <v>0.18648000000000001</v>
      </c>
      <c r="BL352" s="3">
        <v>-2.9060000000000002E-4</v>
      </c>
      <c r="BM352" s="3">
        <v>-6.1278000000000001E-3</v>
      </c>
      <c r="BN352" s="3">
        <v>2.7994000000000001E-4</v>
      </c>
      <c r="BO352" s="3">
        <v>-2.9752000000000001E-2</v>
      </c>
      <c r="BP352" s="3">
        <v>-2.9060000000000002E-4</v>
      </c>
      <c r="BQ352" s="3">
        <v>-6.1278000000000001E-3</v>
      </c>
      <c r="BR352" s="3">
        <v>2.7994000000000001E-4</v>
      </c>
      <c r="BS352" s="3">
        <v>-2.9752000000000001E-2</v>
      </c>
    </row>
    <row r="353" spans="40:71" x14ac:dyDescent="0.2">
      <c r="AN353" s="3">
        <v>-0.10962</v>
      </c>
      <c r="AO353" s="3">
        <v>-2.3844000000000001E-2</v>
      </c>
      <c r="AP353" s="3">
        <v>-3.8489000000000002E-3</v>
      </c>
      <c r="AQ353" s="3">
        <v>1.2292000000000001E-2</v>
      </c>
      <c r="AR353" s="3">
        <v>-6.6677999999999998E-3</v>
      </c>
      <c r="AS353" s="3">
        <v>3.9495000000000002E-2</v>
      </c>
      <c r="AT353" s="3">
        <v>-2.6536000000000001E-2</v>
      </c>
      <c r="AU353" s="3">
        <v>-3.9283999999999999E-2</v>
      </c>
      <c r="AV353" s="3">
        <v>0.97591000000000006</v>
      </c>
      <c r="AW353" s="3">
        <v>0.31303999999999998</v>
      </c>
      <c r="AX353" s="3">
        <v>-2.9575000000000001E-2</v>
      </c>
      <c r="AY353" s="3">
        <v>-0.25385000000000002</v>
      </c>
      <c r="AZ353" s="3">
        <v>0.98060000000000003</v>
      </c>
      <c r="BA353" s="3">
        <v>0.31405</v>
      </c>
      <c r="BB353" s="3">
        <v>-2.9447000000000001E-2</v>
      </c>
      <c r="BC353" s="3">
        <v>-0.25308999999999998</v>
      </c>
      <c r="BD353" s="3">
        <v>-0.98258000000000001</v>
      </c>
      <c r="BE353" s="3">
        <v>-0.27354000000000001</v>
      </c>
      <c r="BF353" s="3">
        <v>3.0389000000000002E-3</v>
      </c>
      <c r="BG353" s="3">
        <v>0.21457000000000001</v>
      </c>
      <c r="BH353" s="3">
        <v>-0.37757000000000002</v>
      </c>
      <c r="BI353" s="3">
        <v>-7.9920000000000005E-2</v>
      </c>
      <c r="BJ353" s="3">
        <v>-1.5339E-2</v>
      </c>
      <c r="BK353" s="3">
        <v>5.8189999999999999E-2</v>
      </c>
      <c r="BL353" s="3">
        <v>-3.6936999999999998E-3</v>
      </c>
      <c r="BM353" s="3">
        <v>-6.3927000000000005E-4</v>
      </c>
      <c r="BN353" s="3">
        <v>3.3645000000000002E-4</v>
      </c>
      <c r="BO353" s="3">
        <v>2.3216999999999999E-4</v>
      </c>
      <c r="BP353" s="3">
        <v>-3.6936999999999998E-3</v>
      </c>
      <c r="BQ353" s="3">
        <v>-6.3927000000000005E-4</v>
      </c>
      <c r="BR353" s="3">
        <v>3.3645000000000002E-4</v>
      </c>
      <c r="BS353" s="3">
        <v>2.3216999999999999E-4</v>
      </c>
    </row>
    <row r="354" spans="40:71" x14ac:dyDescent="0.2">
      <c r="AN354" s="3">
        <v>0.16571</v>
      </c>
      <c r="AO354" s="3">
        <v>3.5215000000000003E-2</v>
      </c>
      <c r="AP354" s="3">
        <v>-1.0611000000000001E-2</v>
      </c>
      <c r="AQ354" s="3">
        <v>-9.5717999999999998E-2</v>
      </c>
      <c r="AR354" s="3">
        <v>0.18617</v>
      </c>
      <c r="AS354" s="3">
        <v>7.5900999999999996E-2</v>
      </c>
      <c r="AT354" s="3">
        <v>-0.11804000000000001</v>
      </c>
      <c r="AU354" s="3">
        <v>8.4032999999999997E-2</v>
      </c>
      <c r="AV354" s="3">
        <v>-1.0084</v>
      </c>
      <c r="AW354" s="3">
        <v>-0.11279</v>
      </c>
      <c r="AX354" s="3">
        <v>-0.20469000000000001</v>
      </c>
      <c r="AY354" s="3">
        <v>1.1736</v>
      </c>
      <c r="AZ354" s="3">
        <v>-1.0143</v>
      </c>
      <c r="BA354" s="3">
        <v>-0.11365</v>
      </c>
      <c r="BB354" s="3">
        <v>-0.2036</v>
      </c>
      <c r="BC354" s="3">
        <v>1.17</v>
      </c>
      <c r="BD354" s="3">
        <v>1.1946000000000001</v>
      </c>
      <c r="BE354" s="3">
        <v>0.18869</v>
      </c>
      <c r="BF354" s="3">
        <v>8.6642999999999998E-2</v>
      </c>
      <c r="BG354" s="3">
        <v>-1.0895999999999999</v>
      </c>
      <c r="BH354" s="3">
        <v>0.57296999999999998</v>
      </c>
      <c r="BI354" s="3">
        <v>0.11913</v>
      </c>
      <c r="BJ354" s="3">
        <v>-4.0552999999999999E-2</v>
      </c>
      <c r="BK354" s="3">
        <v>-0.36701</v>
      </c>
      <c r="BL354" s="3">
        <v>5.7383E-3</v>
      </c>
      <c r="BM354" s="3">
        <v>1.2604000000000001E-3</v>
      </c>
      <c r="BN354" s="3">
        <v>1.6333000000000001E-3</v>
      </c>
      <c r="BO354" s="3">
        <v>2.9145000000000001E-2</v>
      </c>
      <c r="BP354" s="3">
        <v>5.7383E-3</v>
      </c>
      <c r="BQ354" s="3">
        <v>1.2604000000000001E-3</v>
      </c>
      <c r="BR354" s="3">
        <v>1.6333000000000001E-3</v>
      </c>
      <c r="BS354" s="3">
        <v>2.9145000000000001E-2</v>
      </c>
    </row>
    <row r="355" spans="40:71" x14ac:dyDescent="0.2">
      <c r="AN355" s="3">
        <v>0.20200000000000001</v>
      </c>
      <c r="AO355" s="3">
        <v>5.1214000000000003E-2</v>
      </c>
      <c r="AP355" s="3">
        <v>1.3401E-2</v>
      </c>
      <c r="AQ355" s="3">
        <v>3.6306999999999999E-2</v>
      </c>
      <c r="AR355" s="3">
        <v>0.20349</v>
      </c>
      <c r="AS355" s="3">
        <v>-7.9739000000000008E-3</v>
      </c>
      <c r="AT355" s="3">
        <v>4.1739999999999998E-3</v>
      </c>
      <c r="AU355" s="3">
        <v>9.8881999999999998E-3</v>
      </c>
      <c r="AV355" s="3">
        <v>-1.2909999999999999</v>
      </c>
      <c r="AW355" s="3">
        <v>-0.47145999999999999</v>
      </c>
      <c r="AX355" s="3">
        <v>-0.13921</v>
      </c>
      <c r="AY355" s="3">
        <v>-0.28161999999999998</v>
      </c>
      <c r="AZ355" s="3">
        <v>-1.2983</v>
      </c>
      <c r="BA355" s="3">
        <v>-0.47326000000000001</v>
      </c>
      <c r="BB355" s="3">
        <v>-0.13822000000000001</v>
      </c>
      <c r="BC355" s="3">
        <v>-0.28072999999999998</v>
      </c>
      <c r="BD355" s="3">
        <v>1.4944999999999999</v>
      </c>
      <c r="BE355" s="3">
        <v>0.46348</v>
      </c>
      <c r="BF355" s="3">
        <v>0.14338999999999999</v>
      </c>
      <c r="BG355" s="3">
        <v>0.29150999999999999</v>
      </c>
      <c r="BH355" s="3">
        <v>0.69755</v>
      </c>
      <c r="BI355" s="3">
        <v>0.17230000000000001</v>
      </c>
      <c r="BJ355" s="3">
        <v>5.6855000000000003E-2</v>
      </c>
      <c r="BK355" s="3">
        <v>0.11821</v>
      </c>
      <c r="BL355" s="3">
        <v>6.9738999999999999E-3</v>
      </c>
      <c r="BM355" s="3">
        <v>1.5556999999999999E-3</v>
      </c>
      <c r="BN355" s="3">
        <v>2.1558999999999999E-4</v>
      </c>
      <c r="BO355" s="3">
        <v>-1.8571000000000001E-2</v>
      </c>
      <c r="BP355" s="3">
        <v>6.9738999999999999E-3</v>
      </c>
      <c r="BQ355" s="3">
        <v>1.5556999999999999E-3</v>
      </c>
      <c r="BR355" s="3">
        <v>2.1558999999999999E-4</v>
      </c>
      <c r="BS355" s="3">
        <v>-1.8571000000000001E-2</v>
      </c>
    </row>
    <row r="356" spans="40:71" x14ac:dyDescent="0.2">
      <c r="AN356" s="3">
        <v>0.16205</v>
      </c>
      <c r="AO356" s="3">
        <v>3.8138999999999999E-2</v>
      </c>
      <c r="AP356" s="3">
        <v>-9.8434E-4</v>
      </c>
      <c r="AQ356" s="3">
        <v>-1.5696000000000002E-2</v>
      </c>
      <c r="AR356" s="3">
        <v>0.44707999999999998</v>
      </c>
      <c r="AS356" s="3">
        <v>7.2554999999999994E-2</v>
      </c>
      <c r="AT356" s="3">
        <v>-1.3299E-2</v>
      </c>
      <c r="AU356" s="3">
        <v>-5.1970000000000002E-2</v>
      </c>
      <c r="AV356" s="3">
        <v>-0.29631000000000002</v>
      </c>
      <c r="AW356" s="3">
        <v>-0.14562</v>
      </c>
      <c r="AX356" s="3">
        <v>-2.5422E-2</v>
      </c>
      <c r="AY356" s="3">
        <v>-1.3630000000000001E-3</v>
      </c>
      <c r="AZ356" s="3">
        <v>-0.30053000000000002</v>
      </c>
      <c r="BA356" s="3">
        <v>-0.14660000000000001</v>
      </c>
      <c r="BB356" s="3">
        <v>-2.5283E-2</v>
      </c>
      <c r="BC356" s="3">
        <v>-1.3905E-3</v>
      </c>
      <c r="BD356" s="3">
        <v>0.74339</v>
      </c>
      <c r="BE356" s="3">
        <v>0.21817</v>
      </c>
      <c r="BF356" s="3">
        <v>1.2123E-2</v>
      </c>
      <c r="BG356" s="3">
        <v>-5.0606999999999999E-2</v>
      </c>
      <c r="BH356" s="3">
        <v>0.56037000000000003</v>
      </c>
      <c r="BI356" s="3">
        <v>0.12817000000000001</v>
      </c>
      <c r="BJ356" s="3">
        <v>-3.6725999999999998E-3</v>
      </c>
      <c r="BK356" s="3">
        <v>-5.1445999999999999E-2</v>
      </c>
      <c r="BL356" s="3">
        <v>5.829E-3</v>
      </c>
      <c r="BM356" s="3">
        <v>1.3431000000000001E-3</v>
      </c>
      <c r="BN356" s="3">
        <v>1.884E-4</v>
      </c>
      <c r="BO356" s="3">
        <v>7.9027000000000003E-3</v>
      </c>
      <c r="BP356" s="3">
        <v>5.829E-3</v>
      </c>
      <c r="BQ356" s="3">
        <v>1.3431000000000001E-3</v>
      </c>
      <c r="BR356" s="3">
        <v>1.884E-4</v>
      </c>
      <c r="BS356" s="3">
        <v>7.9027000000000003E-3</v>
      </c>
    </row>
    <row r="357" spans="40:71" x14ac:dyDescent="0.2">
      <c r="AN357" s="3">
        <v>0.21432999999999999</v>
      </c>
      <c r="AO357" s="3">
        <v>-0.20702999999999999</v>
      </c>
      <c r="AP357" s="3">
        <v>3.1215E-2</v>
      </c>
      <c r="AQ357" s="3">
        <v>2.0657999999999999E-2</v>
      </c>
      <c r="AR357" s="3">
        <v>-3.1737000000000001E-2</v>
      </c>
      <c r="AS357" s="3">
        <v>0.19066</v>
      </c>
      <c r="AT357" s="3">
        <v>4.3548000000000003E-2</v>
      </c>
      <c r="AU357" s="3">
        <v>-2.8528000000000001E-2</v>
      </c>
      <c r="AV357" s="3">
        <v>-2.0156000000000001</v>
      </c>
      <c r="AW357" s="3">
        <v>2.3180999999999998</v>
      </c>
      <c r="AX357" s="3">
        <v>-0.2316</v>
      </c>
      <c r="AY357" s="3">
        <v>-0.24934999999999999</v>
      </c>
      <c r="AZ357" s="3">
        <v>-2.0247000000000002</v>
      </c>
      <c r="BA357" s="3">
        <v>2.3260999999999998</v>
      </c>
      <c r="BB357" s="3">
        <v>-0.22983999999999999</v>
      </c>
      <c r="BC357" s="3">
        <v>-0.24858</v>
      </c>
      <c r="BD357" s="3">
        <v>1.9839</v>
      </c>
      <c r="BE357" s="3">
        <v>-2.1274999999999999</v>
      </c>
      <c r="BF357" s="3">
        <v>0.27515000000000001</v>
      </c>
      <c r="BG357" s="3">
        <v>0.22081999999999999</v>
      </c>
      <c r="BH357" s="3">
        <v>0.74372000000000005</v>
      </c>
      <c r="BI357" s="3">
        <v>-0.69684000000000001</v>
      </c>
      <c r="BJ357" s="3">
        <v>0.13122</v>
      </c>
      <c r="BK357" s="3">
        <v>6.7574999999999996E-2</v>
      </c>
      <c r="BL357" s="3">
        <v>7.1992000000000002E-3</v>
      </c>
      <c r="BM357" s="3">
        <v>-5.9208999999999998E-3</v>
      </c>
      <c r="BN357" s="3">
        <v>-3.4700999999999999E-5</v>
      </c>
      <c r="BO357" s="3">
        <v>-1.048E-2</v>
      </c>
      <c r="BP357" s="3">
        <v>7.1992000000000002E-3</v>
      </c>
      <c r="BQ357" s="3">
        <v>-5.9208999999999998E-3</v>
      </c>
      <c r="BR357" s="3">
        <v>-3.4700999999999999E-5</v>
      </c>
      <c r="BS357" s="3">
        <v>-1.048E-2</v>
      </c>
    </row>
    <row r="358" spans="40:71" x14ac:dyDescent="0.2">
      <c r="AN358" s="3">
        <v>-0.16367999999999999</v>
      </c>
      <c r="AO358" s="3">
        <v>8.0041000000000001E-2</v>
      </c>
      <c r="AP358" s="3">
        <v>6.6054E-3</v>
      </c>
      <c r="AQ358" s="3">
        <v>0.13713</v>
      </c>
      <c r="AR358" s="3">
        <v>-9.2496000000000002E-3</v>
      </c>
      <c r="AS358" s="3">
        <v>-2.7372E-2</v>
      </c>
      <c r="AT358" s="3">
        <v>8.3123000000000002E-2</v>
      </c>
      <c r="AU358" s="3">
        <v>0.17715</v>
      </c>
      <c r="AV358" s="3">
        <v>1.4515</v>
      </c>
      <c r="AW358" s="3">
        <v>-0.77622000000000002</v>
      </c>
      <c r="AX358" s="3">
        <v>0.15382999999999999</v>
      </c>
      <c r="AY358" s="3">
        <v>-0.90602000000000005</v>
      </c>
      <c r="AZ358" s="3">
        <v>1.4581</v>
      </c>
      <c r="BA358" s="3">
        <v>-0.77908999999999995</v>
      </c>
      <c r="BB358" s="3">
        <v>0.153</v>
      </c>
      <c r="BC358" s="3">
        <v>-0.90312000000000003</v>
      </c>
      <c r="BD358" s="3">
        <v>-1.4607000000000001</v>
      </c>
      <c r="BE358" s="3">
        <v>0.74885000000000002</v>
      </c>
      <c r="BF358" s="3">
        <v>-7.0705000000000004E-2</v>
      </c>
      <c r="BG358" s="3">
        <v>1.0831999999999999</v>
      </c>
      <c r="BH358" s="3">
        <v>-0.56935999999999998</v>
      </c>
      <c r="BI358" s="3">
        <v>0.26967999999999998</v>
      </c>
      <c r="BJ358" s="3">
        <v>2.4885999999999998E-2</v>
      </c>
      <c r="BK358" s="3">
        <v>0.52588999999999997</v>
      </c>
      <c r="BL358" s="3">
        <v>-5.5277E-3</v>
      </c>
      <c r="BM358" s="3">
        <v>2.3969E-3</v>
      </c>
      <c r="BN358" s="3">
        <v>-1.1681E-3</v>
      </c>
      <c r="BO358" s="3">
        <v>-4.1744999999999997E-2</v>
      </c>
      <c r="BP358" s="3">
        <v>-5.5277E-3</v>
      </c>
      <c r="BQ358" s="3">
        <v>2.3969E-3</v>
      </c>
      <c r="BR358" s="3">
        <v>-1.1681E-3</v>
      </c>
      <c r="BS358" s="3">
        <v>-4.1744999999999997E-2</v>
      </c>
    </row>
    <row r="359" spans="40:71" x14ac:dyDescent="0.2">
      <c r="AN359" s="3">
        <v>-6.028E-2</v>
      </c>
      <c r="AO359" s="3">
        <v>-4.4665999999999997E-2</v>
      </c>
      <c r="AP359" s="3">
        <v>-6.3299999999999995E-2</v>
      </c>
      <c r="AQ359" s="3">
        <v>5.0632999999999997E-3</v>
      </c>
      <c r="AR359" s="3">
        <v>-8.6127999999999996E-2</v>
      </c>
      <c r="AS359" s="3">
        <v>-0.33716000000000002</v>
      </c>
      <c r="AT359" s="3">
        <v>-0.16305</v>
      </c>
      <c r="AU359" s="3">
        <v>2.7255000000000001E-3</v>
      </c>
      <c r="AV359" s="3">
        <v>0.31940000000000002</v>
      </c>
      <c r="AW359" s="3">
        <v>-0.48549999999999999</v>
      </c>
      <c r="AX359" s="3">
        <v>0.26413999999999999</v>
      </c>
      <c r="AY359" s="3">
        <v>-5.4961000000000003E-2</v>
      </c>
      <c r="AZ359" s="3">
        <v>0.32149</v>
      </c>
      <c r="BA359" s="3">
        <v>-0.48552000000000001</v>
      </c>
      <c r="BB359" s="3">
        <v>0.26179999999999998</v>
      </c>
      <c r="BC359" s="3">
        <v>-5.4792E-2</v>
      </c>
      <c r="BD359" s="3">
        <v>-0.40553</v>
      </c>
      <c r="BE359" s="3">
        <v>0.14834</v>
      </c>
      <c r="BF359" s="3">
        <v>-0.42719000000000001</v>
      </c>
      <c r="BG359" s="3">
        <v>5.7686000000000001E-2</v>
      </c>
      <c r="BH359" s="3">
        <v>-0.20744000000000001</v>
      </c>
      <c r="BI359" s="3">
        <v>-0.15157999999999999</v>
      </c>
      <c r="BJ359" s="3">
        <v>-0.26296999999999998</v>
      </c>
      <c r="BK359" s="3">
        <v>2.3859000000000002E-2</v>
      </c>
      <c r="BL359" s="3">
        <v>-2.1007999999999999E-3</v>
      </c>
      <c r="BM359" s="3">
        <v>-2.1637000000000002E-3</v>
      </c>
      <c r="BN359" s="3">
        <v>1.2338E-3</v>
      </c>
      <c r="BO359" s="3">
        <v>4.5479999999999998E-5</v>
      </c>
      <c r="BP359" s="3">
        <v>-2.1007999999999999E-3</v>
      </c>
      <c r="BQ359" s="3">
        <v>-2.1637000000000002E-3</v>
      </c>
      <c r="BR359" s="3">
        <v>1.2338E-3</v>
      </c>
      <c r="BS359" s="3">
        <v>4.5479999999999998E-5</v>
      </c>
    </row>
    <row r="360" spans="40:71" x14ac:dyDescent="0.2">
      <c r="AN360" s="3">
        <v>-1.6303999999999999E-2</v>
      </c>
      <c r="AO360" s="3">
        <v>-3.1281999999999997E-2</v>
      </c>
      <c r="AP360" s="3">
        <v>-8.2316000000000004E-3</v>
      </c>
      <c r="AQ360" s="3">
        <v>2.2391000000000001E-2</v>
      </c>
      <c r="AR360" s="3">
        <v>-0.27572999999999998</v>
      </c>
      <c r="AS360" s="3">
        <v>-2.3105000000000001E-2</v>
      </c>
      <c r="AT360" s="3">
        <v>-8.6433999999999997E-2</v>
      </c>
      <c r="AU360" s="3">
        <v>9.5035999999999995E-2</v>
      </c>
      <c r="AV360" s="3">
        <v>-0.56877999999999995</v>
      </c>
      <c r="AW360" s="3">
        <v>0.21445</v>
      </c>
      <c r="AX360" s="3">
        <v>-0.14471999999999999</v>
      </c>
      <c r="AY360" s="3">
        <v>3.1120999999999999E-2</v>
      </c>
      <c r="AZ360" s="3">
        <v>-0.56967999999999996</v>
      </c>
      <c r="BA360" s="3">
        <v>0.21539</v>
      </c>
      <c r="BB360" s="3">
        <v>-0.14396999999999999</v>
      </c>
      <c r="BC360" s="3">
        <v>3.1073E-2</v>
      </c>
      <c r="BD360" s="3">
        <v>0.29304999999999998</v>
      </c>
      <c r="BE360" s="3">
        <v>-0.23755000000000001</v>
      </c>
      <c r="BF360" s="3">
        <v>5.8289000000000001E-2</v>
      </c>
      <c r="BG360" s="3">
        <v>6.3915E-2</v>
      </c>
      <c r="BH360" s="3">
        <v>-5.6863999999999998E-2</v>
      </c>
      <c r="BI360" s="3">
        <v>-0.10575</v>
      </c>
      <c r="BJ360" s="3">
        <v>-3.1671999999999999E-2</v>
      </c>
      <c r="BK360" s="3">
        <v>8.3070000000000005E-2</v>
      </c>
      <c r="BL360" s="3">
        <v>-7.7483999999999995E-4</v>
      </c>
      <c r="BM360" s="3">
        <v>-1.0181999999999999E-3</v>
      </c>
      <c r="BN360" s="3">
        <v>1.1862999999999999E-3</v>
      </c>
      <c r="BO360" s="3">
        <v>-7.8177999999999997E-3</v>
      </c>
      <c r="BP360" s="3">
        <v>-7.7483999999999995E-4</v>
      </c>
      <c r="BQ360" s="3">
        <v>-1.0181999999999999E-3</v>
      </c>
      <c r="BR360" s="3">
        <v>1.1862999999999999E-3</v>
      </c>
      <c r="BS360" s="3">
        <v>-7.8177999999999997E-3</v>
      </c>
    </row>
    <row r="361" spans="40:71" x14ac:dyDescent="0.2">
      <c r="AN361" s="3">
        <v>0.34106999999999998</v>
      </c>
      <c r="AO361" s="3">
        <v>-6.1290999999999998E-2</v>
      </c>
      <c r="AP361" s="3">
        <v>1.7447000000000001E-2</v>
      </c>
      <c r="AQ361" s="3">
        <v>4.6103000000000003E-3</v>
      </c>
      <c r="AR361" s="3">
        <v>0.39500000000000002</v>
      </c>
      <c r="AS361" s="3">
        <v>-0.13117000000000001</v>
      </c>
      <c r="AT361" s="3">
        <v>5.4948999999999998E-2</v>
      </c>
      <c r="AU361" s="3">
        <v>-8.4616999999999998E-2</v>
      </c>
      <c r="AV361" s="3">
        <v>-2.0554000000000001</v>
      </c>
      <c r="AW361" s="3">
        <v>0.19714000000000001</v>
      </c>
      <c r="AX361" s="3">
        <v>-4.5400000000000003E-2</v>
      </c>
      <c r="AY361" s="3">
        <v>-0.27866999999999997</v>
      </c>
      <c r="AZ361" s="3">
        <v>-2.0674999999999999</v>
      </c>
      <c r="BA361" s="3">
        <v>0.19864000000000001</v>
      </c>
      <c r="BB361" s="3">
        <v>-4.4919000000000001E-2</v>
      </c>
      <c r="BC361" s="3">
        <v>-0.27784999999999999</v>
      </c>
      <c r="BD361" s="3">
        <v>2.4504000000000001</v>
      </c>
      <c r="BE361" s="3">
        <v>-0.32829999999999998</v>
      </c>
      <c r="BF361" s="3">
        <v>0.10034999999999999</v>
      </c>
      <c r="BG361" s="3">
        <v>0.19405</v>
      </c>
      <c r="BH361" s="3">
        <v>1.1812</v>
      </c>
      <c r="BI361" s="3">
        <v>-0.20649000000000001</v>
      </c>
      <c r="BJ361" s="3">
        <v>7.2131000000000001E-2</v>
      </c>
      <c r="BK361" s="3">
        <v>2.2329999999999999E-2</v>
      </c>
      <c r="BL361" s="3">
        <v>1.1812E-2</v>
      </c>
      <c r="BM361" s="3">
        <v>-2.1919000000000001E-3</v>
      </c>
      <c r="BN361" s="3">
        <v>-4.9916000000000001E-4</v>
      </c>
      <c r="BO361" s="3">
        <v>2.7001999999999999E-4</v>
      </c>
      <c r="BP361" s="3">
        <v>1.1812E-2</v>
      </c>
      <c r="BQ361" s="3">
        <v>-2.1919000000000001E-3</v>
      </c>
      <c r="BR361" s="3">
        <v>-4.9916000000000001E-4</v>
      </c>
      <c r="BS361" s="3">
        <v>2.7001999999999999E-4</v>
      </c>
    </row>
    <row r="362" spans="40:71" x14ac:dyDescent="0.2">
      <c r="AN362" s="3">
        <v>6.6866999999999996E-2</v>
      </c>
      <c r="AO362" s="3">
        <v>0.14771999999999999</v>
      </c>
      <c r="AP362" s="3">
        <v>-1.6423E-2</v>
      </c>
      <c r="AQ362" s="3">
        <v>1.9081000000000001E-2</v>
      </c>
      <c r="AR362" s="3">
        <v>-6.7295999999999995E-2</v>
      </c>
      <c r="AS362" s="3">
        <v>0.52315999999999996</v>
      </c>
      <c r="AT362" s="3">
        <v>-4.7140000000000001E-2</v>
      </c>
      <c r="AU362" s="3">
        <v>1.3479E-2</v>
      </c>
      <c r="AV362" s="3">
        <v>-0.78471000000000002</v>
      </c>
      <c r="AW362" s="3">
        <v>5.4261999999999998E-2</v>
      </c>
      <c r="AX362" s="3">
        <v>5.5176999999999997E-2</v>
      </c>
      <c r="AY362" s="3">
        <v>-0.12617999999999999</v>
      </c>
      <c r="AZ362" s="3">
        <v>-0.78805000000000003</v>
      </c>
      <c r="BA362" s="3">
        <v>5.1631999999999997E-2</v>
      </c>
      <c r="BB362" s="3">
        <v>5.4649999999999997E-2</v>
      </c>
      <c r="BC362" s="3">
        <v>-0.12576999999999999</v>
      </c>
      <c r="BD362" s="3">
        <v>0.71741999999999995</v>
      </c>
      <c r="BE362" s="3">
        <v>0.46889999999999998</v>
      </c>
      <c r="BF362" s="3">
        <v>-0.10231999999999999</v>
      </c>
      <c r="BG362" s="3">
        <v>0.13966000000000001</v>
      </c>
      <c r="BH362" s="3">
        <v>0.22969999999999999</v>
      </c>
      <c r="BI362" s="3">
        <v>0.50219999999999998</v>
      </c>
      <c r="BJ362" s="3">
        <v>-6.8013000000000004E-2</v>
      </c>
      <c r="BK362" s="3">
        <v>6.2063E-2</v>
      </c>
      <c r="BL362" s="3">
        <v>2.1906E-3</v>
      </c>
      <c r="BM362" s="3">
        <v>5.7638999999999998E-3</v>
      </c>
      <c r="BN362" s="3">
        <v>3.9540000000000002E-4</v>
      </c>
      <c r="BO362" s="3">
        <v>-9.7812999999999997E-3</v>
      </c>
      <c r="BP362" s="3">
        <v>2.1906E-3</v>
      </c>
      <c r="BQ362" s="3">
        <v>5.7638999999999998E-3</v>
      </c>
      <c r="BR362" s="3">
        <v>3.9540000000000002E-4</v>
      </c>
      <c r="BS362" s="3">
        <v>-9.7812999999999997E-3</v>
      </c>
    </row>
    <row r="363" spans="40:71" x14ac:dyDescent="0.2">
      <c r="AN363" s="3">
        <v>-0.2056</v>
      </c>
      <c r="AO363" s="3">
        <v>7.1444000000000004E-3</v>
      </c>
      <c r="AP363" s="3">
        <v>6.4558000000000003E-3</v>
      </c>
      <c r="AQ363" s="3">
        <v>3.9775999999999999E-4</v>
      </c>
      <c r="AR363" s="3">
        <v>-0.23174</v>
      </c>
      <c r="AS363" s="3">
        <v>0.11343</v>
      </c>
      <c r="AT363" s="3">
        <v>3.7267000000000002E-2</v>
      </c>
      <c r="AU363" s="3">
        <v>2.1278999999999999E-2</v>
      </c>
      <c r="AV363" s="3">
        <v>1.2558</v>
      </c>
      <c r="AW363" s="3">
        <v>0.23211000000000001</v>
      </c>
      <c r="AX363" s="3">
        <v>2.9739000000000002E-2</v>
      </c>
      <c r="AY363" s="3">
        <v>5.2290000000000003E-2</v>
      </c>
      <c r="AZ363" s="3">
        <v>1.2630999999999999</v>
      </c>
      <c r="BA363" s="3">
        <v>0.23238</v>
      </c>
      <c r="BB363" s="3">
        <v>2.9641000000000001E-2</v>
      </c>
      <c r="BC363" s="3">
        <v>5.2137999999999997E-2</v>
      </c>
      <c r="BD363" s="3">
        <v>-1.4875</v>
      </c>
      <c r="BE363" s="3">
        <v>-0.11867999999999999</v>
      </c>
      <c r="BF363" s="3">
        <v>7.5278999999999997E-3</v>
      </c>
      <c r="BG363" s="3">
        <v>-3.1011E-2</v>
      </c>
      <c r="BH363" s="3">
        <v>-0.71389000000000002</v>
      </c>
      <c r="BI363" s="3">
        <v>2.4518000000000002E-2</v>
      </c>
      <c r="BJ363" s="3">
        <v>2.6015E-2</v>
      </c>
      <c r="BK363" s="3">
        <v>1.1441999999999999E-3</v>
      </c>
      <c r="BL363" s="3">
        <v>-7.1174000000000003E-3</v>
      </c>
      <c r="BM363" s="3">
        <v>4.8453E-4</v>
      </c>
      <c r="BN363" s="3">
        <v>-4.5041999999999999E-4</v>
      </c>
      <c r="BO363" s="3">
        <v>-2.5891E-4</v>
      </c>
      <c r="BP363" s="3">
        <v>-7.1174000000000003E-3</v>
      </c>
      <c r="BQ363" s="3">
        <v>4.8453E-4</v>
      </c>
      <c r="BR363" s="3">
        <v>-4.5041999999999999E-4</v>
      </c>
      <c r="BS363" s="3">
        <v>-2.5891E-4</v>
      </c>
    </row>
    <row r="364" spans="40:71" x14ac:dyDescent="0.2">
      <c r="AN364" s="3">
        <v>0.24983</v>
      </c>
      <c r="AO364" s="3">
        <v>-7.9136999999999999E-2</v>
      </c>
      <c r="AP364" s="3">
        <v>2.3130000000000001E-2</v>
      </c>
      <c r="AQ364" s="3">
        <v>1.3816999999999999E-2</v>
      </c>
      <c r="AR364" s="3">
        <v>-0.24715999999999999</v>
      </c>
      <c r="AS364" s="3">
        <v>-0.34494000000000002</v>
      </c>
      <c r="AT364" s="3">
        <v>9.3050999999999995E-2</v>
      </c>
      <c r="AU364" s="3">
        <v>3.5831000000000002E-2</v>
      </c>
      <c r="AV364" s="3">
        <v>-2.9089999999999998</v>
      </c>
      <c r="AW364" s="3">
        <v>-0.20451</v>
      </c>
      <c r="AX364" s="3">
        <v>-4.7032999999999997E-3</v>
      </c>
      <c r="AY364" s="3">
        <v>-7.5533000000000003E-2</v>
      </c>
      <c r="AZ364" s="3">
        <v>-2.9211</v>
      </c>
      <c r="BA364" s="3">
        <v>-0.20337</v>
      </c>
      <c r="BB364" s="3">
        <v>-4.3940000000000003E-3</v>
      </c>
      <c r="BC364" s="3">
        <v>-7.5289999999999996E-2</v>
      </c>
      <c r="BD364" s="3">
        <v>2.6619000000000002</v>
      </c>
      <c r="BE364" s="3">
        <v>-0.14043</v>
      </c>
      <c r="BF364" s="3">
        <v>9.7754999999999995E-2</v>
      </c>
      <c r="BG364" s="3">
        <v>0.11136</v>
      </c>
      <c r="BH364" s="3">
        <v>0.86263000000000001</v>
      </c>
      <c r="BI364" s="3">
        <v>-0.26722000000000001</v>
      </c>
      <c r="BJ364" s="3">
        <v>9.4832E-2</v>
      </c>
      <c r="BK364" s="3">
        <v>6.4853999999999995E-2</v>
      </c>
      <c r="BL364" s="3">
        <v>8.2032000000000008E-3</v>
      </c>
      <c r="BM364" s="3">
        <v>-3.2422000000000002E-3</v>
      </c>
      <c r="BN364" s="3">
        <v>-9.7919000000000001E-4</v>
      </c>
      <c r="BO364" s="3">
        <v>5.0908000000000001E-5</v>
      </c>
      <c r="BP364" s="3">
        <v>8.2032000000000008E-3</v>
      </c>
      <c r="BQ364" s="3">
        <v>-3.2422000000000002E-3</v>
      </c>
      <c r="BR364" s="3">
        <v>-9.7919000000000001E-4</v>
      </c>
      <c r="BS364" s="3">
        <v>5.0908000000000001E-5</v>
      </c>
    </row>
    <row r="365" spans="40:71" x14ac:dyDescent="0.2">
      <c r="AN365" s="3">
        <v>-0.30124000000000001</v>
      </c>
      <c r="AO365" s="3">
        <v>-0.15543000000000001</v>
      </c>
      <c r="AP365" s="3">
        <v>2.2083999999999999E-2</v>
      </c>
      <c r="AQ365" s="3">
        <v>-2.2499E-3</v>
      </c>
      <c r="AR365" s="3">
        <v>-0.14457999999999999</v>
      </c>
      <c r="AS365" s="3">
        <v>-0.33194000000000001</v>
      </c>
      <c r="AT365" s="3">
        <v>8.1046999999999994E-2</v>
      </c>
      <c r="AU365" s="3">
        <v>-2.4105E-4</v>
      </c>
      <c r="AV365" s="3">
        <v>2.3504</v>
      </c>
      <c r="AW365" s="3">
        <v>0.50346000000000002</v>
      </c>
      <c r="AX365" s="3">
        <v>-2.6055999999999999E-2</v>
      </c>
      <c r="AY365" s="3">
        <v>1.8416999999999999E-2</v>
      </c>
      <c r="AZ365" s="3">
        <v>2.3624999999999998</v>
      </c>
      <c r="BA365" s="3">
        <v>0.50721000000000005</v>
      </c>
      <c r="BB365" s="3">
        <v>-2.5633E-2</v>
      </c>
      <c r="BC365" s="3">
        <v>1.8359E-2</v>
      </c>
      <c r="BD365" s="3">
        <v>-2.4950000000000001</v>
      </c>
      <c r="BE365" s="3">
        <v>-0.83538999999999997</v>
      </c>
      <c r="BF365" s="3">
        <v>0.1071</v>
      </c>
      <c r="BG365" s="3">
        <v>-1.8658000000000001E-2</v>
      </c>
      <c r="BH365" s="3">
        <v>-1.0391999999999999</v>
      </c>
      <c r="BI365" s="3">
        <v>-0.52578000000000003</v>
      </c>
      <c r="BJ365" s="3">
        <v>9.0912999999999994E-2</v>
      </c>
      <c r="BK365" s="3">
        <v>-7.3296000000000004E-3</v>
      </c>
      <c r="BL365" s="3">
        <v>-1.0258E-2</v>
      </c>
      <c r="BM365" s="3">
        <v>-5.5615999999999999E-3</v>
      </c>
      <c r="BN365" s="3">
        <v>-8.1484999999999999E-4</v>
      </c>
      <c r="BO365" s="3">
        <v>1.1498999999999999E-3</v>
      </c>
      <c r="BP365" s="3">
        <v>-1.0258E-2</v>
      </c>
      <c r="BQ365" s="3">
        <v>-5.5615999999999999E-3</v>
      </c>
      <c r="BR365" s="3">
        <v>-8.1484999999999999E-4</v>
      </c>
      <c r="BS365" s="3">
        <v>1.1498999999999999E-3</v>
      </c>
    </row>
    <row r="366" spans="40:71" x14ac:dyDescent="0.2">
      <c r="AN366" s="3">
        <v>0.10335999999999999</v>
      </c>
      <c r="AO366" s="3">
        <v>0.64890999999999999</v>
      </c>
      <c r="AP366" s="3">
        <v>-1.9252999999999999E-2</v>
      </c>
      <c r="AQ366" s="3">
        <v>-2.3937E-2</v>
      </c>
      <c r="AR366" s="3">
        <v>5.3518000000000003E-2</v>
      </c>
      <c r="AS366" s="3">
        <v>0.43053999999999998</v>
      </c>
      <c r="AT366" s="3">
        <v>-0.11444</v>
      </c>
      <c r="AU366" s="3">
        <v>-0.10170999999999999</v>
      </c>
      <c r="AV366" s="3">
        <v>-0.79603000000000002</v>
      </c>
      <c r="AW366" s="3">
        <v>-4.5891999999999999</v>
      </c>
      <c r="AX366" s="3">
        <v>-9.7627000000000005E-2</v>
      </c>
      <c r="AY366" s="3">
        <v>-5.0971000000000002E-2</v>
      </c>
      <c r="AZ366" s="3">
        <v>-0.80018999999999996</v>
      </c>
      <c r="BA366" s="3">
        <v>-4.6094999999999997</v>
      </c>
      <c r="BB366" s="3">
        <v>-9.7281999999999993E-2</v>
      </c>
      <c r="BC366" s="3">
        <v>-5.0868999999999998E-2</v>
      </c>
      <c r="BD366" s="3">
        <v>0.84955000000000003</v>
      </c>
      <c r="BE366" s="3">
        <v>5.0194999999999999</v>
      </c>
      <c r="BF366" s="3">
        <v>-1.6812000000000001E-2</v>
      </c>
      <c r="BG366" s="3">
        <v>-5.0741000000000001E-2</v>
      </c>
      <c r="BH366" s="3">
        <v>0.35559000000000002</v>
      </c>
      <c r="BI366" s="3">
        <v>2.1875</v>
      </c>
      <c r="BJ366" s="3">
        <v>-7.7484999999999998E-2</v>
      </c>
      <c r="BK366" s="3">
        <v>-8.2102999999999995E-2</v>
      </c>
      <c r="BL366" s="3">
        <v>3.5220999999999998E-3</v>
      </c>
      <c r="BM366" s="3">
        <v>2.0962999999999999E-2</v>
      </c>
      <c r="BN366" s="3">
        <v>1.3960999999999999E-3</v>
      </c>
      <c r="BO366" s="3">
        <v>1.0754E-2</v>
      </c>
      <c r="BP366" s="3">
        <v>3.5220999999999998E-3</v>
      </c>
      <c r="BQ366" s="3">
        <v>2.0962999999999999E-2</v>
      </c>
      <c r="BR366" s="3">
        <v>1.3960999999999999E-3</v>
      </c>
      <c r="BS366" s="3">
        <v>1.0754E-2</v>
      </c>
    </row>
    <row r="367" spans="40:71" x14ac:dyDescent="0.2">
      <c r="AN367" s="3">
        <v>-4.7833000000000001E-2</v>
      </c>
      <c r="AO367" s="3">
        <v>-9.0329999999999994E-2</v>
      </c>
      <c r="AP367" s="3">
        <v>8.7102000000000002E-4</v>
      </c>
      <c r="AQ367" s="3">
        <v>-2.3057999999999999E-2</v>
      </c>
      <c r="AR367" s="3">
        <v>-0.38150000000000001</v>
      </c>
      <c r="AS367" s="3">
        <v>-0.28161000000000003</v>
      </c>
      <c r="AT367" s="3">
        <v>-7.0261000000000004E-2</v>
      </c>
      <c r="AU367" s="3">
        <v>-4.4732000000000001E-3</v>
      </c>
      <c r="AV367" s="3">
        <v>-0.56040999999999996</v>
      </c>
      <c r="AW367" s="3">
        <v>6.3885999999999998E-2</v>
      </c>
      <c r="AX367" s="3">
        <v>-0.20275000000000001</v>
      </c>
      <c r="AY367" s="3">
        <v>0.21007999999999999</v>
      </c>
      <c r="AZ367" s="3">
        <v>-0.56062000000000001</v>
      </c>
      <c r="BA367" s="3">
        <v>6.5674999999999997E-2</v>
      </c>
      <c r="BB367" s="3">
        <v>-0.20152999999999999</v>
      </c>
      <c r="BC367" s="3">
        <v>0.20943000000000001</v>
      </c>
      <c r="BD367" s="3">
        <v>0.1789</v>
      </c>
      <c r="BE367" s="3">
        <v>-0.34549999999999997</v>
      </c>
      <c r="BF367" s="3">
        <v>0.13249</v>
      </c>
      <c r="BG367" s="3">
        <v>-0.21456</v>
      </c>
      <c r="BH367" s="3">
        <v>-0.16631000000000001</v>
      </c>
      <c r="BI367" s="3">
        <v>-0.30619000000000002</v>
      </c>
      <c r="BJ367" s="3">
        <v>6.4475000000000001E-3</v>
      </c>
      <c r="BK367" s="3">
        <v>-8.5233000000000003E-2</v>
      </c>
      <c r="BL367" s="3">
        <v>-1.9249E-3</v>
      </c>
      <c r="BM367" s="3">
        <v>-3.4366000000000002E-3</v>
      </c>
      <c r="BN367" s="3">
        <v>1.1214E-3</v>
      </c>
      <c r="BO367" s="3">
        <v>8.1554000000000001E-3</v>
      </c>
      <c r="BP367" s="3">
        <v>-1.9249E-3</v>
      </c>
      <c r="BQ367" s="3">
        <v>-3.4366000000000002E-3</v>
      </c>
      <c r="BR367" s="3">
        <v>1.1214E-3</v>
      </c>
      <c r="BS367" s="3">
        <v>8.1554000000000001E-3</v>
      </c>
    </row>
    <row r="368" spans="40:71" x14ac:dyDescent="0.2">
      <c r="AN368" s="3">
        <v>4.7602999999999999E-2</v>
      </c>
      <c r="AO368" s="3">
        <v>1.7953999999999999E-3</v>
      </c>
      <c r="AP368" s="3">
        <v>1.6025999999999999E-2</v>
      </c>
      <c r="AQ368" s="3">
        <v>5.4841000000000001E-2</v>
      </c>
      <c r="AR368" s="3">
        <v>-0.24565000000000001</v>
      </c>
      <c r="AS368" s="3">
        <v>4.9750000000000003E-2</v>
      </c>
      <c r="AT368" s="3">
        <v>8.2276999999999993E-3</v>
      </c>
      <c r="AU368" s="3">
        <v>0.15372</v>
      </c>
      <c r="AV368" s="3">
        <v>-1.0716000000000001</v>
      </c>
      <c r="AW368" s="3">
        <v>0.1139</v>
      </c>
      <c r="AX368" s="3">
        <v>-0.15776000000000001</v>
      </c>
      <c r="AY368" s="3">
        <v>-0.16334000000000001</v>
      </c>
      <c r="AZ368" s="3">
        <v>-1.0750999999999999</v>
      </c>
      <c r="BA368" s="3">
        <v>0.11407</v>
      </c>
      <c r="BB368" s="3">
        <v>-0.15662999999999999</v>
      </c>
      <c r="BC368" s="3">
        <v>-0.16275999999999999</v>
      </c>
      <c r="BD368" s="3">
        <v>0.82596000000000003</v>
      </c>
      <c r="BE368" s="3">
        <v>-6.4152000000000001E-2</v>
      </c>
      <c r="BF368" s="3">
        <v>0.16597999999999999</v>
      </c>
      <c r="BG368" s="3">
        <v>0.31706000000000001</v>
      </c>
      <c r="BH368" s="3">
        <v>0.16406999999999999</v>
      </c>
      <c r="BI368" s="3">
        <v>6.2182000000000001E-3</v>
      </c>
      <c r="BJ368" s="3">
        <v>6.7924999999999999E-2</v>
      </c>
      <c r="BK368" s="3">
        <v>0.2165</v>
      </c>
      <c r="BL368" s="3">
        <v>1.3989E-3</v>
      </c>
      <c r="BM368" s="3">
        <v>1.7205000000000001E-4</v>
      </c>
      <c r="BN368" s="3">
        <v>2.042E-4</v>
      </c>
      <c r="BO368" s="3">
        <v>-1.4473E-2</v>
      </c>
      <c r="BP368" s="3">
        <v>1.3989E-3</v>
      </c>
      <c r="BQ368" s="3">
        <v>1.7205000000000001E-4</v>
      </c>
      <c r="BR368" s="3">
        <v>2.042E-4</v>
      </c>
      <c r="BS368" s="3">
        <v>-1.4473E-2</v>
      </c>
    </row>
    <row r="369" spans="40:71" x14ac:dyDescent="0.2">
      <c r="AN369" s="3">
        <v>-0.29537000000000002</v>
      </c>
      <c r="AO369" s="3">
        <v>9.3536000000000001E-3</v>
      </c>
      <c r="AP369" s="3">
        <v>-3.6873999999999997E-2</v>
      </c>
      <c r="AQ369" s="3">
        <v>1.8537000000000001E-2</v>
      </c>
      <c r="AR369" s="3">
        <v>-0.29321000000000003</v>
      </c>
      <c r="AS369" s="3">
        <v>-0.31089</v>
      </c>
      <c r="AT369" s="3">
        <v>-0.11361</v>
      </c>
      <c r="AU369" s="3">
        <v>-0.16164999999999999</v>
      </c>
      <c r="AV369" s="3">
        <v>1.9016</v>
      </c>
      <c r="AW369" s="3">
        <v>-0.88634999999999997</v>
      </c>
      <c r="AX369" s="3">
        <v>0.10263</v>
      </c>
      <c r="AY369" s="3">
        <v>-0.59926999999999997</v>
      </c>
      <c r="AZ369" s="3">
        <v>1.9120999999999999</v>
      </c>
      <c r="BA369" s="3">
        <v>-0.88804000000000005</v>
      </c>
      <c r="BB369" s="3">
        <v>0.10158</v>
      </c>
      <c r="BC369" s="3">
        <v>-0.59748999999999997</v>
      </c>
      <c r="BD369" s="3">
        <v>-2.1947999999999999</v>
      </c>
      <c r="BE369" s="3">
        <v>0.57545999999999997</v>
      </c>
      <c r="BF369" s="3">
        <v>-0.21625</v>
      </c>
      <c r="BG369" s="3">
        <v>0.43762000000000001</v>
      </c>
      <c r="BH369" s="3">
        <v>-1.0269999999999999</v>
      </c>
      <c r="BI369" s="3">
        <v>3.0478000000000002E-2</v>
      </c>
      <c r="BJ369" s="3">
        <v>-0.15243000000000001</v>
      </c>
      <c r="BK369" s="3">
        <v>6.8935999999999997E-2</v>
      </c>
      <c r="BL369" s="3">
        <v>-1.0199E-2</v>
      </c>
      <c r="BM369" s="3">
        <v>-4.3180999999999997E-4</v>
      </c>
      <c r="BN369" s="3">
        <v>1.0101999999999999E-3</v>
      </c>
      <c r="BO369" s="3">
        <v>-6.3968000000000002E-3</v>
      </c>
      <c r="BP369" s="3">
        <v>-1.0199E-2</v>
      </c>
      <c r="BQ369" s="3">
        <v>-4.3180999999999997E-4</v>
      </c>
      <c r="BR369" s="3">
        <v>1.0101999999999999E-3</v>
      </c>
      <c r="BS369" s="3">
        <v>-6.3968000000000002E-3</v>
      </c>
    </row>
    <row r="370" spans="40:71" x14ac:dyDescent="0.2">
      <c r="AN370" s="3">
        <v>-0.24213999999999999</v>
      </c>
      <c r="AO370" s="3">
        <v>1.4413E-2</v>
      </c>
      <c r="AP370" s="3">
        <v>2.2984999999999998E-2</v>
      </c>
      <c r="AQ370" s="3">
        <v>-4.9626999999999998E-2</v>
      </c>
      <c r="AR370" s="3">
        <v>4.6858999999999998E-2</v>
      </c>
      <c r="AS370" s="3">
        <v>3.2497999999999999E-2</v>
      </c>
      <c r="AT370" s="3">
        <v>5.7976E-2</v>
      </c>
      <c r="AU370" s="3">
        <v>-0.11965000000000001</v>
      </c>
      <c r="AV370" s="3">
        <v>2.3073999999999999</v>
      </c>
      <c r="AW370" s="3">
        <v>-4.1967999999999998E-2</v>
      </c>
      <c r="AX370" s="3">
        <v>-9.9451999999999999E-2</v>
      </c>
      <c r="AY370" s="3">
        <v>0.10722</v>
      </c>
      <c r="AZ370" s="3">
        <v>2.3178000000000001</v>
      </c>
      <c r="BA370" s="3">
        <v>-4.2321999999999999E-2</v>
      </c>
      <c r="BB370" s="3">
        <v>-9.8583000000000004E-2</v>
      </c>
      <c r="BC370" s="3">
        <v>0.10680000000000001</v>
      </c>
      <c r="BD370" s="3">
        <v>-2.2606000000000002</v>
      </c>
      <c r="BE370" s="3">
        <v>7.4465000000000003E-2</v>
      </c>
      <c r="BF370" s="3">
        <v>0.15742999999999999</v>
      </c>
      <c r="BG370" s="3">
        <v>-0.22686000000000001</v>
      </c>
      <c r="BH370" s="3">
        <v>-0.83982000000000001</v>
      </c>
      <c r="BI370" s="3">
        <v>4.8391999999999998E-2</v>
      </c>
      <c r="BJ370" s="3">
        <v>9.5610000000000001E-2</v>
      </c>
      <c r="BK370" s="3">
        <v>-0.16092000000000001</v>
      </c>
      <c r="BL370" s="3">
        <v>-8.1221999999999996E-3</v>
      </c>
      <c r="BM370" s="3">
        <v>5.1878999999999998E-4</v>
      </c>
      <c r="BN370" s="3">
        <v>-4.3186E-4</v>
      </c>
      <c r="BO370" s="3">
        <v>2.5665E-2</v>
      </c>
      <c r="BP370" s="3">
        <v>-8.1221999999999996E-3</v>
      </c>
      <c r="BQ370" s="3">
        <v>5.1878999999999998E-4</v>
      </c>
      <c r="BR370" s="3">
        <v>-4.3186E-4</v>
      </c>
      <c r="BS370" s="3">
        <v>2.5665E-2</v>
      </c>
    </row>
    <row r="371" spans="40:71" x14ac:dyDescent="0.2">
      <c r="AN371" s="3">
        <v>-0.28278999999999999</v>
      </c>
      <c r="AO371" s="3">
        <v>-0.62304999999999999</v>
      </c>
      <c r="AP371" s="3">
        <v>-9.9539999999999993E-3</v>
      </c>
      <c r="AQ371" s="3">
        <v>-5.7997E-2</v>
      </c>
      <c r="AR371" s="3">
        <v>-0.12609000000000001</v>
      </c>
      <c r="AS371" s="3">
        <v>-0.34166999999999997</v>
      </c>
      <c r="AT371" s="3">
        <v>-3.1642999999999998E-2</v>
      </c>
      <c r="AU371" s="3">
        <v>2.7799999999999998E-2</v>
      </c>
      <c r="AV371" s="3">
        <v>2.2244999999999999</v>
      </c>
      <c r="AW371" s="3">
        <v>4.5891999999999999</v>
      </c>
      <c r="AX371" s="3">
        <v>2.5125000000000001E-2</v>
      </c>
      <c r="AY371" s="3">
        <v>0.56355</v>
      </c>
      <c r="AZ371" s="3">
        <v>2.2357999999999998</v>
      </c>
      <c r="BA371" s="3">
        <v>4.609</v>
      </c>
      <c r="BB371" s="3">
        <v>2.4854000000000001E-2</v>
      </c>
      <c r="BC371" s="3">
        <v>0.56179000000000001</v>
      </c>
      <c r="BD371" s="3">
        <v>-2.3506</v>
      </c>
      <c r="BE371" s="3">
        <v>-4.9306000000000001</v>
      </c>
      <c r="BF371" s="3">
        <v>-5.6766999999999998E-2</v>
      </c>
      <c r="BG371" s="3">
        <v>-0.53574999999999995</v>
      </c>
      <c r="BH371" s="3">
        <v>-0.97597</v>
      </c>
      <c r="BI371" s="3">
        <v>-2.0971000000000002</v>
      </c>
      <c r="BJ371" s="3">
        <v>-4.1159000000000001E-2</v>
      </c>
      <c r="BK371" s="3">
        <v>-0.18926999999999999</v>
      </c>
      <c r="BL371" s="3">
        <v>-9.6284000000000005E-3</v>
      </c>
      <c r="BM371" s="3">
        <v>-1.9956000000000002E-2</v>
      </c>
      <c r="BN371" s="3">
        <v>2.9039000000000002E-4</v>
      </c>
      <c r="BO371" s="3">
        <v>2.9555000000000001E-2</v>
      </c>
      <c r="BP371" s="3">
        <v>-9.6284000000000005E-3</v>
      </c>
      <c r="BQ371" s="3">
        <v>-1.9956000000000002E-2</v>
      </c>
      <c r="BR371" s="3">
        <v>2.9039000000000002E-4</v>
      </c>
      <c r="BS371" s="3">
        <v>2.9555000000000001E-2</v>
      </c>
    </row>
    <row r="372" spans="40:71" x14ac:dyDescent="0.2">
      <c r="AN372" s="3">
        <v>0.30041000000000001</v>
      </c>
      <c r="AO372" s="3">
        <v>-8.6541000000000007E-2</v>
      </c>
      <c r="AP372" s="3">
        <v>-1.7451999999999999E-2</v>
      </c>
      <c r="AQ372" s="3">
        <v>2.3834000000000001E-2</v>
      </c>
      <c r="AR372" s="3">
        <v>-1.5726E-2</v>
      </c>
      <c r="AS372" s="3">
        <v>0.13589000000000001</v>
      </c>
      <c r="AT372" s="3">
        <v>-2.8466999999999999E-2</v>
      </c>
      <c r="AU372" s="3">
        <v>5.3150000000000003E-3</v>
      </c>
      <c r="AV372" s="3">
        <v>-2.7536</v>
      </c>
      <c r="AW372" s="3">
        <v>1.1177999999999999</v>
      </c>
      <c r="AX372" s="3">
        <v>0.11815000000000001</v>
      </c>
      <c r="AY372" s="3">
        <v>-0.18787000000000001</v>
      </c>
      <c r="AZ372" s="3">
        <v>-2.7660999999999998</v>
      </c>
      <c r="BA372" s="3">
        <v>1.1214</v>
      </c>
      <c r="BB372" s="3">
        <v>0.11724</v>
      </c>
      <c r="BC372" s="3">
        <v>-0.18726999999999999</v>
      </c>
      <c r="BD372" s="3">
        <v>2.7378999999999998</v>
      </c>
      <c r="BE372" s="3">
        <v>-0.98192000000000002</v>
      </c>
      <c r="BF372" s="3">
        <v>-0.14662</v>
      </c>
      <c r="BG372" s="3">
        <v>0.19319</v>
      </c>
      <c r="BH372" s="3">
        <v>1.0452999999999999</v>
      </c>
      <c r="BI372" s="3">
        <v>-0.29076999999999997</v>
      </c>
      <c r="BJ372" s="3">
        <v>-7.3192999999999994E-2</v>
      </c>
      <c r="BK372" s="3">
        <v>7.7697000000000002E-2</v>
      </c>
      <c r="BL372" s="3">
        <v>1.0114E-2</v>
      </c>
      <c r="BM372" s="3">
        <v>-2.3386000000000001E-3</v>
      </c>
      <c r="BN372" s="3">
        <v>8.3691999999999998E-5</v>
      </c>
      <c r="BO372" s="3">
        <v>-1.2191E-2</v>
      </c>
      <c r="BP372" s="3">
        <v>1.0114E-2</v>
      </c>
      <c r="BQ372" s="3">
        <v>-2.3386000000000001E-3</v>
      </c>
      <c r="BR372" s="3">
        <v>8.3691999999999998E-5</v>
      </c>
      <c r="BS372" s="3">
        <v>-1.2191E-2</v>
      </c>
    </row>
    <row r="373" spans="40:71" x14ac:dyDescent="0.2">
      <c r="AN373" s="3">
        <v>-5.9369999999999999E-2</v>
      </c>
      <c r="AO373" s="3">
        <v>0.17954999999999999</v>
      </c>
      <c r="AP373" s="3">
        <v>-5.5671999999999999E-2</v>
      </c>
      <c r="AQ373" s="3">
        <v>-4.0143999999999999E-2</v>
      </c>
      <c r="AR373" s="3">
        <v>-0.24915999999999999</v>
      </c>
      <c r="AS373" s="3">
        <v>-6.1801000000000002E-2</v>
      </c>
      <c r="AT373" s="3">
        <v>-0.17851</v>
      </c>
      <c r="AU373" s="3">
        <v>-9.0744000000000005E-2</v>
      </c>
      <c r="AV373" s="3">
        <v>-0.11519</v>
      </c>
      <c r="AW373" s="3">
        <v>-1.7464999999999999</v>
      </c>
      <c r="AX373" s="3">
        <v>0.13603000000000001</v>
      </c>
      <c r="AY373" s="3">
        <v>0.24059</v>
      </c>
      <c r="AZ373" s="3">
        <v>-0.11415</v>
      </c>
      <c r="BA373" s="3">
        <v>-1.7529999999999999</v>
      </c>
      <c r="BB373" s="3">
        <v>0.13453999999999999</v>
      </c>
      <c r="BC373" s="3">
        <v>0.23982000000000001</v>
      </c>
      <c r="BD373" s="3">
        <v>-0.13397000000000001</v>
      </c>
      <c r="BE373" s="3">
        <v>1.6847000000000001</v>
      </c>
      <c r="BF373" s="3">
        <v>-0.31453999999999999</v>
      </c>
      <c r="BG373" s="3">
        <v>-0.33133000000000001</v>
      </c>
      <c r="BH373" s="3">
        <v>-0.20516000000000001</v>
      </c>
      <c r="BI373" s="3">
        <v>0.60446999999999995</v>
      </c>
      <c r="BJ373" s="3">
        <v>-0.22997999999999999</v>
      </c>
      <c r="BK373" s="3">
        <v>-0.18318999999999999</v>
      </c>
      <c r="BL373" s="3">
        <v>-2.2070000000000002E-3</v>
      </c>
      <c r="BM373" s="3">
        <v>5.3674999999999999E-3</v>
      </c>
      <c r="BN373" s="3">
        <v>1.6406999999999999E-3</v>
      </c>
      <c r="BO373" s="3">
        <v>1.7366E-3</v>
      </c>
      <c r="BP373" s="3">
        <v>-2.2070000000000002E-3</v>
      </c>
      <c r="BQ373" s="3">
        <v>5.3674999999999999E-3</v>
      </c>
      <c r="BR373" s="3">
        <v>1.6406999999999999E-3</v>
      </c>
      <c r="BS373" s="3">
        <v>1.7366E-3</v>
      </c>
    </row>
    <row r="374" spans="40:71" x14ac:dyDescent="0.2">
      <c r="AN374" s="3">
        <v>-7.2908000000000001E-3</v>
      </c>
      <c r="AO374" s="3">
        <v>0.21671000000000001</v>
      </c>
      <c r="AP374" s="3">
        <v>1.3015000000000001E-2</v>
      </c>
      <c r="AQ374" s="3">
        <v>-0.10904</v>
      </c>
      <c r="AR374" s="3">
        <v>-7.9316999999999999E-2</v>
      </c>
      <c r="AS374" s="3">
        <v>6.5595000000000001E-2</v>
      </c>
      <c r="AT374" s="3">
        <v>-3.0723999999999999E-3</v>
      </c>
      <c r="AU374" s="3">
        <v>-0.12828999999999999</v>
      </c>
      <c r="AV374" s="3">
        <v>-0.14216999999999999</v>
      </c>
      <c r="AW374" s="3">
        <v>-1.7345999999999999</v>
      </c>
      <c r="AX374" s="3">
        <v>-0.15479000000000001</v>
      </c>
      <c r="AY374" s="3">
        <v>0.73180000000000001</v>
      </c>
      <c r="AZ374" s="3">
        <v>-0.14233999999999999</v>
      </c>
      <c r="BA374" s="3">
        <v>-1.7418</v>
      </c>
      <c r="BB374" s="3">
        <v>-0.15372</v>
      </c>
      <c r="BC374" s="3">
        <v>0.72946</v>
      </c>
      <c r="BD374" s="3">
        <v>6.2855999999999995E-2</v>
      </c>
      <c r="BE374" s="3">
        <v>1.8002</v>
      </c>
      <c r="BF374" s="3">
        <v>0.15171999999999999</v>
      </c>
      <c r="BG374" s="3">
        <v>-0.86009000000000002</v>
      </c>
      <c r="BH374" s="3">
        <v>-2.5194999999999999E-2</v>
      </c>
      <c r="BI374" s="3">
        <v>0.72909000000000002</v>
      </c>
      <c r="BJ374" s="3">
        <v>5.5544000000000003E-2</v>
      </c>
      <c r="BK374" s="3">
        <v>-0.40969</v>
      </c>
      <c r="BL374" s="3">
        <v>-3.1209E-4</v>
      </c>
      <c r="BM374" s="3">
        <v>6.8168999999999999E-3</v>
      </c>
      <c r="BN374" s="3">
        <v>3.1833000000000002E-4</v>
      </c>
      <c r="BO374" s="3">
        <v>3.6239E-2</v>
      </c>
      <c r="BP374" s="3">
        <v>-3.1209E-4</v>
      </c>
      <c r="BQ374" s="3">
        <v>6.8168999999999999E-3</v>
      </c>
      <c r="BR374" s="3">
        <v>3.1833000000000002E-4</v>
      </c>
      <c r="BS374" s="3">
        <v>3.6239E-2</v>
      </c>
    </row>
    <row r="375" spans="40:71" x14ac:dyDescent="0.2">
      <c r="AN375" s="3">
        <v>2.683E-2</v>
      </c>
      <c r="AO375" s="3">
        <v>-3.1719999999999998E-2</v>
      </c>
      <c r="AP375" s="3">
        <v>1.7735999999999998E-2</v>
      </c>
      <c r="AQ375" s="3">
        <v>6.6959000000000005E-2</v>
      </c>
      <c r="AR375" s="3">
        <v>-0.16042000000000001</v>
      </c>
      <c r="AS375" s="3">
        <v>-0.34542</v>
      </c>
      <c r="AT375" s="3">
        <v>9.7606999999999999E-2</v>
      </c>
      <c r="AU375" s="3">
        <v>9.0648999999999993E-2</v>
      </c>
      <c r="AV375" s="3">
        <v>-0.66498000000000002</v>
      </c>
      <c r="AW375" s="3">
        <v>-0.62121000000000004</v>
      </c>
      <c r="AX375" s="3">
        <v>6.8552000000000002E-2</v>
      </c>
      <c r="AY375" s="3">
        <v>-0.39179999999999998</v>
      </c>
      <c r="AZ375" s="3">
        <v>-0.66713</v>
      </c>
      <c r="BA375" s="3">
        <v>-0.62170999999999998</v>
      </c>
      <c r="BB375" s="3">
        <v>6.8362000000000006E-2</v>
      </c>
      <c r="BC375" s="3">
        <v>-0.39051999999999998</v>
      </c>
      <c r="BD375" s="3">
        <v>0.50456000000000001</v>
      </c>
      <c r="BE375" s="3">
        <v>0.27578999999999998</v>
      </c>
      <c r="BF375" s="3">
        <v>2.9055000000000001E-2</v>
      </c>
      <c r="BG375" s="3">
        <v>0.48244999999999999</v>
      </c>
      <c r="BH375" s="3">
        <v>9.2078999999999994E-2</v>
      </c>
      <c r="BI375" s="3">
        <v>-0.10795</v>
      </c>
      <c r="BJ375" s="3">
        <v>7.1680999999999995E-2</v>
      </c>
      <c r="BK375" s="3">
        <v>0.24145</v>
      </c>
      <c r="BL375" s="3">
        <v>7.6674000000000002E-4</v>
      </c>
      <c r="BM375" s="3">
        <v>-1.7856E-3</v>
      </c>
      <c r="BN375" s="3">
        <v>-1.1627E-3</v>
      </c>
      <c r="BO375" s="3">
        <v>-2.5884000000000001E-2</v>
      </c>
      <c r="BP375" s="3">
        <v>7.6674000000000002E-4</v>
      </c>
      <c r="BQ375" s="3">
        <v>-1.7856E-3</v>
      </c>
      <c r="BR375" s="3">
        <v>-1.1627E-3</v>
      </c>
      <c r="BS375" s="3">
        <v>-2.5884000000000001E-2</v>
      </c>
    </row>
    <row r="376" spans="40:71" x14ac:dyDescent="0.2">
      <c r="AN376" s="3">
        <v>0.23630999999999999</v>
      </c>
      <c r="AO376" s="3">
        <v>-0.21560000000000001</v>
      </c>
      <c r="AP376" s="3">
        <v>2.1073999999999999E-2</v>
      </c>
      <c r="AQ376" s="3">
        <v>-1.6715000000000001E-2</v>
      </c>
      <c r="AR376" s="3">
        <v>0.46063999999999999</v>
      </c>
      <c r="AS376" s="3">
        <v>9.7906999999999994E-2</v>
      </c>
      <c r="AT376" s="3">
        <v>-5.8780000000000004E-3</v>
      </c>
      <c r="AU376" s="3">
        <v>-4.0323999999999999E-2</v>
      </c>
      <c r="AV376" s="3">
        <v>-0.93567999999999996</v>
      </c>
      <c r="AW376" s="3">
        <v>2.1434000000000002</v>
      </c>
      <c r="AX376" s="3">
        <v>-0.25323000000000001</v>
      </c>
      <c r="AY376" s="3">
        <v>9.9317000000000003E-2</v>
      </c>
      <c r="AZ376" s="3">
        <v>-0.94293000000000005</v>
      </c>
      <c r="BA376" s="3">
        <v>2.1511999999999998</v>
      </c>
      <c r="BB376" s="3">
        <v>-0.25147000000000003</v>
      </c>
      <c r="BC376" s="3">
        <v>9.9000000000000005E-2</v>
      </c>
      <c r="BD376" s="3">
        <v>1.3963000000000001</v>
      </c>
      <c r="BE376" s="3">
        <v>-2.0455000000000001</v>
      </c>
      <c r="BF376" s="3">
        <v>0.24734999999999999</v>
      </c>
      <c r="BG376" s="3">
        <v>-0.13963999999999999</v>
      </c>
      <c r="BH376" s="3">
        <v>0.81899999999999995</v>
      </c>
      <c r="BI376" s="3">
        <v>-0.72641999999999995</v>
      </c>
      <c r="BJ376" s="3">
        <v>8.9959999999999998E-2</v>
      </c>
      <c r="BK376" s="3">
        <v>-7.8455999999999998E-2</v>
      </c>
      <c r="BL376" s="3">
        <v>8.3397999999999996E-3</v>
      </c>
      <c r="BM376" s="3">
        <v>-6.4162000000000004E-3</v>
      </c>
      <c r="BN376" s="3">
        <v>5.3125000000000004E-4</v>
      </c>
      <c r="BO376" s="3">
        <v>-7.0061999999999994E-5</v>
      </c>
      <c r="BP376" s="3">
        <v>8.3397999999999996E-3</v>
      </c>
      <c r="BQ376" s="3">
        <v>-6.4162000000000004E-3</v>
      </c>
      <c r="BR376" s="3">
        <v>5.3125000000000004E-4</v>
      </c>
      <c r="BS376" s="3">
        <v>-7.0061999999999994E-5</v>
      </c>
    </row>
    <row r="377" spans="40:71" x14ac:dyDescent="0.2">
      <c r="AN377" s="3">
        <v>0.23635999999999999</v>
      </c>
      <c r="AO377" s="3">
        <v>8.0847000000000002E-3</v>
      </c>
      <c r="AP377" s="3">
        <v>5.6883000000000003E-2</v>
      </c>
      <c r="AQ377" s="3">
        <v>8.9798999999999999E-4</v>
      </c>
      <c r="AR377" s="3">
        <v>-5.1801E-2</v>
      </c>
      <c r="AS377" s="3">
        <v>7.2050000000000003E-2</v>
      </c>
      <c r="AT377" s="3">
        <v>0.15190999999999999</v>
      </c>
      <c r="AU377" s="3">
        <v>1.6466000000000001E-2</v>
      </c>
      <c r="AV377" s="3">
        <v>-2.2732000000000001</v>
      </c>
      <c r="AW377" s="3">
        <v>0.11693000000000001</v>
      </c>
      <c r="AX377" s="3">
        <v>-0.22284999999999999</v>
      </c>
      <c r="AY377" s="3">
        <v>3.5451999999999997E-2</v>
      </c>
      <c r="AZ377" s="3">
        <v>-2.2835000000000001</v>
      </c>
      <c r="BA377" s="3">
        <v>0.11699</v>
      </c>
      <c r="BB377" s="3">
        <v>-0.22084000000000001</v>
      </c>
      <c r="BC377" s="3">
        <v>3.5349999999999999E-2</v>
      </c>
      <c r="BD377" s="3">
        <v>2.2214</v>
      </c>
      <c r="BE377" s="3">
        <v>-4.4880999999999997E-2</v>
      </c>
      <c r="BF377" s="3">
        <v>0.37475999999999998</v>
      </c>
      <c r="BG377" s="3">
        <v>-1.8985999999999999E-2</v>
      </c>
      <c r="BH377" s="3">
        <v>0.81698000000000004</v>
      </c>
      <c r="BI377" s="3">
        <v>2.7393000000000001E-2</v>
      </c>
      <c r="BJ377" s="3">
        <v>0.23630000000000001</v>
      </c>
      <c r="BK377" s="3">
        <v>2.8100999999999998E-3</v>
      </c>
      <c r="BL377" s="3">
        <v>7.9158000000000006E-3</v>
      </c>
      <c r="BM377" s="3">
        <v>4.1811000000000002E-4</v>
      </c>
      <c r="BN377" s="3">
        <v>-1.2038000000000001E-3</v>
      </c>
      <c r="BO377" s="3">
        <v>-5.0186999999999996E-4</v>
      </c>
      <c r="BP377" s="3">
        <v>7.9158000000000006E-3</v>
      </c>
      <c r="BQ377" s="3">
        <v>4.1811000000000002E-4</v>
      </c>
      <c r="BR377" s="3">
        <v>-1.2038000000000001E-3</v>
      </c>
      <c r="BS377" s="3">
        <v>-5.0186999999999996E-4</v>
      </c>
    </row>
    <row r="378" spans="40:71" x14ac:dyDescent="0.2">
      <c r="AN378" s="3">
        <v>-0.27306000000000002</v>
      </c>
      <c r="AO378" s="3">
        <v>-0.28323999999999999</v>
      </c>
      <c r="AP378" s="3">
        <v>3.3855000000000003E-2</v>
      </c>
      <c r="AQ378" s="3">
        <v>5.2433E-2</v>
      </c>
      <c r="AR378" s="3">
        <v>-0.16922000000000001</v>
      </c>
      <c r="AS378" s="3">
        <v>-6.3880999999999993E-2</v>
      </c>
      <c r="AT378" s="3">
        <v>-1.5953999999999999E-2</v>
      </c>
      <c r="AU378" s="3">
        <v>2.1701000000000002E-2</v>
      </c>
      <c r="AV378" s="3">
        <v>2.0234999999999999</v>
      </c>
      <c r="AW378" s="3">
        <v>2.3214999999999999</v>
      </c>
      <c r="AX378" s="3">
        <v>-0.42503999999999997</v>
      </c>
      <c r="AY378" s="3">
        <v>-0.50924999999999998</v>
      </c>
      <c r="AZ378" s="3">
        <v>2.0343</v>
      </c>
      <c r="BA378" s="3">
        <v>2.331</v>
      </c>
      <c r="BB378" s="3">
        <v>-0.42210999999999999</v>
      </c>
      <c r="BC378" s="3">
        <v>-0.50766999999999995</v>
      </c>
      <c r="BD378" s="3">
        <v>-2.1926999999999999</v>
      </c>
      <c r="BE378" s="3">
        <v>-2.3854000000000002</v>
      </c>
      <c r="BF378" s="3">
        <v>0.40909000000000001</v>
      </c>
      <c r="BG378" s="3">
        <v>0.53095000000000003</v>
      </c>
      <c r="BH378" s="3">
        <v>-0.93911</v>
      </c>
      <c r="BI378" s="3">
        <v>-0.95296999999999998</v>
      </c>
      <c r="BJ378" s="3">
        <v>0.14473</v>
      </c>
      <c r="BK378" s="3">
        <v>0.21762999999999999</v>
      </c>
      <c r="BL378" s="3">
        <v>-9.3331000000000004E-3</v>
      </c>
      <c r="BM378" s="3">
        <v>-8.8629999999999994E-3</v>
      </c>
      <c r="BN378" s="3">
        <v>9.6042999999999996E-4</v>
      </c>
      <c r="BO378" s="3">
        <v>-1.0012E-2</v>
      </c>
      <c r="BP378" s="3">
        <v>-9.3331000000000004E-3</v>
      </c>
      <c r="BQ378" s="3">
        <v>-8.8629999999999994E-3</v>
      </c>
      <c r="BR378" s="3">
        <v>9.6042999999999996E-4</v>
      </c>
      <c r="BS378" s="3">
        <v>-1.0012E-2</v>
      </c>
    </row>
    <row r="379" spans="40:71" x14ac:dyDescent="0.2">
      <c r="AN379" s="3">
        <v>-0.16372</v>
      </c>
      <c r="AO379" s="3">
        <v>-0.32766000000000001</v>
      </c>
      <c r="AP379" s="3">
        <v>1.01E-2</v>
      </c>
      <c r="AQ379" s="3">
        <v>-1.9029999999999998E-2</v>
      </c>
      <c r="AR379" s="3">
        <v>0.20479</v>
      </c>
      <c r="AS379" s="3">
        <v>-9.9941000000000002E-2</v>
      </c>
      <c r="AT379" s="3">
        <v>-5.9965999999999998E-2</v>
      </c>
      <c r="AU379" s="3">
        <v>9.7037999999999999E-2</v>
      </c>
      <c r="AV379" s="3">
        <v>2.0238</v>
      </c>
      <c r="AW379" s="3">
        <v>2.6244999999999998</v>
      </c>
      <c r="AX379" s="3">
        <v>-0.27836</v>
      </c>
      <c r="AY379" s="3">
        <v>0.41517999999999999</v>
      </c>
      <c r="AZ379" s="3">
        <v>2.0322</v>
      </c>
      <c r="BA379" s="3">
        <v>2.6352000000000002</v>
      </c>
      <c r="BB379" s="3">
        <v>-0.27659</v>
      </c>
      <c r="BC379" s="3">
        <v>0.41393000000000002</v>
      </c>
      <c r="BD379" s="3">
        <v>-1.8190999999999999</v>
      </c>
      <c r="BE379" s="3">
        <v>-2.7244000000000002</v>
      </c>
      <c r="BF379" s="3">
        <v>0.21840000000000001</v>
      </c>
      <c r="BG379" s="3">
        <v>-0.31813999999999998</v>
      </c>
      <c r="BH379" s="3">
        <v>-0.56333999999999995</v>
      </c>
      <c r="BI379" s="3">
        <v>-1.1052</v>
      </c>
      <c r="BJ379" s="3">
        <v>4.5325999999999998E-2</v>
      </c>
      <c r="BK379" s="3">
        <v>-6.2673000000000006E-2</v>
      </c>
      <c r="BL379" s="3">
        <v>-5.3334000000000003E-3</v>
      </c>
      <c r="BM379" s="3">
        <v>-1.0312E-2</v>
      </c>
      <c r="BN379" s="3">
        <v>1.1540000000000001E-3</v>
      </c>
      <c r="BO379" s="3">
        <v>9.4654000000000005E-3</v>
      </c>
      <c r="BP379" s="3">
        <v>-5.3334000000000003E-3</v>
      </c>
      <c r="BQ379" s="3">
        <v>-1.0312E-2</v>
      </c>
      <c r="BR379" s="3">
        <v>1.1540000000000001E-3</v>
      </c>
      <c r="BS379" s="3">
        <v>9.4654000000000005E-3</v>
      </c>
    </row>
    <row r="380" spans="40:71" x14ac:dyDescent="0.2">
      <c r="AN380" s="3">
        <v>-0.317</v>
      </c>
      <c r="AO380" s="3">
        <v>-0.19424</v>
      </c>
      <c r="AP380" s="3">
        <v>-4.0436E-2</v>
      </c>
      <c r="AQ380" s="3">
        <v>-1.1457999999999999E-2</v>
      </c>
      <c r="AR380" s="3">
        <v>-0.18321000000000001</v>
      </c>
      <c r="AS380" s="3">
        <v>-3.9892999999999998E-2</v>
      </c>
      <c r="AT380" s="3">
        <v>-9.6834000000000003E-2</v>
      </c>
      <c r="AU380" s="3">
        <v>1.1668E-2</v>
      </c>
      <c r="AV380" s="3">
        <v>2.3872</v>
      </c>
      <c r="AW380" s="3">
        <v>1.6060000000000001</v>
      </c>
      <c r="AX380" s="3">
        <v>0.18912999999999999</v>
      </c>
      <c r="AY380" s="3">
        <v>0.12728999999999999</v>
      </c>
      <c r="AZ380" s="3">
        <v>2.3997000000000002</v>
      </c>
      <c r="BA380" s="3">
        <v>1.6126</v>
      </c>
      <c r="BB380" s="3">
        <v>0.18751999999999999</v>
      </c>
      <c r="BC380" s="3">
        <v>0.12689</v>
      </c>
      <c r="BD380" s="3">
        <v>-2.5703999999999998</v>
      </c>
      <c r="BE380" s="3">
        <v>-1.6458999999999999</v>
      </c>
      <c r="BF380" s="3">
        <v>-0.28595999999999999</v>
      </c>
      <c r="BG380" s="3">
        <v>-0.11562</v>
      </c>
      <c r="BH380" s="3">
        <v>-1.0932999999999999</v>
      </c>
      <c r="BI380" s="3">
        <v>-0.65193000000000001</v>
      </c>
      <c r="BJ380" s="3">
        <v>-0.16849</v>
      </c>
      <c r="BK380" s="3">
        <v>-3.7477000000000003E-2</v>
      </c>
      <c r="BL380" s="3">
        <v>-1.0825E-2</v>
      </c>
      <c r="BM380" s="3">
        <v>-6.0575000000000004E-3</v>
      </c>
      <c r="BN380" s="3">
        <v>6.8460000000000005E-4</v>
      </c>
      <c r="BO380" s="3">
        <v>5.8241999999999999E-3</v>
      </c>
      <c r="BP380" s="3">
        <v>-1.0825E-2</v>
      </c>
      <c r="BQ380" s="3">
        <v>-6.0575000000000004E-3</v>
      </c>
      <c r="BR380" s="3">
        <v>6.8460000000000005E-4</v>
      </c>
      <c r="BS380" s="3">
        <v>5.8241999999999999E-3</v>
      </c>
    </row>
    <row r="381" spans="40:71" x14ac:dyDescent="0.2">
      <c r="AN381" s="3">
        <v>-2.0729000000000001E-2</v>
      </c>
      <c r="AO381" s="3">
        <v>0.22067999999999999</v>
      </c>
      <c r="AP381" s="3">
        <v>2.5891999999999998E-2</v>
      </c>
      <c r="AQ381" s="3">
        <v>5.4445E-2</v>
      </c>
      <c r="AR381" s="3">
        <v>-7.1670999999999999E-2</v>
      </c>
      <c r="AS381" s="3">
        <v>0.28244999999999998</v>
      </c>
      <c r="AT381" s="3">
        <v>5.9880999999999997E-2</v>
      </c>
      <c r="AU381" s="3">
        <v>-4.5907000000000003E-2</v>
      </c>
      <c r="AV381" s="3">
        <v>5.9905999999999999E-5</v>
      </c>
      <c r="AW381" s="3">
        <v>-1.2079</v>
      </c>
      <c r="AX381" s="3">
        <v>-0.12681999999999999</v>
      </c>
      <c r="AY381" s="3">
        <v>-0.58009999999999995</v>
      </c>
      <c r="AZ381" s="3">
        <v>5.1418999999999998E-4</v>
      </c>
      <c r="BA381" s="3">
        <v>-1.2141</v>
      </c>
      <c r="BB381" s="3">
        <v>-0.12575</v>
      </c>
      <c r="BC381" s="3">
        <v>-0.57828999999999997</v>
      </c>
      <c r="BD381" s="3">
        <v>-7.1731000000000003E-2</v>
      </c>
      <c r="BE381" s="3">
        <v>1.4903</v>
      </c>
      <c r="BF381" s="3">
        <v>0.1867</v>
      </c>
      <c r="BG381" s="3">
        <v>0.53419000000000005</v>
      </c>
      <c r="BH381" s="3">
        <v>-7.1693999999999994E-2</v>
      </c>
      <c r="BI381" s="3">
        <v>0.74441999999999997</v>
      </c>
      <c r="BJ381" s="3">
        <v>0.10784000000000001</v>
      </c>
      <c r="BK381" s="3">
        <v>0.17793999999999999</v>
      </c>
      <c r="BL381" s="3">
        <v>-7.5765000000000001E-4</v>
      </c>
      <c r="BM381" s="3">
        <v>7.4453000000000002E-3</v>
      </c>
      <c r="BN381" s="3">
        <v>-3.9782000000000001E-4</v>
      </c>
      <c r="BO381" s="3">
        <v>-2.7696999999999999E-2</v>
      </c>
      <c r="BP381" s="3">
        <v>-7.5765000000000001E-4</v>
      </c>
      <c r="BQ381" s="3">
        <v>7.4453000000000002E-3</v>
      </c>
      <c r="BR381" s="3">
        <v>-3.9782000000000001E-4</v>
      </c>
      <c r="BS381" s="3">
        <v>-2.7696999999999999E-2</v>
      </c>
    </row>
    <row r="382" spans="40:71" x14ac:dyDescent="0.2">
      <c r="AN382" s="3">
        <v>0.27189999999999998</v>
      </c>
      <c r="AO382" s="3">
        <v>-0.38031999999999999</v>
      </c>
      <c r="AP382" s="3">
        <v>4.1671E-2</v>
      </c>
      <c r="AQ382" s="3">
        <v>-0.10315000000000001</v>
      </c>
      <c r="AR382" s="3">
        <v>-0.15584000000000001</v>
      </c>
      <c r="AS382" s="3">
        <v>-1.9002999999999999E-2</v>
      </c>
      <c r="AT382" s="3">
        <v>0.13605</v>
      </c>
      <c r="AU382" s="3">
        <v>-5.5011999999999998E-2</v>
      </c>
      <c r="AV382" s="3">
        <v>-2.8637999999999999</v>
      </c>
      <c r="AW382" s="3">
        <v>3.2985000000000002</v>
      </c>
      <c r="AX382" s="3">
        <v>-9.4978999999999994E-2</v>
      </c>
      <c r="AY382" s="3">
        <v>0.93777999999999995</v>
      </c>
      <c r="AZ382" s="3">
        <v>-2.8763000000000001</v>
      </c>
      <c r="BA382" s="3">
        <v>3.3113000000000001</v>
      </c>
      <c r="BB382" s="3">
        <v>-9.3909000000000006E-2</v>
      </c>
      <c r="BC382" s="3">
        <v>0.93486000000000002</v>
      </c>
      <c r="BD382" s="3">
        <v>2.7080000000000002</v>
      </c>
      <c r="BE382" s="3">
        <v>-3.3174999999999999</v>
      </c>
      <c r="BF382" s="3">
        <v>0.23102</v>
      </c>
      <c r="BG382" s="3">
        <v>-0.99278999999999995</v>
      </c>
      <c r="BH382" s="3">
        <v>0.93803999999999998</v>
      </c>
      <c r="BI382" s="3">
        <v>-1.2869999999999999</v>
      </c>
      <c r="BJ382" s="3">
        <v>0.17196</v>
      </c>
      <c r="BK382" s="3">
        <v>-0.41558</v>
      </c>
      <c r="BL382" s="3">
        <v>9.0261000000000004E-3</v>
      </c>
      <c r="BM382" s="3">
        <v>-1.1757E-2</v>
      </c>
      <c r="BN382" s="3">
        <v>-1.2623000000000001E-3</v>
      </c>
      <c r="BO382" s="3">
        <v>2.4167999999999999E-2</v>
      </c>
      <c r="BP382" s="3">
        <v>9.0261000000000004E-3</v>
      </c>
      <c r="BQ382" s="3">
        <v>-1.1757E-2</v>
      </c>
      <c r="BR382" s="3">
        <v>-1.2623000000000001E-3</v>
      </c>
      <c r="BS382" s="3">
        <v>2.4167999999999999E-2</v>
      </c>
    </row>
    <row r="383" spans="40:71" x14ac:dyDescent="0.2">
      <c r="AN383" s="3">
        <v>0.25855</v>
      </c>
      <c r="AO383" s="3">
        <v>-0.12121</v>
      </c>
      <c r="AP383" s="3">
        <v>1.5873999999999999E-2</v>
      </c>
      <c r="AQ383" s="3">
        <v>-2.7317999999999999E-2</v>
      </c>
      <c r="AR383" s="3">
        <v>-0.10813</v>
      </c>
      <c r="AS383" s="3">
        <v>2.6367999999999999E-2</v>
      </c>
      <c r="AT383" s="3">
        <v>1.2211E-2</v>
      </c>
      <c r="AU383" s="3">
        <v>-3.5661999999999999E-2</v>
      </c>
      <c r="AV383" s="3">
        <v>-2.6208999999999998</v>
      </c>
      <c r="AW383" s="3">
        <v>1.1374</v>
      </c>
      <c r="AX383" s="3">
        <v>-0.14505999999999999</v>
      </c>
      <c r="AY383" s="3">
        <v>0.13789999999999999</v>
      </c>
      <c r="AZ383" s="3">
        <v>-2.6326000000000001</v>
      </c>
      <c r="BA383" s="3">
        <v>1.1416999999999999</v>
      </c>
      <c r="BB383" s="3">
        <v>-0.14399999999999999</v>
      </c>
      <c r="BC383" s="3">
        <v>0.13744000000000001</v>
      </c>
      <c r="BD383" s="3">
        <v>2.5127000000000002</v>
      </c>
      <c r="BE383" s="3">
        <v>-1.111</v>
      </c>
      <c r="BF383" s="3">
        <v>0.15726999999999999</v>
      </c>
      <c r="BG383" s="3">
        <v>-0.17355999999999999</v>
      </c>
      <c r="BH383" s="3">
        <v>0.89137</v>
      </c>
      <c r="BI383" s="3">
        <v>-0.40699999999999997</v>
      </c>
      <c r="BJ383" s="3">
        <v>6.7079E-2</v>
      </c>
      <c r="BK383" s="3">
        <v>-8.8780999999999999E-2</v>
      </c>
      <c r="BL383" s="3">
        <v>8.6134999999999996E-3</v>
      </c>
      <c r="BM383" s="3">
        <v>-3.6584999999999999E-3</v>
      </c>
      <c r="BN383" s="3">
        <v>1.4092999999999999E-4</v>
      </c>
      <c r="BO383" s="3">
        <v>1.4048E-2</v>
      </c>
      <c r="BP383" s="3">
        <v>8.6134999999999996E-3</v>
      </c>
      <c r="BQ383" s="3">
        <v>-3.6584999999999999E-3</v>
      </c>
      <c r="BR383" s="3">
        <v>1.4092999999999999E-4</v>
      </c>
      <c r="BS383" s="3">
        <v>1.4048E-2</v>
      </c>
    </row>
    <row r="384" spans="40:71" x14ac:dyDescent="0.2">
      <c r="AN384" s="3">
        <v>-8.2535999999999998E-2</v>
      </c>
      <c r="AO384" s="3">
        <v>0.29603000000000002</v>
      </c>
      <c r="AP384" s="3">
        <v>-1.5112E-2</v>
      </c>
      <c r="AQ384" s="3">
        <v>5.3818999999999999E-2</v>
      </c>
      <c r="AR384" s="3">
        <v>-1.9546999999999998E-2</v>
      </c>
      <c r="AS384" s="3">
        <v>9.4365000000000004E-2</v>
      </c>
      <c r="AT384" s="3">
        <v>-6.1239000000000002E-2</v>
      </c>
      <c r="AU384" s="3">
        <v>-1.8648999999999999E-2</v>
      </c>
      <c r="AV384" s="3">
        <v>0.69559000000000004</v>
      </c>
      <c r="AW384" s="3">
        <v>-2.3561000000000001</v>
      </c>
      <c r="AX384" s="3">
        <v>1.9746E-3</v>
      </c>
      <c r="AY384" s="3">
        <v>-0.50414000000000003</v>
      </c>
      <c r="AZ384" s="3">
        <v>0.69899</v>
      </c>
      <c r="BA384" s="3">
        <v>-2.3656999999999999</v>
      </c>
      <c r="BB384" s="3">
        <v>1.7788000000000001E-3</v>
      </c>
      <c r="BC384" s="3">
        <v>-0.50256000000000001</v>
      </c>
      <c r="BD384" s="3">
        <v>-0.71513000000000004</v>
      </c>
      <c r="BE384" s="3">
        <v>2.4504000000000001</v>
      </c>
      <c r="BF384" s="3">
        <v>-6.3213000000000005E-2</v>
      </c>
      <c r="BG384" s="3">
        <v>0.48548999999999998</v>
      </c>
      <c r="BH384" s="3">
        <v>-0.28499000000000002</v>
      </c>
      <c r="BI384" s="3">
        <v>0.99946000000000002</v>
      </c>
      <c r="BJ384" s="3">
        <v>-6.1985999999999999E-2</v>
      </c>
      <c r="BK384" s="3">
        <v>0.17558000000000001</v>
      </c>
      <c r="BL384" s="3">
        <v>-2.7950000000000002E-3</v>
      </c>
      <c r="BM384" s="3">
        <v>9.3361E-3</v>
      </c>
      <c r="BN384" s="3">
        <v>6.4780000000000003E-4</v>
      </c>
      <c r="BO384" s="3">
        <v>-2.7445000000000001E-2</v>
      </c>
      <c r="BP384" s="3">
        <v>-2.7950000000000002E-3</v>
      </c>
      <c r="BQ384" s="3">
        <v>9.3361E-3</v>
      </c>
      <c r="BR384" s="3">
        <v>6.4780000000000003E-4</v>
      </c>
      <c r="BS384" s="3">
        <v>-2.7445000000000001E-2</v>
      </c>
    </row>
    <row r="385" spans="40:71" x14ac:dyDescent="0.2">
      <c r="AN385" s="3">
        <v>-1.3332E-2</v>
      </c>
      <c r="AO385" s="3">
        <v>8.8645000000000002E-2</v>
      </c>
      <c r="AP385" s="3">
        <v>-3.6982000000000001E-2</v>
      </c>
      <c r="AQ385" s="3">
        <v>4.1610000000000001E-2</v>
      </c>
      <c r="AR385" s="3">
        <v>3.9156999999999997E-2</v>
      </c>
      <c r="AS385" s="3">
        <v>0.27736</v>
      </c>
      <c r="AT385" s="3">
        <v>-0.12195</v>
      </c>
      <c r="AU385" s="3">
        <v>-8.3925E-2</v>
      </c>
      <c r="AV385" s="3">
        <v>0.22312000000000001</v>
      </c>
      <c r="AW385" s="3">
        <v>-5.9436999999999997E-2</v>
      </c>
      <c r="AX385" s="3">
        <v>8.1254000000000007E-2</v>
      </c>
      <c r="AY385" s="3">
        <v>-0.57121999999999995</v>
      </c>
      <c r="AZ385" s="3">
        <v>0.22392000000000001</v>
      </c>
      <c r="BA385" s="3">
        <v>-6.1197000000000001E-2</v>
      </c>
      <c r="BB385" s="3">
        <v>8.0322000000000005E-2</v>
      </c>
      <c r="BC385" s="3">
        <v>-0.56947000000000003</v>
      </c>
      <c r="BD385" s="3">
        <v>-0.18396000000000001</v>
      </c>
      <c r="BE385" s="3">
        <v>0.33679999999999999</v>
      </c>
      <c r="BF385" s="3">
        <v>-0.20319999999999999</v>
      </c>
      <c r="BG385" s="3">
        <v>0.48730000000000001</v>
      </c>
      <c r="BH385" s="3">
        <v>-4.6010000000000002E-2</v>
      </c>
      <c r="BI385" s="3">
        <v>0.30016999999999999</v>
      </c>
      <c r="BJ385" s="3">
        <v>-0.15268000000000001</v>
      </c>
      <c r="BK385" s="3">
        <v>0.13632</v>
      </c>
      <c r="BL385" s="3">
        <v>-4.1616999999999999E-4</v>
      </c>
      <c r="BM385" s="3">
        <v>3.3744999999999999E-3</v>
      </c>
      <c r="BN385" s="3">
        <v>1.1433000000000001E-3</v>
      </c>
      <c r="BO385" s="3">
        <v>-2.1038999999999999E-2</v>
      </c>
      <c r="BP385" s="3">
        <v>-4.1616999999999999E-4</v>
      </c>
      <c r="BQ385" s="3">
        <v>3.3744999999999999E-3</v>
      </c>
      <c r="BR385" s="3">
        <v>1.1433000000000001E-3</v>
      </c>
      <c r="BS385" s="3">
        <v>-2.1038999999999999E-2</v>
      </c>
    </row>
    <row r="386" spans="40:71" x14ac:dyDescent="0.2">
      <c r="AN386" s="3">
        <v>-0.13911000000000001</v>
      </c>
      <c r="AO386" s="3">
        <v>6.6762999999999996E-3</v>
      </c>
      <c r="AP386" s="3">
        <v>1.4657999999999999E-2</v>
      </c>
      <c r="AQ386" s="3">
        <v>3.3558999999999999E-2</v>
      </c>
      <c r="AR386" s="3">
        <v>-0.28639999999999999</v>
      </c>
      <c r="AS386" s="3">
        <v>-5.9493000000000002E-3</v>
      </c>
      <c r="AT386" s="3">
        <v>3.2242E-2</v>
      </c>
      <c r="AU386" s="3">
        <v>-6.1310999999999996E-3</v>
      </c>
      <c r="AV386" s="3">
        <v>0.50992000000000004</v>
      </c>
      <c r="AW386" s="3">
        <v>-7.4564000000000005E-2</v>
      </c>
      <c r="AX386" s="3">
        <v>-7.6350000000000001E-2</v>
      </c>
      <c r="AY386" s="3">
        <v>-0.37071999999999999</v>
      </c>
      <c r="AZ386" s="3">
        <v>0.51412000000000002</v>
      </c>
      <c r="BA386" s="3">
        <v>-7.4823000000000001E-2</v>
      </c>
      <c r="BB386" s="3">
        <v>-7.5718999999999995E-2</v>
      </c>
      <c r="BC386" s="3">
        <v>-0.36958000000000002</v>
      </c>
      <c r="BD386" s="3">
        <v>-0.79632000000000003</v>
      </c>
      <c r="BE386" s="3">
        <v>6.8613999999999994E-2</v>
      </c>
      <c r="BF386" s="3">
        <v>0.10859000000000001</v>
      </c>
      <c r="BG386" s="3">
        <v>0.36459000000000003</v>
      </c>
      <c r="BH386" s="3">
        <v>-0.48143000000000002</v>
      </c>
      <c r="BI386" s="3">
        <v>2.2457999999999999E-2</v>
      </c>
      <c r="BJ386" s="3">
        <v>6.1149000000000002E-2</v>
      </c>
      <c r="BK386" s="3">
        <v>0.13653999999999999</v>
      </c>
      <c r="BL386" s="3">
        <v>-4.9224000000000004E-3</v>
      </c>
      <c r="BM386" s="3">
        <v>1.9087999999999999E-4</v>
      </c>
      <c r="BN386" s="3">
        <v>-2.0123999999999999E-4</v>
      </c>
      <c r="BO386" s="3">
        <v>-7.3991999999999999E-3</v>
      </c>
      <c r="BP386" s="3">
        <v>-4.9224000000000004E-3</v>
      </c>
      <c r="BQ386" s="3">
        <v>1.9087999999999999E-4</v>
      </c>
      <c r="BR386" s="3">
        <v>-2.0123999999999999E-4</v>
      </c>
      <c r="BS386" s="3">
        <v>-7.3991999999999999E-3</v>
      </c>
    </row>
    <row r="387" spans="40:71" x14ac:dyDescent="0.2">
      <c r="AN387" s="3">
        <v>-0.28101999999999999</v>
      </c>
      <c r="AO387" s="3">
        <v>0.1056</v>
      </c>
      <c r="AP387" s="3">
        <v>1.0135999999999999E-3</v>
      </c>
      <c r="AQ387" s="3">
        <v>7.3343000000000005E-2</v>
      </c>
      <c r="AR387" s="3">
        <v>-0.19722000000000001</v>
      </c>
      <c r="AS387" s="3">
        <v>0.21925</v>
      </c>
      <c r="AT387" s="3">
        <v>-3.3473000000000003E-2</v>
      </c>
      <c r="AU387" s="3">
        <v>3.9440999999999997E-2</v>
      </c>
      <c r="AV387" s="3">
        <v>2.0283000000000002</v>
      </c>
      <c r="AW387" s="3">
        <v>-0.35847000000000001</v>
      </c>
      <c r="AX387" s="3">
        <v>-0.10328</v>
      </c>
      <c r="AY387" s="3">
        <v>-0.62085000000000001</v>
      </c>
      <c r="AZ387" s="3">
        <v>2.0392999999999999</v>
      </c>
      <c r="BA387" s="3">
        <v>-0.36109000000000002</v>
      </c>
      <c r="BB387" s="3">
        <v>-0.10266</v>
      </c>
      <c r="BC387" s="3">
        <v>-0.61890000000000001</v>
      </c>
      <c r="BD387" s="3">
        <v>-2.2254999999999998</v>
      </c>
      <c r="BE387" s="3">
        <v>0.57772000000000001</v>
      </c>
      <c r="BF387" s="3">
        <v>6.9806999999999994E-2</v>
      </c>
      <c r="BG387" s="3">
        <v>0.66029000000000004</v>
      </c>
      <c r="BH387" s="3">
        <v>-0.96747000000000005</v>
      </c>
      <c r="BI387" s="3">
        <v>0.35633999999999999</v>
      </c>
      <c r="BJ387" s="3">
        <v>5.6195999999999998E-3</v>
      </c>
      <c r="BK387" s="3">
        <v>0.27828999999999998</v>
      </c>
      <c r="BL387" s="3">
        <v>-9.6200999999999995E-3</v>
      </c>
      <c r="BM387" s="3">
        <v>3.7599E-3</v>
      </c>
      <c r="BN387" s="3">
        <v>5.4697000000000003E-4</v>
      </c>
      <c r="BO387" s="3">
        <v>-2.3387000000000002E-2</v>
      </c>
      <c r="BP387" s="3">
        <v>-9.6200999999999995E-3</v>
      </c>
      <c r="BQ387" s="3">
        <v>3.7599E-3</v>
      </c>
      <c r="BR387" s="3">
        <v>5.4697000000000003E-4</v>
      </c>
      <c r="BS387" s="3">
        <v>-2.3387000000000002E-2</v>
      </c>
    </row>
    <row r="388" spans="40:71" x14ac:dyDescent="0.2">
      <c r="AN388" s="3">
        <v>4.9484999999999998E-3</v>
      </c>
      <c r="AO388" s="3">
        <v>-0.27338000000000001</v>
      </c>
      <c r="AP388" s="3">
        <v>-6.6348000000000004E-2</v>
      </c>
      <c r="AQ388" s="3">
        <v>-5.5227000000000002E-3</v>
      </c>
      <c r="AR388" s="3">
        <v>0.14838000000000001</v>
      </c>
      <c r="AS388" s="3">
        <v>-0.14144999999999999</v>
      </c>
      <c r="AT388" s="3">
        <v>-0.13639999999999999</v>
      </c>
      <c r="AU388" s="3">
        <v>0.10023</v>
      </c>
      <c r="AV388" s="3">
        <v>0.34204000000000001</v>
      </c>
      <c r="AW388" s="3">
        <v>2.0409999999999999</v>
      </c>
      <c r="AX388" s="3">
        <v>0.37111</v>
      </c>
      <c r="AY388" s="3">
        <v>0.30862000000000001</v>
      </c>
      <c r="AZ388" s="3">
        <v>0.3427</v>
      </c>
      <c r="BA388" s="3">
        <v>2.0497999999999998</v>
      </c>
      <c r="BB388" s="3">
        <v>0.36810999999999999</v>
      </c>
      <c r="BC388" s="3">
        <v>0.30770999999999998</v>
      </c>
      <c r="BD388" s="3">
        <v>-0.19366</v>
      </c>
      <c r="BE388" s="3">
        <v>-2.1823999999999999</v>
      </c>
      <c r="BF388" s="3">
        <v>-0.50751999999999997</v>
      </c>
      <c r="BG388" s="3">
        <v>-0.20838999999999999</v>
      </c>
      <c r="BH388" s="3">
        <v>1.7291999999999998E-2</v>
      </c>
      <c r="BI388" s="3">
        <v>-0.92056000000000004</v>
      </c>
      <c r="BJ388" s="3">
        <v>-0.27664</v>
      </c>
      <c r="BK388" s="3">
        <v>-1.8717999999999999E-2</v>
      </c>
      <c r="BL388" s="3">
        <v>2.8917E-4</v>
      </c>
      <c r="BM388" s="3">
        <v>-8.7294E-3</v>
      </c>
      <c r="BN388" s="3">
        <v>7.3415000000000004E-4</v>
      </c>
      <c r="BO388" s="3">
        <v>2.5585999999999999E-3</v>
      </c>
      <c r="BP388" s="3">
        <v>2.8917E-4</v>
      </c>
      <c r="BQ388" s="3">
        <v>-8.7294E-3</v>
      </c>
      <c r="BR388" s="3">
        <v>7.3415000000000004E-4</v>
      </c>
      <c r="BS388" s="3">
        <v>2.5585999999999999E-3</v>
      </c>
    </row>
    <row r="389" spans="40:71" x14ac:dyDescent="0.2">
      <c r="AN389" s="3">
        <v>7.6585E-2</v>
      </c>
      <c r="AO389" s="3">
        <v>0.38878000000000001</v>
      </c>
      <c r="AP389" s="3">
        <v>2.6935000000000001E-2</v>
      </c>
      <c r="AQ389" s="3">
        <v>-0.14241999999999999</v>
      </c>
      <c r="AR389" s="3">
        <v>8.2517999999999994E-2</v>
      </c>
      <c r="AS389" s="3">
        <v>0.40056999999999998</v>
      </c>
      <c r="AT389" s="3">
        <v>7.6047000000000003E-2</v>
      </c>
      <c r="AU389" s="3">
        <v>-3.5956000000000002E-2</v>
      </c>
      <c r="AV389" s="3">
        <v>-0.47664000000000001</v>
      </c>
      <c r="AW389" s="3">
        <v>-2.3794</v>
      </c>
      <c r="AX389" s="3">
        <v>-9.4052999999999998E-2</v>
      </c>
      <c r="AY389" s="3">
        <v>1.2546999999999999</v>
      </c>
      <c r="AZ389" s="3">
        <v>-0.47943000000000002</v>
      </c>
      <c r="BA389" s="3">
        <v>-2.3906999999999998</v>
      </c>
      <c r="BB389" s="3">
        <v>-9.3168000000000001E-2</v>
      </c>
      <c r="BC389" s="3">
        <v>1.2506999999999999</v>
      </c>
      <c r="BD389" s="3">
        <v>0.55915999999999999</v>
      </c>
      <c r="BE389" s="3">
        <v>2.7799</v>
      </c>
      <c r="BF389" s="3">
        <v>0.1701</v>
      </c>
      <c r="BG389" s="3">
        <v>-1.2906</v>
      </c>
      <c r="BH389" s="3">
        <v>0.26393</v>
      </c>
      <c r="BI389" s="3">
        <v>1.3149999999999999</v>
      </c>
      <c r="BJ389" s="3">
        <v>0.11164</v>
      </c>
      <c r="BK389" s="3">
        <v>-0.51900999999999997</v>
      </c>
      <c r="BL389" s="3">
        <v>2.6467999999999999E-3</v>
      </c>
      <c r="BM389" s="3">
        <v>1.2904000000000001E-2</v>
      </c>
      <c r="BN389" s="3">
        <v>-6.3062999999999997E-4</v>
      </c>
      <c r="BO389" s="3">
        <v>5.3178999999999997E-2</v>
      </c>
      <c r="BP389" s="3">
        <v>2.6467999999999999E-3</v>
      </c>
      <c r="BQ389" s="3">
        <v>1.2904000000000001E-2</v>
      </c>
      <c r="BR389" s="3">
        <v>-6.3062999999999997E-4</v>
      </c>
      <c r="BS389" s="3">
        <v>5.3178999999999997E-2</v>
      </c>
    </row>
    <row r="390" spans="40:71" x14ac:dyDescent="0.2">
      <c r="AN390" s="3">
        <v>8.2752000000000006E-2</v>
      </c>
      <c r="AO390" s="3">
        <v>0.20729</v>
      </c>
      <c r="AP390" s="3">
        <v>3.1356999999999999E-3</v>
      </c>
      <c r="AQ390" s="3">
        <v>-2.9340000000000001E-2</v>
      </c>
      <c r="AR390" s="3">
        <v>0.20444999999999999</v>
      </c>
      <c r="AS390" s="3">
        <v>0.36818000000000001</v>
      </c>
      <c r="AT390" s="3">
        <v>2.7739E-2</v>
      </c>
      <c r="AU390" s="3">
        <v>-9.9922999999999998E-2</v>
      </c>
      <c r="AV390" s="3">
        <v>-0.21271999999999999</v>
      </c>
      <c r="AW390" s="3">
        <v>-0.86738000000000004</v>
      </c>
      <c r="AX390" s="3">
        <v>4.0841000000000002E-2</v>
      </c>
      <c r="AY390" s="3">
        <v>-2.5447E-3</v>
      </c>
      <c r="AZ390" s="3">
        <v>-0.21503</v>
      </c>
      <c r="BA390" s="3">
        <v>-0.87275999999999998</v>
      </c>
      <c r="BB390" s="3">
        <v>4.0637E-2</v>
      </c>
      <c r="BC390" s="3">
        <v>-2.5955000000000002E-3</v>
      </c>
      <c r="BD390" s="3">
        <v>0.41715999999999998</v>
      </c>
      <c r="BE390" s="3">
        <v>1.2355</v>
      </c>
      <c r="BF390" s="3">
        <v>-1.3101E-2</v>
      </c>
      <c r="BG390" s="3">
        <v>-9.7378000000000006E-2</v>
      </c>
      <c r="BH390" s="3">
        <v>0.28550999999999999</v>
      </c>
      <c r="BI390" s="3">
        <v>0.70101999999999998</v>
      </c>
      <c r="BJ390" s="3">
        <v>1.2277E-2</v>
      </c>
      <c r="BK390" s="3">
        <v>-9.8944000000000004E-2</v>
      </c>
      <c r="BL390" s="3">
        <v>2.9569000000000002E-3</v>
      </c>
      <c r="BM390" s="3">
        <v>7.2379999999999996E-3</v>
      </c>
      <c r="BN390" s="3">
        <v>-3.7050000000000001E-4</v>
      </c>
      <c r="BO390" s="3">
        <v>1.3787000000000001E-2</v>
      </c>
      <c r="BP390" s="3">
        <v>2.9569000000000002E-3</v>
      </c>
      <c r="BQ390" s="3">
        <v>7.2379999999999996E-3</v>
      </c>
      <c r="BR390" s="3">
        <v>-3.7050000000000001E-4</v>
      </c>
      <c r="BS390" s="3">
        <v>1.3787000000000001E-2</v>
      </c>
    </row>
    <row r="391" spans="40:71" x14ac:dyDescent="0.2">
      <c r="AN391" s="3">
        <v>3.1505999999999999E-2</v>
      </c>
      <c r="AO391" s="3">
        <v>-8.5398000000000002E-2</v>
      </c>
      <c r="AP391" s="3">
        <v>2.0795000000000002E-3</v>
      </c>
      <c r="AQ391" s="3">
        <v>-1.9507E-2</v>
      </c>
      <c r="AR391" s="3">
        <v>2.6602000000000001E-2</v>
      </c>
      <c r="AS391" s="3">
        <v>0.14741000000000001</v>
      </c>
      <c r="AT391" s="3">
        <v>-3.5348999999999998E-2</v>
      </c>
      <c r="AU391" s="3">
        <v>-0.11167000000000001</v>
      </c>
      <c r="AV391" s="3">
        <v>-0.21532000000000001</v>
      </c>
      <c r="AW391" s="3">
        <v>1.1373</v>
      </c>
      <c r="AX391" s="3">
        <v>-0.12055</v>
      </c>
      <c r="AY391" s="3">
        <v>-0.12712000000000001</v>
      </c>
      <c r="AZ391" s="3">
        <v>-0.2165</v>
      </c>
      <c r="BA391" s="3">
        <v>1.1409</v>
      </c>
      <c r="BB391" s="3">
        <v>-0.11981</v>
      </c>
      <c r="BC391" s="3">
        <v>-0.12679000000000001</v>
      </c>
      <c r="BD391" s="3">
        <v>0.24192</v>
      </c>
      <c r="BE391" s="3">
        <v>-0.98987000000000003</v>
      </c>
      <c r="BF391" s="3">
        <v>8.5197999999999996E-2</v>
      </c>
      <c r="BG391" s="3">
        <v>1.5452E-2</v>
      </c>
      <c r="BH391" s="3">
        <v>0.10878</v>
      </c>
      <c r="BI391" s="3">
        <v>-0.28610999999999998</v>
      </c>
      <c r="BJ391" s="3">
        <v>1.0227E-2</v>
      </c>
      <c r="BK391" s="3">
        <v>-6.2766000000000002E-2</v>
      </c>
      <c r="BL391" s="3">
        <v>1.083E-3</v>
      </c>
      <c r="BM391" s="3">
        <v>-2.2740999999999998E-3</v>
      </c>
      <c r="BN391" s="3">
        <v>5.9955999999999996E-4</v>
      </c>
      <c r="BO391" s="3">
        <v>1.0257E-2</v>
      </c>
      <c r="BP391" s="3">
        <v>1.083E-3</v>
      </c>
      <c r="BQ391" s="3">
        <v>-2.2740999999999998E-3</v>
      </c>
      <c r="BR391" s="3">
        <v>5.9955999999999996E-4</v>
      </c>
      <c r="BS391" s="3">
        <v>1.0257E-2</v>
      </c>
    </row>
    <row r="392" spans="40:71" x14ac:dyDescent="0.2">
      <c r="AN392" s="3">
        <v>2.2967000000000001E-2</v>
      </c>
      <c r="AO392" s="3">
        <v>-2.8074999999999999E-2</v>
      </c>
      <c r="AP392" s="3">
        <v>2.4107E-2</v>
      </c>
      <c r="AQ392" s="3">
        <v>-5.6133000000000002E-2</v>
      </c>
      <c r="AR392" s="3">
        <v>0.10288</v>
      </c>
      <c r="AS392" s="3">
        <v>-0.15035999999999999</v>
      </c>
      <c r="AT392" s="3">
        <v>0.13358999999999999</v>
      </c>
      <c r="AU392" s="3">
        <v>-1.7767000000000002E-2</v>
      </c>
      <c r="AV392" s="3">
        <v>6.0385000000000001E-2</v>
      </c>
      <c r="AW392" s="3">
        <v>-0.14341999999999999</v>
      </c>
      <c r="AX392" s="3">
        <v>9.5524999999999999E-2</v>
      </c>
      <c r="AY392" s="3">
        <v>0.43103999999999998</v>
      </c>
      <c r="AZ392" s="3">
        <v>6.0020999999999998E-2</v>
      </c>
      <c r="BA392" s="3">
        <v>-0.14315</v>
      </c>
      <c r="BB392" s="3">
        <v>9.5252000000000003E-2</v>
      </c>
      <c r="BC392" s="3">
        <v>0.42967</v>
      </c>
      <c r="BD392" s="3">
        <v>4.2495999999999999E-2</v>
      </c>
      <c r="BE392" s="3">
        <v>-6.9351999999999999E-3</v>
      </c>
      <c r="BF392" s="3">
        <v>3.8060999999999998E-2</v>
      </c>
      <c r="BG392" s="3">
        <v>-0.44880999999999999</v>
      </c>
      <c r="BH392" s="3">
        <v>7.9716999999999996E-2</v>
      </c>
      <c r="BI392" s="3">
        <v>-9.5341999999999996E-2</v>
      </c>
      <c r="BJ392" s="3">
        <v>9.7427E-2</v>
      </c>
      <c r="BK392" s="3">
        <v>-0.18376000000000001</v>
      </c>
      <c r="BL392" s="3">
        <v>8.5844999999999997E-4</v>
      </c>
      <c r="BM392" s="3">
        <v>-1.2141999999999999E-3</v>
      </c>
      <c r="BN392" s="3">
        <v>-1.5962000000000001E-3</v>
      </c>
      <c r="BO392" s="3">
        <v>2.8374E-2</v>
      </c>
      <c r="BP392" s="3">
        <v>8.5844999999999997E-4</v>
      </c>
      <c r="BQ392" s="3">
        <v>-1.2141999999999999E-3</v>
      </c>
      <c r="BR392" s="3">
        <v>-1.5962000000000001E-3</v>
      </c>
      <c r="BS392" s="3">
        <v>2.8374E-2</v>
      </c>
    </row>
    <row r="393" spans="40:71" x14ac:dyDescent="0.2">
      <c r="AN393" s="3">
        <v>0.10679</v>
      </c>
      <c r="AO393" s="3">
        <v>-0.30438999999999999</v>
      </c>
      <c r="AP393" s="3">
        <v>3.3016999999999998E-2</v>
      </c>
      <c r="AQ393" s="3">
        <v>3.2744000000000002E-2</v>
      </c>
      <c r="AR393" s="3">
        <v>0.25896999999999998</v>
      </c>
      <c r="AS393" s="3">
        <v>-8.6891999999999994E-3</v>
      </c>
      <c r="AT393" s="3">
        <v>-6.2823999999999996E-3</v>
      </c>
      <c r="AU393" s="3">
        <v>-2.7556000000000001E-2</v>
      </c>
      <c r="AV393" s="3">
        <v>-0.28824</v>
      </c>
      <c r="AW393" s="3">
        <v>2.6484000000000001</v>
      </c>
      <c r="AX393" s="3">
        <v>-0.38901000000000002</v>
      </c>
      <c r="AY393" s="3">
        <v>-0.39251000000000003</v>
      </c>
      <c r="AZ393" s="3">
        <v>-0.29126000000000002</v>
      </c>
      <c r="BA393" s="3">
        <v>2.6583999999999999</v>
      </c>
      <c r="BB393" s="3">
        <v>-0.38629999999999998</v>
      </c>
      <c r="BC393" s="3">
        <v>-0.39129999999999998</v>
      </c>
      <c r="BD393" s="3">
        <v>0.54720999999999997</v>
      </c>
      <c r="BE393" s="3">
        <v>-2.6570999999999998</v>
      </c>
      <c r="BF393" s="3">
        <v>0.38273000000000001</v>
      </c>
      <c r="BG393" s="3">
        <v>0.36495</v>
      </c>
      <c r="BH393" s="3">
        <v>0.36876999999999999</v>
      </c>
      <c r="BI393" s="3">
        <v>-1.0317000000000001</v>
      </c>
      <c r="BJ393" s="3">
        <v>0.14088000000000001</v>
      </c>
      <c r="BK393" s="3">
        <v>0.12331</v>
      </c>
      <c r="BL393" s="3">
        <v>3.8110000000000002E-3</v>
      </c>
      <c r="BM393" s="3">
        <v>-9.4138999999999994E-3</v>
      </c>
      <c r="BN393" s="3">
        <v>7.8447E-4</v>
      </c>
      <c r="BO393" s="3">
        <v>-1.0769000000000001E-2</v>
      </c>
      <c r="BP393" s="3">
        <v>3.8110000000000002E-3</v>
      </c>
      <c r="BQ393" s="3">
        <v>-9.4138999999999994E-3</v>
      </c>
      <c r="BR393" s="3">
        <v>7.8447E-4</v>
      </c>
      <c r="BS393" s="3">
        <v>-1.0769000000000001E-2</v>
      </c>
    </row>
    <row r="394" spans="40:71" x14ac:dyDescent="0.2">
      <c r="AN394" s="3">
        <v>3.1613000000000002E-2</v>
      </c>
      <c r="AO394" s="3">
        <v>5.3828000000000001E-2</v>
      </c>
      <c r="AP394" s="3">
        <v>-1.6535000000000001E-2</v>
      </c>
      <c r="AQ394" s="3">
        <v>-4.4674999999999999E-2</v>
      </c>
      <c r="AR394" s="3">
        <v>2.4451000000000001E-2</v>
      </c>
      <c r="AS394" s="3">
        <v>0.15557000000000001</v>
      </c>
      <c r="AT394" s="3">
        <v>-6.7275000000000001E-2</v>
      </c>
      <c r="AU394" s="3">
        <v>2.8036999999999999E-2</v>
      </c>
      <c r="AV394" s="3">
        <v>-0.22217000000000001</v>
      </c>
      <c r="AW394" s="3">
        <v>-6.9185999999999998E-2</v>
      </c>
      <c r="AX394" s="3">
        <v>1.1322999999999999E-3</v>
      </c>
      <c r="AY394" s="3">
        <v>0.45612000000000003</v>
      </c>
      <c r="AZ394" s="3">
        <v>-0.22337000000000001</v>
      </c>
      <c r="BA394" s="3">
        <v>-7.0317000000000005E-2</v>
      </c>
      <c r="BB394" s="3">
        <v>9.2462999999999996E-4</v>
      </c>
      <c r="BC394" s="3">
        <v>0.45469999999999999</v>
      </c>
      <c r="BD394" s="3">
        <v>0.24662000000000001</v>
      </c>
      <c r="BE394" s="3">
        <v>0.22475999999999999</v>
      </c>
      <c r="BF394" s="3">
        <v>-6.8407999999999997E-2</v>
      </c>
      <c r="BG394" s="3">
        <v>-0.42808000000000002</v>
      </c>
      <c r="BH394" s="3">
        <v>0.10931</v>
      </c>
      <c r="BI394" s="3">
        <v>0.18206</v>
      </c>
      <c r="BJ394" s="3">
        <v>-6.7704E-2</v>
      </c>
      <c r="BK394" s="3">
        <v>-0.14751</v>
      </c>
      <c r="BL394" s="3">
        <v>1.0847000000000001E-3</v>
      </c>
      <c r="BM394" s="3">
        <v>2.019E-3</v>
      </c>
      <c r="BN394" s="3">
        <v>7.0985999999999998E-4</v>
      </c>
      <c r="BO394" s="3">
        <v>2.2120000000000001E-2</v>
      </c>
      <c r="BP394" s="3">
        <v>1.0847000000000001E-3</v>
      </c>
      <c r="BQ394" s="3">
        <v>2.019E-3</v>
      </c>
      <c r="BR394" s="3">
        <v>7.0985999999999998E-4</v>
      </c>
      <c r="BS394" s="3">
        <v>2.2120000000000001E-2</v>
      </c>
    </row>
    <row r="395" spans="40:71" x14ac:dyDescent="0.2">
      <c r="AN395" s="3">
        <v>2.5801000000000001E-2</v>
      </c>
      <c r="AO395" s="3">
        <v>2.8149999999999998E-3</v>
      </c>
      <c r="AP395" s="3">
        <v>6.1516000000000001E-2</v>
      </c>
      <c r="AQ395" s="3">
        <v>-4.4843000000000001E-3</v>
      </c>
      <c r="AR395" s="3">
        <v>-0.11081000000000001</v>
      </c>
      <c r="AS395" s="3">
        <v>0.25636999999999999</v>
      </c>
      <c r="AT395" s="3">
        <v>0.17888000000000001</v>
      </c>
      <c r="AU395" s="3">
        <v>-5.1678000000000002E-2</v>
      </c>
      <c r="AV395" s="3">
        <v>-0.51927999999999996</v>
      </c>
      <c r="AW395" s="3">
        <v>0.63849999999999996</v>
      </c>
      <c r="AX395" s="3">
        <v>-0.20054</v>
      </c>
      <c r="AY395" s="3">
        <v>-8.0417000000000002E-2</v>
      </c>
      <c r="AZ395" s="3">
        <v>-0.52097000000000004</v>
      </c>
      <c r="BA395" s="3">
        <v>0.63954</v>
      </c>
      <c r="BB395" s="3">
        <v>-0.1986</v>
      </c>
      <c r="BC395" s="3">
        <v>-8.0189999999999997E-2</v>
      </c>
      <c r="BD395" s="3">
        <v>0.40847</v>
      </c>
      <c r="BE395" s="3">
        <v>-0.38213000000000003</v>
      </c>
      <c r="BF395" s="3">
        <v>0.37941000000000003</v>
      </c>
      <c r="BG395" s="3">
        <v>2.8739000000000001E-2</v>
      </c>
      <c r="BH395" s="3">
        <v>8.9592000000000005E-2</v>
      </c>
      <c r="BI395" s="3">
        <v>1.0416999999999999E-2</v>
      </c>
      <c r="BJ395" s="3">
        <v>0.25475999999999999</v>
      </c>
      <c r="BK395" s="3">
        <v>-2.0773E-2</v>
      </c>
      <c r="BL395" s="3">
        <v>7.8043000000000003E-4</v>
      </c>
      <c r="BM395" s="3">
        <v>6.8123000000000001E-4</v>
      </c>
      <c r="BN395" s="3">
        <v>-1.5211000000000001E-3</v>
      </c>
      <c r="BO395" s="3">
        <v>8.8627000000000004E-5</v>
      </c>
      <c r="BP395" s="3">
        <v>7.8043000000000003E-4</v>
      </c>
      <c r="BQ395" s="3">
        <v>6.8123000000000001E-4</v>
      </c>
      <c r="BR395" s="3">
        <v>-1.5211000000000001E-3</v>
      </c>
      <c r="BS395" s="3">
        <v>8.8627000000000004E-5</v>
      </c>
    </row>
    <row r="396" spans="40:71" x14ac:dyDescent="0.2">
      <c r="AN396" s="3">
        <v>-3.6249999999999998E-2</v>
      </c>
      <c r="AO396" s="3">
        <v>-0.37131999999999998</v>
      </c>
      <c r="AP396" s="3">
        <v>-1.2132E-2</v>
      </c>
      <c r="AQ396" s="3">
        <v>7.6468999999999995E-2</v>
      </c>
      <c r="AR396" s="3">
        <v>-0.10359</v>
      </c>
      <c r="AS396" s="3">
        <v>0.10059</v>
      </c>
      <c r="AT396" s="3">
        <v>-0.11441</v>
      </c>
      <c r="AU396" s="3">
        <v>2.0464E-2</v>
      </c>
      <c r="AV396" s="3">
        <v>5.7643E-2</v>
      </c>
      <c r="AW396" s="3">
        <v>3.5213999999999999</v>
      </c>
      <c r="AX396" s="3">
        <v>-0.17760000000000001</v>
      </c>
      <c r="AY396" s="3">
        <v>-0.74941999999999998</v>
      </c>
      <c r="AZ396" s="3">
        <v>5.8562000000000003E-2</v>
      </c>
      <c r="BA396" s="3">
        <v>3.5346000000000002</v>
      </c>
      <c r="BB396" s="3">
        <v>-0.17669000000000001</v>
      </c>
      <c r="BC396" s="3">
        <v>-0.74709999999999999</v>
      </c>
      <c r="BD396" s="3">
        <v>-0.16123000000000001</v>
      </c>
      <c r="BE396" s="3">
        <v>-3.4207999999999998</v>
      </c>
      <c r="BF396" s="3">
        <v>6.3187999999999994E-2</v>
      </c>
      <c r="BG396" s="3">
        <v>0.76988000000000001</v>
      </c>
      <c r="BH396" s="3">
        <v>-0.12567</v>
      </c>
      <c r="BI396" s="3">
        <v>-1.2476</v>
      </c>
      <c r="BJ396" s="3">
        <v>-4.7198999999999998E-2</v>
      </c>
      <c r="BK396" s="3">
        <v>0.30846000000000001</v>
      </c>
      <c r="BL396" s="3">
        <v>-1.3066E-3</v>
      </c>
      <c r="BM396" s="3">
        <v>-1.1186E-2</v>
      </c>
      <c r="BN396" s="3">
        <v>1.5445000000000001E-3</v>
      </c>
      <c r="BO396" s="3">
        <v>-1.7798999999999999E-2</v>
      </c>
      <c r="BP396" s="3">
        <v>-1.3066E-3</v>
      </c>
      <c r="BQ396" s="3">
        <v>-1.1186E-2</v>
      </c>
      <c r="BR396" s="3">
        <v>1.5445000000000001E-3</v>
      </c>
      <c r="BS396" s="3">
        <v>-1.7798999999999999E-2</v>
      </c>
    </row>
    <row r="397" spans="40:71" x14ac:dyDescent="0.2">
      <c r="AN397" s="3">
        <v>0.21453</v>
      </c>
      <c r="AO397" s="3">
        <v>0.15958</v>
      </c>
      <c r="AP397" s="3">
        <v>-2.7245999999999999E-2</v>
      </c>
      <c r="AQ397" s="3">
        <v>-3.9168000000000001E-2</v>
      </c>
      <c r="AR397" s="3">
        <v>2.3505999999999999E-4</v>
      </c>
      <c r="AS397" s="3">
        <v>0.33901999999999999</v>
      </c>
      <c r="AT397" s="3">
        <v>-7.7004000000000003E-2</v>
      </c>
      <c r="AU397" s="3">
        <v>-0.13205</v>
      </c>
      <c r="AV397" s="3">
        <v>-1.9346000000000001</v>
      </c>
      <c r="AW397" s="3">
        <v>-0.51915</v>
      </c>
      <c r="AX397" s="3">
        <v>9.4987000000000002E-2</v>
      </c>
      <c r="AY397" s="3">
        <v>6.8390999999999993E-2</v>
      </c>
      <c r="AZ397" s="3">
        <v>-1.9436</v>
      </c>
      <c r="BA397" s="3">
        <v>-0.52305000000000001</v>
      </c>
      <c r="BB397" s="3">
        <v>9.4092999999999996E-2</v>
      </c>
      <c r="BC397" s="3">
        <v>6.812E-2</v>
      </c>
      <c r="BD397" s="3">
        <v>1.9348000000000001</v>
      </c>
      <c r="BE397" s="3">
        <v>0.85816999999999999</v>
      </c>
      <c r="BF397" s="3">
        <v>-0.17199</v>
      </c>
      <c r="BG397" s="3">
        <v>-0.20044000000000001</v>
      </c>
      <c r="BH397" s="3">
        <v>0.74170999999999998</v>
      </c>
      <c r="BI397" s="3">
        <v>0.53825000000000001</v>
      </c>
      <c r="BJ397" s="3">
        <v>-0.11294</v>
      </c>
      <c r="BK397" s="3">
        <v>-0.15834999999999999</v>
      </c>
      <c r="BL397" s="3">
        <v>7.2287000000000002E-3</v>
      </c>
      <c r="BM397" s="3">
        <v>5.705E-3</v>
      </c>
      <c r="BN397" s="3">
        <v>6.3916000000000005E-4</v>
      </c>
      <c r="BO397" s="3">
        <v>9.0054999999999996E-3</v>
      </c>
      <c r="BP397" s="3">
        <v>7.2287000000000002E-3</v>
      </c>
      <c r="BQ397" s="3">
        <v>5.705E-3</v>
      </c>
      <c r="BR397" s="3">
        <v>6.3916000000000005E-4</v>
      </c>
      <c r="BS397" s="3">
        <v>9.0054999999999996E-3</v>
      </c>
    </row>
    <row r="398" spans="40:71" x14ac:dyDescent="0.2">
      <c r="AN398" s="3">
        <v>3.7616999999999998E-2</v>
      </c>
      <c r="AO398" s="3">
        <v>1.9847E-2</v>
      </c>
      <c r="AP398" s="3">
        <v>-6.7632999999999999E-2</v>
      </c>
      <c r="AQ398" s="3">
        <v>2.5868000000000002E-3</v>
      </c>
      <c r="AR398" s="3">
        <v>-5.9211E-2</v>
      </c>
      <c r="AS398" s="3">
        <v>0.10503</v>
      </c>
      <c r="AT398" s="3">
        <v>-0.22076999999999999</v>
      </c>
      <c r="AU398" s="3">
        <v>0.10241</v>
      </c>
      <c r="AV398" s="3">
        <v>-0.49309999999999998</v>
      </c>
      <c r="AW398" s="3">
        <v>9.8054000000000002E-2</v>
      </c>
      <c r="AX398" s="3">
        <v>0.15483</v>
      </c>
      <c r="AY398" s="3">
        <v>0.24621999999999999</v>
      </c>
      <c r="AZ398" s="3">
        <v>-0.49501000000000001</v>
      </c>
      <c r="BA398" s="3">
        <v>9.7853999999999997E-2</v>
      </c>
      <c r="BB398" s="3">
        <v>0.15309</v>
      </c>
      <c r="BC398" s="3">
        <v>0.24551000000000001</v>
      </c>
      <c r="BD398" s="3">
        <v>0.43389</v>
      </c>
      <c r="BE398" s="3">
        <v>6.973E-3</v>
      </c>
      <c r="BF398" s="3">
        <v>-0.37559999999999999</v>
      </c>
      <c r="BG398" s="3">
        <v>-0.14380999999999999</v>
      </c>
      <c r="BH398" s="3">
        <v>0.13033</v>
      </c>
      <c r="BI398" s="3">
        <v>6.7378999999999994E-2</v>
      </c>
      <c r="BJ398" s="3">
        <v>-0.27934999999999999</v>
      </c>
      <c r="BK398" s="3">
        <v>7.6975999999999998E-3</v>
      </c>
      <c r="BL398" s="3">
        <v>1.2195000000000001E-3</v>
      </c>
      <c r="BM398" s="3">
        <v>8.5546999999999999E-4</v>
      </c>
      <c r="BN398" s="3">
        <v>2.0574999999999999E-3</v>
      </c>
      <c r="BO398" s="3">
        <v>-1.5895E-3</v>
      </c>
      <c r="BP398" s="3">
        <v>1.2195000000000001E-3</v>
      </c>
      <c r="BQ398" s="3">
        <v>8.5546999999999999E-4</v>
      </c>
      <c r="BR398" s="3">
        <v>2.0574999999999999E-3</v>
      </c>
      <c r="BS398" s="3">
        <v>-1.5895E-3</v>
      </c>
    </row>
    <row r="399" spans="40:71" x14ac:dyDescent="0.2">
      <c r="AN399" s="3">
        <v>-3.5082000000000002E-2</v>
      </c>
      <c r="AO399" s="3">
        <v>7.1756E-2</v>
      </c>
      <c r="AP399" s="3">
        <v>5.5723999999999999E-3</v>
      </c>
      <c r="AQ399" s="3">
        <v>-3.2039999999999999E-2</v>
      </c>
      <c r="AR399" s="3">
        <v>0.23674999999999999</v>
      </c>
      <c r="AS399" s="3">
        <v>0.13385</v>
      </c>
      <c r="AT399" s="3">
        <v>6.1430999999999999E-2</v>
      </c>
      <c r="AU399" s="3">
        <v>-4.0273999999999997E-2</v>
      </c>
      <c r="AV399" s="3">
        <v>0.93435999999999997</v>
      </c>
      <c r="AW399" s="3">
        <v>-0.28388999999999998</v>
      </c>
      <c r="AX399" s="3">
        <v>0.10607</v>
      </c>
      <c r="AY399" s="3">
        <v>0.16575999999999999</v>
      </c>
      <c r="AZ399" s="3">
        <v>0.93723000000000001</v>
      </c>
      <c r="BA399" s="3">
        <v>-0.28567999999999999</v>
      </c>
      <c r="BB399" s="3">
        <v>0.10551000000000001</v>
      </c>
      <c r="BC399" s="3">
        <v>0.16521</v>
      </c>
      <c r="BD399" s="3">
        <v>-0.6976</v>
      </c>
      <c r="BE399" s="3">
        <v>0.41772999999999999</v>
      </c>
      <c r="BF399" s="3">
        <v>-4.4642000000000001E-2</v>
      </c>
      <c r="BG399" s="3">
        <v>-0.20604</v>
      </c>
      <c r="BH399" s="3">
        <v>-0.12107</v>
      </c>
      <c r="BI399" s="3">
        <v>0.24356</v>
      </c>
      <c r="BJ399" s="3">
        <v>2.1312000000000001E-2</v>
      </c>
      <c r="BK399" s="3">
        <v>-0.10415000000000001</v>
      </c>
      <c r="BL399" s="3">
        <v>-9.8590000000000006E-4</v>
      </c>
      <c r="BM399" s="3">
        <v>2.5232000000000002E-3</v>
      </c>
      <c r="BN399" s="3">
        <v>-8.4893999999999996E-4</v>
      </c>
      <c r="BO399" s="3">
        <v>1.6473000000000002E-2</v>
      </c>
      <c r="BP399" s="3">
        <v>-9.8590000000000006E-4</v>
      </c>
      <c r="BQ399" s="3">
        <v>2.5232000000000002E-3</v>
      </c>
      <c r="BR399" s="3">
        <v>-8.4893999999999996E-4</v>
      </c>
      <c r="BS399" s="3">
        <v>1.6473000000000002E-2</v>
      </c>
    </row>
    <row r="400" spans="40:71" x14ac:dyDescent="0.2">
      <c r="AN400" s="3">
        <v>-0.13478999999999999</v>
      </c>
      <c r="AO400" s="3">
        <v>-7.9599000000000003E-2</v>
      </c>
      <c r="AP400" s="3">
        <v>4.0445000000000004E-3</v>
      </c>
      <c r="AQ400" s="3">
        <v>-8.1226999999999994E-2</v>
      </c>
      <c r="AR400" s="3">
        <v>-0.26179000000000002</v>
      </c>
      <c r="AS400" s="3">
        <v>-0.14465</v>
      </c>
      <c r="AT400" s="3">
        <v>-1.6369000000000002E-2</v>
      </c>
      <c r="AU400" s="3">
        <v>-5.4147000000000001E-2</v>
      </c>
      <c r="AV400" s="3">
        <v>0.53569999999999995</v>
      </c>
      <c r="AW400" s="3">
        <v>0.32458999999999999</v>
      </c>
      <c r="AX400" s="3">
        <v>-9.0427999999999994E-2</v>
      </c>
      <c r="AY400" s="3">
        <v>0.57089999999999996</v>
      </c>
      <c r="AZ400" s="3">
        <v>0.53986000000000001</v>
      </c>
      <c r="BA400" s="3">
        <v>0.32668000000000003</v>
      </c>
      <c r="BB400" s="3">
        <v>-8.9843000000000006E-2</v>
      </c>
      <c r="BC400" s="3">
        <v>0.56906999999999996</v>
      </c>
      <c r="BD400" s="3">
        <v>-0.79747999999999997</v>
      </c>
      <c r="BE400" s="3">
        <v>-0.46925</v>
      </c>
      <c r="BF400" s="3">
        <v>7.4059E-2</v>
      </c>
      <c r="BG400" s="3">
        <v>-0.62504000000000004</v>
      </c>
      <c r="BH400" s="3">
        <v>-0.46657999999999999</v>
      </c>
      <c r="BI400" s="3">
        <v>-0.26837</v>
      </c>
      <c r="BJ400" s="3">
        <v>1.7859E-2</v>
      </c>
      <c r="BK400" s="3">
        <v>-0.27399000000000001</v>
      </c>
      <c r="BL400" s="3">
        <v>-4.7559999999999998E-3</v>
      </c>
      <c r="BM400" s="3">
        <v>-2.7839000000000002E-3</v>
      </c>
      <c r="BN400" s="3">
        <v>3.4127000000000002E-4</v>
      </c>
      <c r="BO400" s="3">
        <v>3.8199999999999998E-2</v>
      </c>
      <c r="BP400" s="3">
        <v>-4.7559999999999998E-3</v>
      </c>
      <c r="BQ400" s="3">
        <v>-2.7839000000000002E-3</v>
      </c>
      <c r="BR400" s="3">
        <v>3.4127000000000002E-4</v>
      </c>
      <c r="BS400" s="3">
        <v>3.8199999999999998E-2</v>
      </c>
    </row>
    <row r="401" spans="40:71" x14ac:dyDescent="0.2">
      <c r="AN401" s="3">
        <v>8.3325999999999997E-2</v>
      </c>
      <c r="AO401" s="3">
        <v>0.16392000000000001</v>
      </c>
      <c r="AP401" s="3">
        <v>1.1880999999999999E-2</v>
      </c>
      <c r="AQ401" s="3">
        <v>-9.3097000000000006E-3</v>
      </c>
      <c r="AR401" s="3">
        <v>7.8799999999999995E-2</v>
      </c>
      <c r="AS401" s="3">
        <v>-0.11670999999999999</v>
      </c>
      <c r="AT401" s="3">
        <v>2.2495999999999999E-2</v>
      </c>
      <c r="AU401" s="3">
        <v>5.3224E-2</v>
      </c>
      <c r="AV401" s="3">
        <v>-0.54705999999999999</v>
      </c>
      <c r="AW401" s="3">
        <v>-1.7516</v>
      </c>
      <c r="AX401" s="3">
        <v>-7.1785000000000002E-2</v>
      </c>
      <c r="AY401" s="3">
        <v>0.25395000000000001</v>
      </c>
      <c r="AZ401" s="3">
        <v>-0.55008000000000001</v>
      </c>
      <c r="BA401" s="3">
        <v>-1.7579</v>
      </c>
      <c r="BB401" s="3">
        <v>-7.1216000000000002E-2</v>
      </c>
      <c r="BC401" s="3">
        <v>0.25319000000000003</v>
      </c>
      <c r="BD401" s="3">
        <v>0.62585999999999997</v>
      </c>
      <c r="BE401" s="3">
        <v>1.6349</v>
      </c>
      <c r="BF401" s="3">
        <v>9.4282000000000005E-2</v>
      </c>
      <c r="BG401" s="3">
        <v>-0.20072000000000001</v>
      </c>
      <c r="BH401" s="3">
        <v>0.28925000000000001</v>
      </c>
      <c r="BI401" s="3">
        <v>0.54959000000000002</v>
      </c>
      <c r="BJ401" s="3">
        <v>4.9646999999999997E-2</v>
      </c>
      <c r="BK401" s="3">
        <v>-4.4212000000000001E-2</v>
      </c>
      <c r="BL401" s="3">
        <v>2.8733000000000001E-3</v>
      </c>
      <c r="BM401" s="3">
        <v>4.7521000000000004E-3</v>
      </c>
      <c r="BN401" s="3">
        <v>-1.0288E-4</v>
      </c>
      <c r="BO401" s="3">
        <v>-2.3821000000000001E-4</v>
      </c>
      <c r="BP401" s="3">
        <v>2.8733000000000001E-3</v>
      </c>
      <c r="BQ401" s="3">
        <v>4.7521000000000004E-3</v>
      </c>
      <c r="BR401" s="3">
        <v>-1.0288E-4</v>
      </c>
      <c r="BS401" s="3">
        <v>-2.3821000000000001E-4</v>
      </c>
    </row>
    <row r="402" spans="40:71" x14ac:dyDescent="0.2">
      <c r="AN402" s="3">
        <v>-7.7595999999999998E-2</v>
      </c>
      <c r="AO402" s="3">
        <v>6.2099000000000001E-2</v>
      </c>
      <c r="AP402" s="3">
        <v>2.9961999999999999E-2</v>
      </c>
      <c r="AQ402" s="3">
        <v>1.3678E-3</v>
      </c>
      <c r="AR402" s="3">
        <v>0.28704000000000002</v>
      </c>
      <c r="AS402" s="3">
        <v>-0.32672000000000001</v>
      </c>
      <c r="AT402" s="3">
        <v>0.16286</v>
      </c>
      <c r="AU402" s="3">
        <v>2.2061999999999998E-2</v>
      </c>
      <c r="AV402" s="3">
        <v>1.4499</v>
      </c>
      <c r="AW402" s="3">
        <v>-1.3943000000000001</v>
      </c>
      <c r="AX402" s="3">
        <v>0.11008999999999999</v>
      </c>
      <c r="AY402" s="3">
        <v>4.6101000000000003E-2</v>
      </c>
      <c r="AZ402" s="3">
        <v>1.4549000000000001</v>
      </c>
      <c r="BA402" s="3">
        <v>-1.3978999999999999</v>
      </c>
      <c r="BB402" s="3">
        <v>0.10979999999999999</v>
      </c>
      <c r="BC402" s="3">
        <v>4.5969000000000003E-2</v>
      </c>
      <c r="BD402" s="3">
        <v>-1.1629</v>
      </c>
      <c r="BE402" s="3">
        <v>1.0676000000000001</v>
      </c>
      <c r="BF402" s="3">
        <v>5.2779E-2</v>
      </c>
      <c r="BG402" s="3">
        <v>-2.4039000000000001E-2</v>
      </c>
      <c r="BH402" s="3">
        <v>-0.26834000000000002</v>
      </c>
      <c r="BI402" s="3">
        <v>0.20818</v>
      </c>
      <c r="BJ402" s="3">
        <v>0.1212</v>
      </c>
      <c r="BK402" s="3">
        <v>4.3014000000000004E-3</v>
      </c>
      <c r="BL402" s="3">
        <v>-2.3766E-3</v>
      </c>
      <c r="BM402" s="3">
        <v>1.1494999999999999E-3</v>
      </c>
      <c r="BN402" s="3">
        <v>-1.9337E-3</v>
      </c>
      <c r="BO402" s="3">
        <v>-7.5652E-4</v>
      </c>
      <c r="BP402" s="3">
        <v>-2.3766E-3</v>
      </c>
      <c r="BQ402" s="3">
        <v>1.1494999999999999E-3</v>
      </c>
      <c r="BR402" s="3">
        <v>-1.9337E-3</v>
      </c>
      <c r="BS402" s="3">
        <v>-7.5652E-4</v>
      </c>
    </row>
    <row r="403" spans="40:71" x14ac:dyDescent="0.2">
      <c r="AN403" s="3">
        <v>0.17943000000000001</v>
      </c>
      <c r="AO403" s="3">
        <v>0.12884999999999999</v>
      </c>
      <c r="AP403" s="3">
        <v>1.5900000000000001E-2</v>
      </c>
      <c r="AQ403" s="3">
        <v>-1.3771E-2</v>
      </c>
      <c r="AR403" s="3">
        <v>0.28855999999999998</v>
      </c>
      <c r="AS403" s="3">
        <v>0.2331</v>
      </c>
      <c r="AT403" s="3">
        <v>0.14058000000000001</v>
      </c>
      <c r="AU403" s="3">
        <v>-4.6466E-2</v>
      </c>
      <c r="AV403" s="3">
        <v>-0.87005999999999994</v>
      </c>
      <c r="AW403" s="3">
        <v>-0.52715000000000001</v>
      </c>
      <c r="AX403" s="3">
        <v>0.20666000000000001</v>
      </c>
      <c r="AY403" s="3">
        <v>-5.0466E-3</v>
      </c>
      <c r="AZ403" s="3">
        <v>-0.87590000000000001</v>
      </c>
      <c r="BA403" s="3">
        <v>-0.53052999999999995</v>
      </c>
      <c r="BB403" s="3">
        <v>0.20563000000000001</v>
      </c>
      <c r="BC403" s="3">
        <v>-5.0596E-3</v>
      </c>
      <c r="BD403" s="3">
        <v>1.1586000000000001</v>
      </c>
      <c r="BE403" s="3">
        <v>0.76024999999999998</v>
      </c>
      <c r="BF403" s="3">
        <v>-6.6075999999999996E-2</v>
      </c>
      <c r="BG403" s="3">
        <v>-4.1419999999999998E-2</v>
      </c>
      <c r="BH403" s="3">
        <v>0.62239999999999995</v>
      </c>
      <c r="BI403" s="3">
        <v>0.43414000000000003</v>
      </c>
      <c r="BJ403" s="3">
        <v>6.2282999999999998E-2</v>
      </c>
      <c r="BK403" s="3">
        <v>-4.4524000000000001E-2</v>
      </c>
      <c r="BL403" s="3">
        <v>6.2826000000000002E-3</v>
      </c>
      <c r="BM403" s="3">
        <v>4.5052E-3</v>
      </c>
      <c r="BN403" s="3">
        <v>-1.8779000000000001E-3</v>
      </c>
      <c r="BO403" s="3">
        <v>7.1552999999999999E-3</v>
      </c>
      <c r="BP403" s="3">
        <v>6.2826000000000002E-3</v>
      </c>
      <c r="BQ403" s="3">
        <v>4.5052E-3</v>
      </c>
      <c r="BR403" s="3">
        <v>-1.8779000000000001E-3</v>
      </c>
      <c r="BS403" s="3">
        <v>7.1552999999999999E-3</v>
      </c>
    </row>
    <row r="404" spans="40:71" x14ac:dyDescent="0.2">
      <c r="AN404" s="3">
        <v>8.0198000000000005E-2</v>
      </c>
      <c r="AO404" s="3">
        <v>0.25828000000000001</v>
      </c>
      <c r="AP404" s="3">
        <v>2.8048E-2</v>
      </c>
      <c r="AQ404" s="3">
        <v>0.11928999999999999</v>
      </c>
      <c r="AR404" s="3">
        <v>8.4814000000000001E-2</v>
      </c>
      <c r="AS404" s="3">
        <v>0.1462</v>
      </c>
      <c r="AT404" s="3">
        <v>0.10211000000000001</v>
      </c>
      <c r="AU404" s="3">
        <v>7.7395000000000005E-2</v>
      </c>
      <c r="AV404" s="3">
        <v>-0.50292999999999999</v>
      </c>
      <c r="AW404" s="3">
        <v>-1.8947000000000001</v>
      </c>
      <c r="AX404" s="3">
        <v>-3.5196999999999999E-2</v>
      </c>
      <c r="AY404" s="3">
        <v>-0.92130000000000001</v>
      </c>
      <c r="AZ404" s="3">
        <v>-0.50585999999999998</v>
      </c>
      <c r="BA404" s="3">
        <v>-1.903</v>
      </c>
      <c r="BB404" s="3">
        <v>-3.4646999999999997E-2</v>
      </c>
      <c r="BC404" s="3">
        <v>-0.91837999999999997</v>
      </c>
      <c r="BD404" s="3">
        <v>0.58774000000000004</v>
      </c>
      <c r="BE404" s="3">
        <v>2.0409000000000002</v>
      </c>
      <c r="BF404" s="3">
        <v>0.13730999999999999</v>
      </c>
      <c r="BG404" s="3">
        <v>0.99868999999999997</v>
      </c>
      <c r="BH404" s="3">
        <v>0.27628000000000003</v>
      </c>
      <c r="BI404" s="3">
        <v>0.87016000000000004</v>
      </c>
      <c r="BJ404" s="3">
        <v>0.11543</v>
      </c>
      <c r="BK404" s="3">
        <v>0.43181999999999998</v>
      </c>
      <c r="BL404" s="3">
        <v>2.7705E-3</v>
      </c>
      <c r="BM404" s="3">
        <v>8.2792000000000004E-3</v>
      </c>
      <c r="BN404" s="3">
        <v>-1.0185999999999999E-3</v>
      </c>
      <c r="BO404" s="3">
        <v>-4.5569999999999999E-2</v>
      </c>
      <c r="BP404" s="3">
        <v>2.7705E-3</v>
      </c>
      <c r="BQ404" s="3">
        <v>8.2792000000000004E-3</v>
      </c>
      <c r="BR404" s="3">
        <v>-1.0185999999999999E-3</v>
      </c>
      <c r="BS404" s="3">
        <v>-4.5569999999999999E-2</v>
      </c>
    </row>
    <row r="405" spans="40:71" x14ac:dyDescent="0.2">
      <c r="AN405" s="3">
        <v>7.6283000000000004E-2</v>
      </c>
      <c r="AO405" s="3">
        <v>0.28137000000000001</v>
      </c>
      <c r="AP405" s="3">
        <v>1.2988E-2</v>
      </c>
      <c r="AQ405" s="3">
        <v>1.3386E-2</v>
      </c>
      <c r="AR405" s="3">
        <v>-7.9966999999999996E-2</v>
      </c>
      <c r="AS405" s="3">
        <v>0.49458000000000002</v>
      </c>
      <c r="AT405" s="3">
        <v>-3.6074000000000002E-2</v>
      </c>
      <c r="AU405" s="3">
        <v>-1.8381999999999999E-2</v>
      </c>
      <c r="AV405" s="3">
        <v>-0.89815999999999996</v>
      </c>
      <c r="AW405" s="3">
        <v>-1.1869000000000001</v>
      </c>
      <c r="AX405" s="3">
        <v>-0.24524000000000001</v>
      </c>
      <c r="AY405" s="3">
        <v>-0.16141</v>
      </c>
      <c r="AZ405" s="3">
        <v>-0.90183000000000002</v>
      </c>
      <c r="BA405" s="3">
        <v>-1.1942999999999999</v>
      </c>
      <c r="BB405" s="3">
        <v>-0.24363000000000001</v>
      </c>
      <c r="BC405" s="3">
        <v>-0.16091</v>
      </c>
      <c r="BD405" s="3">
        <v>0.81818999999999997</v>
      </c>
      <c r="BE405" s="3">
        <v>1.6815</v>
      </c>
      <c r="BF405" s="3">
        <v>0.20916999999999999</v>
      </c>
      <c r="BG405" s="3">
        <v>0.14302999999999999</v>
      </c>
      <c r="BH405" s="3">
        <v>0.26412999999999998</v>
      </c>
      <c r="BI405" s="3">
        <v>0.94930999999999999</v>
      </c>
      <c r="BJ405" s="3">
        <v>5.6689999999999997E-2</v>
      </c>
      <c r="BK405" s="3">
        <v>4.3722999999999998E-2</v>
      </c>
      <c r="BL405" s="3">
        <v>2.5035999999999999E-3</v>
      </c>
      <c r="BM405" s="3">
        <v>9.8128999999999994E-3</v>
      </c>
      <c r="BN405" s="3">
        <v>8.3887000000000002E-4</v>
      </c>
      <c r="BO405" s="3">
        <v>-6.7885999999999997E-3</v>
      </c>
      <c r="BP405" s="3">
        <v>2.5035999999999999E-3</v>
      </c>
      <c r="BQ405" s="3">
        <v>9.8128999999999994E-3</v>
      </c>
      <c r="BR405" s="3">
        <v>8.3887000000000002E-4</v>
      </c>
      <c r="BS405" s="3">
        <v>-6.7885999999999997E-3</v>
      </c>
    </row>
    <row r="406" spans="40:71" x14ac:dyDescent="0.2">
      <c r="AN406" s="3">
        <v>-4.4435000000000002E-2</v>
      </c>
      <c r="AO406" s="3">
        <v>1.3461000000000001E-2</v>
      </c>
      <c r="AP406" s="3">
        <v>1.2953999999999999E-3</v>
      </c>
      <c r="AQ406" s="3">
        <v>-1.0137999999999999E-2</v>
      </c>
      <c r="AR406" s="3">
        <v>-4.9111000000000002E-2</v>
      </c>
      <c r="AS406" s="3">
        <v>-0.22478999999999999</v>
      </c>
      <c r="AT406" s="3">
        <v>-3.5573E-2</v>
      </c>
      <c r="AU406" s="3">
        <v>-4.7954999999999998E-2</v>
      </c>
      <c r="AV406" s="3">
        <v>0.2732</v>
      </c>
      <c r="AW406" s="3">
        <v>-0.70498000000000005</v>
      </c>
      <c r="AX406" s="3">
        <v>-0.11221</v>
      </c>
      <c r="AY406" s="3">
        <v>-3.9717000000000002E-2</v>
      </c>
      <c r="AZ406" s="3">
        <v>0.27482000000000001</v>
      </c>
      <c r="BA406" s="3">
        <v>-0.70647000000000004</v>
      </c>
      <c r="BB406" s="3">
        <v>-0.11153</v>
      </c>
      <c r="BC406" s="3">
        <v>-3.9621000000000003E-2</v>
      </c>
      <c r="BD406" s="3">
        <v>-0.32230999999999999</v>
      </c>
      <c r="BE406" s="3">
        <v>0.48019000000000001</v>
      </c>
      <c r="BF406" s="3">
        <v>7.664E-2</v>
      </c>
      <c r="BG406" s="3">
        <v>-8.2384999999999993E-3</v>
      </c>
      <c r="BH406" s="3">
        <v>-0.15290000000000001</v>
      </c>
      <c r="BI406" s="3">
        <v>4.4596999999999998E-2</v>
      </c>
      <c r="BJ406" s="3">
        <v>6.8982999999999996E-3</v>
      </c>
      <c r="BK406" s="3">
        <v>-3.2672E-2</v>
      </c>
      <c r="BL406" s="3">
        <v>-1.5365000000000001E-3</v>
      </c>
      <c r="BM406" s="3">
        <v>-1.1302E-4</v>
      </c>
      <c r="BN406" s="3">
        <v>5.8633999999999997E-4</v>
      </c>
      <c r="BO406" s="3">
        <v>5.3033000000000004E-3</v>
      </c>
      <c r="BP406" s="3">
        <v>-1.5365000000000001E-3</v>
      </c>
      <c r="BQ406" s="3">
        <v>-1.1302E-4</v>
      </c>
      <c r="BR406" s="3">
        <v>5.8633999999999997E-4</v>
      </c>
      <c r="BS406" s="3">
        <v>5.3033000000000004E-3</v>
      </c>
    </row>
    <row r="407" spans="40:71" x14ac:dyDescent="0.2">
      <c r="AN407" s="3">
        <v>-0.19645000000000001</v>
      </c>
      <c r="AO407" s="3">
        <v>-0.26708999999999999</v>
      </c>
      <c r="AP407" s="3">
        <v>5.6416000000000001E-3</v>
      </c>
      <c r="AQ407" s="3">
        <v>7.2323999999999999E-2</v>
      </c>
      <c r="AR407" s="3">
        <v>-0.32557999999999998</v>
      </c>
      <c r="AS407" s="3">
        <v>-3.5021999999999998E-2</v>
      </c>
      <c r="AT407" s="3">
        <v>5.3614000000000002E-2</v>
      </c>
      <c r="AU407" s="3">
        <v>2.9311E-2</v>
      </c>
      <c r="AV407" s="3">
        <v>0.92464999999999997</v>
      </c>
      <c r="AW407" s="3">
        <v>2.2563</v>
      </c>
      <c r="AX407" s="3">
        <v>8.3623000000000003E-2</v>
      </c>
      <c r="AY407" s="3">
        <v>-0.53542999999999996</v>
      </c>
      <c r="AZ407" s="3">
        <v>0.93096000000000001</v>
      </c>
      <c r="BA407" s="3">
        <v>2.2652999999999999</v>
      </c>
      <c r="BB407" s="3">
        <v>8.3196000000000006E-2</v>
      </c>
      <c r="BC407" s="3">
        <v>-0.53371000000000002</v>
      </c>
      <c r="BD407" s="3">
        <v>-1.2502</v>
      </c>
      <c r="BE407" s="3">
        <v>-2.2913000000000001</v>
      </c>
      <c r="BF407" s="3">
        <v>-3.0009000000000001E-2</v>
      </c>
      <c r="BG407" s="3">
        <v>0.56474000000000002</v>
      </c>
      <c r="BH407" s="3">
        <v>-0.68111999999999995</v>
      </c>
      <c r="BI407" s="3">
        <v>-0.89844000000000002</v>
      </c>
      <c r="BJ407" s="3">
        <v>2.1954000000000001E-2</v>
      </c>
      <c r="BK407" s="3">
        <v>0.23558999999999999</v>
      </c>
      <c r="BL407" s="3">
        <v>-6.8891000000000004E-3</v>
      </c>
      <c r="BM407" s="3">
        <v>-8.2956000000000002E-3</v>
      </c>
      <c r="BN407" s="3">
        <v>-7.2482000000000004E-4</v>
      </c>
      <c r="BO407" s="3">
        <v>-3.7024000000000001E-2</v>
      </c>
      <c r="BP407" s="3">
        <v>-6.8891000000000004E-3</v>
      </c>
      <c r="BQ407" s="3">
        <v>-8.2956000000000002E-3</v>
      </c>
      <c r="BR407" s="3">
        <v>-7.2482000000000004E-4</v>
      </c>
      <c r="BS407" s="3">
        <v>-3.7024000000000001E-2</v>
      </c>
    </row>
    <row r="408" spans="40:71" x14ac:dyDescent="0.2">
      <c r="AN408" s="3">
        <v>-0.24865000000000001</v>
      </c>
      <c r="AO408" s="3">
        <v>0.12275</v>
      </c>
      <c r="AP408" s="3">
        <v>-9.9869999999999994E-4</v>
      </c>
      <c r="AQ408" s="3">
        <v>1.3514999999999999E-2</v>
      </c>
      <c r="AR408" s="3">
        <v>-3.1723000000000001E-2</v>
      </c>
      <c r="AS408" s="3">
        <v>-0.22917000000000001</v>
      </c>
      <c r="AT408" s="3">
        <v>-2.7938999999999999E-2</v>
      </c>
      <c r="AU408" s="3">
        <v>8.4044999999999995E-2</v>
      </c>
      <c r="AV408" s="3">
        <v>2.1675</v>
      </c>
      <c r="AW408" s="3">
        <v>-1.6765000000000001</v>
      </c>
      <c r="AX408" s="3">
        <v>-6.5442E-2</v>
      </c>
      <c r="AY408" s="3">
        <v>0.10167</v>
      </c>
      <c r="AZ408" s="3">
        <v>2.1778</v>
      </c>
      <c r="BA408" s="3">
        <v>-1.6818</v>
      </c>
      <c r="BB408" s="3">
        <v>-6.5065999999999999E-2</v>
      </c>
      <c r="BC408" s="3">
        <v>0.1014</v>
      </c>
      <c r="BD408" s="3">
        <v>-2.1991999999999998</v>
      </c>
      <c r="BE408" s="3">
        <v>1.4474</v>
      </c>
      <c r="BF408" s="3">
        <v>3.7503000000000002E-2</v>
      </c>
      <c r="BG408" s="3">
        <v>-1.7628999999999999E-2</v>
      </c>
      <c r="BH408" s="3">
        <v>-0.85960000000000003</v>
      </c>
      <c r="BI408" s="3">
        <v>0.41324</v>
      </c>
      <c r="BJ408" s="3">
        <v>-3.1622E-3</v>
      </c>
      <c r="BK408" s="3">
        <v>4.4943999999999998E-2</v>
      </c>
      <c r="BL408" s="3">
        <v>-8.3979999999999992E-3</v>
      </c>
      <c r="BM408" s="3">
        <v>3.241E-3</v>
      </c>
      <c r="BN408" s="3">
        <v>4.1815999999999999E-4</v>
      </c>
      <c r="BO408" s="3">
        <v>-6.5754999999999997E-3</v>
      </c>
      <c r="BP408" s="3">
        <v>-8.3979999999999992E-3</v>
      </c>
      <c r="BQ408" s="3">
        <v>3.241E-3</v>
      </c>
      <c r="BR408" s="3">
        <v>4.1815999999999999E-4</v>
      </c>
      <c r="BS408" s="3">
        <v>-6.5754999999999997E-3</v>
      </c>
    </row>
    <row r="409" spans="40:71" x14ac:dyDescent="0.2">
      <c r="AN409" s="3">
        <v>0.30175999999999997</v>
      </c>
      <c r="AO409" s="3">
        <v>0.28523999999999999</v>
      </c>
      <c r="AP409" s="3">
        <v>-8.8708999999999993E-3</v>
      </c>
      <c r="AQ409" s="3">
        <v>-9.9936000000000001E-3</v>
      </c>
      <c r="AR409" s="3">
        <v>-0.11378000000000001</v>
      </c>
      <c r="AS409" s="3">
        <v>0.65985000000000005</v>
      </c>
      <c r="AT409" s="3">
        <v>-0.17047000000000001</v>
      </c>
      <c r="AU409" s="3">
        <v>7.4827000000000005E-2</v>
      </c>
      <c r="AV409" s="3">
        <v>-3.0276999999999998</v>
      </c>
      <c r="AW409" s="3">
        <v>-0.79296</v>
      </c>
      <c r="AX409" s="3">
        <v>-0.36826999999999999</v>
      </c>
      <c r="AY409" s="3">
        <v>0.28067999999999999</v>
      </c>
      <c r="AZ409" s="3">
        <v>-3.0411999999999999</v>
      </c>
      <c r="BA409" s="3">
        <v>-0.79971000000000003</v>
      </c>
      <c r="BB409" s="3">
        <v>-0.36619000000000002</v>
      </c>
      <c r="BC409" s="3">
        <v>0.27983999999999998</v>
      </c>
      <c r="BD409" s="3">
        <v>2.9140000000000001</v>
      </c>
      <c r="BE409" s="3">
        <v>1.4528000000000001</v>
      </c>
      <c r="BF409" s="3">
        <v>0.1978</v>
      </c>
      <c r="BG409" s="3">
        <v>-0.20585000000000001</v>
      </c>
      <c r="BH409" s="3">
        <v>1.0422</v>
      </c>
      <c r="BI409" s="3">
        <v>0.96333000000000002</v>
      </c>
      <c r="BJ409" s="3">
        <v>-3.1113999999999999E-2</v>
      </c>
      <c r="BK409" s="3">
        <v>-3.3092999999999997E-2</v>
      </c>
      <c r="BL409" s="3">
        <v>1.0064999999999999E-2</v>
      </c>
      <c r="BM409" s="3">
        <v>1.0315E-2</v>
      </c>
      <c r="BN409" s="3">
        <v>2.4935999999999999E-3</v>
      </c>
      <c r="BO409" s="3">
        <v>4.9087999999999996E-3</v>
      </c>
      <c r="BP409" s="3">
        <v>1.0064999999999999E-2</v>
      </c>
      <c r="BQ409" s="3">
        <v>1.0315E-2</v>
      </c>
      <c r="BR409" s="3">
        <v>2.4935999999999999E-3</v>
      </c>
      <c r="BS409" s="3">
        <v>4.9087999999999996E-3</v>
      </c>
    </row>
    <row r="410" spans="40:71" x14ac:dyDescent="0.2">
      <c r="AN410" s="3">
        <v>-0.14601</v>
      </c>
      <c r="AO410" s="3">
        <v>0.29846</v>
      </c>
      <c r="AP410" s="3">
        <v>-3.6982E-3</v>
      </c>
      <c r="AQ410" s="3">
        <v>-3.0561999999999999E-2</v>
      </c>
      <c r="AR410" s="3">
        <v>0.11715</v>
      </c>
      <c r="AS410" s="3">
        <v>-9.9637000000000003E-2</v>
      </c>
      <c r="AT410" s="3">
        <v>-3.9883000000000002E-2</v>
      </c>
      <c r="AU410" s="3">
        <v>4.419E-2</v>
      </c>
      <c r="AV410" s="3">
        <v>1.6151</v>
      </c>
      <c r="AW410" s="3">
        <v>-2.8845000000000001</v>
      </c>
      <c r="AX410" s="3">
        <v>-6.7926E-2</v>
      </c>
      <c r="AY410" s="3">
        <v>0.42429</v>
      </c>
      <c r="AZ410" s="3">
        <v>1.6216999999999999</v>
      </c>
      <c r="BA410" s="3">
        <v>-2.8950999999999998</v>
      </c>
      <c r="BB410" s="3">
        <v>-6.7569000000000004E-2</v>
      </c>
      <c r="BC410" s="3">
        <v>0.42299999999999999</v>
      </c>
      <c r="BD410" s="3">
        <v>-1.4979</v>
      </c>
      <c r="BE410" s="3">
        <v>2.7848999999999999</v>
      </c>
      <c r="BF410" s="3">
        <v>2.8042999999999998E-2</v>
      </c>
      <c r="BG410" s="3">
        <v>-0.38009999999999999</v>
      </c>
      <c r="BH410" s="3">
        <v>-0.50675000000000003</v>
      </c>
      <c r="BI410" s="3">
        <v>1.0057</v>
      </c>
      <c r="BJ410" s="3">
        <v>-1.4185E-2</v>
      </c>
      <c r="BK410" s="3">
        <v>-0.11887</v>
      </c>
      <c r="BL410" s="3">
        <v>-4.8313000000000002E-3</v>
      </c>
      <c r="BM410" s="3">
        <v>8.9491999999999992E-3</v>
      </c>
      <c r="BN410" s="3">
        <v>5.4945999999999999E-4</v>
      </c>
      <c r="BO410" s="3">
        <v>8.6987999999999996E-3</v>
      </c>
      <c r="BP410" s="3">
        <v>-4.8313000000000002E-3</v>
      </c>
      <c r="BQ410" s="3">
        <v>8.9491999999999992E-3</v>
      </c>
      <c r="BR410" s="3">
        <v>5.4945999999999999E-4</v>
      </c>
      <c r="BS410" s="3">
        <v>8.6987999999999996E-3</v>
      </c>
    </row>
    <row r="411" spans="40:71" x14ac:dyDescent="0.2">
      <c r="AN411" s="3">
        <v>0.17194999999999999</v>
      </c>
      <c r="AO411" s="3">
        <v>-0.18845000000000001</v>
      </c>
      <c r="AP411" s="3">
        <v>-5.3462999999999997E-2</v>
      </c>
      <c r="AQ411" s="3">
        <v>0.19167999999999999</v>
      </c>
      <c r="AR411" s="3">
        <v>0.22997999999999999</v>
      </c>
      <c r="AS411" s="3">
        <v>6.8747000000000003E-2</v>
      </c>
      <c r="AT411" s="3">
        <v>-0.19070000000000001</v>
      </c>
      <c r="AU411" s="3">
        <v>0.13711000000000001</v>
      </c>
      <c r="AV411" s="3">
        <v>-0.95196999999999998</v>
      </c>
      <c r="AW411" s="3">
        <v>1.8442000000000001</v>
      </c>
      <c r="AX411" s="3">
        <v>7.7897999999999995E-2</v>
      </c>
      <c r="AY411" s="3">
        <v>-1.4184000000000001</v>
      </c>
      <c r="AZ411" s="3">
        <v>-0.95792999999999995</v>
      </c>
      <c r="BA411" s="3">
        <v>1.8512</v>
      </c>
      <c r="BB411" s="3">
        <v>7.6785000000000006E-2</v>
      </c>
      <c r="BC411" s="3">
        <v>-1.4138999999999999</v>
      </c>
      <c r="BD411" s="3">
        <v>1.1819</v>
      </c>
      <c r="BE411" s="3">
        <v>-1.7755000000000001</v>
      </c>
      <c r="BF411" s="3">
        <v>-0.26860000000000001</v>
      </c>
      <c r="BG411" s="3">
        <v>1.5555000000000001</v>
      </c>
      <c r="BH411" s="3">
        <v>0.59340000000000004</v>
      </c>
      <c r="BI411" s="3">
        <v>-0.63229000000000002</v>
      </c>
      <c r="BJ411" s="3">
        <v>-0.22019</v>
      </c>
      <c r="BK411" s="3">
        <v>0.68340000000000001</v>
      </c>
      <c r="BL411" s="3">
        <v>5.9817999999999998E-3</v>
      </c>
      <c r="BM411" s="3">
        <v>-5.6154999999999998E-3</v>
      </c>
      <c r="BN411" s="3">
        <v>1.8818999999999999E-3</v>
      </c>
      <c r="BO411" s="3">
        <v>-7.7146000000000006E-2</v>
      </c>
      <c r="BP411" s="3">
        <v>5.9817999999999998E-3</v>
      </c>
      <c r="BQ411" s="3">
        <v>-5.6154999999999998E-3</v>
      </c>
      <c r="BR411" s="3">
        <v>1.8818999999999999E-3</v>
      </c>
      <c r="BS411" s="3">
        <v>-7.7146000000000006E-2</v>
      </c>
    </row>
    <row r="412" spans="40:71" x14ac:dyDescent="0.2">
      <c r="AN412" s="3">
        <v>-3.5316E-2</v>
      </c>
      <c r="AO412" s="3">
        <v>-0.34450999999999998</v>
      </c>
      <c r="AP412" s="3">
        <v>1.6005999999999999E-2</v>
      </c>
      <c r="AQ412" s="3">
        <v>2.5649999999999999E-2</v>
      </c>
      <c r="AR412" s="3">
        <v>0.1807</v>
      </c>
      <c r="AS412" s="3">
        <v>-0.23769000000000001</v>
      </c>
      <c r="AT412" s="3">
        <v>4.5357000000000001E-2</v>
      </c>
      <c r="AU412" s="3">
        <v>-2.9936999999999998E-2</v>
      </c>
      <c r="AV412" s="3">
        <v>0.79113999999999995</v>
      </c>
      <c r="AW412" s="3">
        <v>2.4142999999999999</v>
      </c>
      <c r="AX412" s="3">
        <v>-5.5565000000000003E-2</v>
      </c>
      <c r="AY412" s="3">
        <v>-0.39345000000000002</v>
      </c>
      <c r="AZ412" s="3">
        <v>0.79371000000000003</v>
      </c>
      <c r="BA412" s="3">
        <v>2.4253</v>
      </c>
      <c r="BB412" s="3">
        <v>-5.5041E-2</v>
      </c>
      <c r="BC412" s="3">
        <v>-0.39226</v>
      </c>
      <c r="BD412" s="3">
        <v>-0.61043000000000003</v>
      </c>
      <c r="BE412" s="3">
        <v>-2.6520000000000001</v>
      </c>
      <c r="BF412" s="3">
        <v>0.10092</v>
      </c>
      <c r="BG412" s="3">
        <v>0.36351</v>
      </c>
      <c r="BH412" s="3">
        <v>-0.12181</v>
      </c>
      <c r="BI412" s="3">
        <v>-1.1552</v>
      </c>
      <c r="BJ412" s="3">
        <v>6.6386000000000001E-2</v>
      </c>
      <c r="BK412" s="3">
        <v>0.12107</v>
      </c>
      <c r="BL412" s="3">
        <v>-1.0392000000000001E-3</v>
      </c>
      <c r="BM412" s="3">
        <v>-1.1128000000000001E-2</v>
      </c>
      <c r="BN412" s="3">
        <v>-3.7921999999999999E-4</v>
      </c>
      <c r="BO412" s="3">
        <v>3.4775000000000002E-4</v>
      </c>
      <c r="BP412" s="3">
        <v>-1.0392000000000001E-3</v>
      </c>
      <c r="BQ412" s="3">
        <v>-1.1128000000000001E-2</v>
      </c>
      <c r="BR412" s="3">
        <v>-3.7921999999999999E-4</v>
      </c>
      <c r="BS412" s="3">
        <v>3.4775000000000002E-4</v>
      </c>
    </row>
    <row r="413" spans="40:71" x14ac:dyDescent="0.2">
      <c r="AN413" s="3">
        <v>-2.2613000000000001E-2</v>
      </c>
      <c r="AO413" s="3">
        <v>0.48397000000000001</v>
      </c>
      <c r="AP413" s="3">
        <v>-2.6502999999999999E-2</v>
      </c>
      <c r="AQ413" s="3">
        <v>4.6170999999999999E-3</v>
      </c>
      <c r="AR413" s="3">
        <v>1.6275000000000001E-2</v>
      </c>
      <c r="AS413" s="3">
        <v>0.15967999999999999</v>
      </c>
      <c r="AT413" s="3">
        <v>-5.6328999999999997E-2</v>
      </c>
      <c r="AU413" s="3">
        <v>5.5732999999999998E-2</v>
      </c>
      <c r="AV413" s="3">
        <v>0.24722</v>
      </c>
      <c r="AW413" s="3">
        <v>-3.8540000000000001</v>
      </c>
      <c r="AX413" s="3">
        <v>0.14363000000000001</v>
      </c>
      <c r="AY413" s="3">
        <v>0.10663</v>
      </c>
      <c r="AZ413" s="3">
        <v>0.24829000000000001</v>
      </c>
      <c r="BA413" s="3">
        <v>-3.8698999999999999</v>
      </c>
      <c r="BB413" s="3">
        <v>0.14246</v>
      </c>
      <c r="BC413" s="3">
        <v>0.10632999999999999</v>
      </c>
      <c r="BD413" s="3">
        <v>-0.23094000000000001</v>
      </c>
      <c r="BE413" s="3">
        <v>4.0136000000000003</v>
      </c>
      <c r="BF413" s="3">
        <v>-0.19996</v>
      </c>
      <c r="BG413" s="3">
        <v>-5.0895999999999997E-2</v>
      </c>
      <c r="BH413" s="3">
        <v>-7.7755000000000005E-2</v>
      </c>
      <c r="BI413" s="3">
        <v>1.6331</v>
      </c>
      <c r="BJ413" s="3">
        <v>-0.11069</v>
      </c>
      <c r="BK413" s="3">
        <v>1.4654E-2</v>
      </c>
      <c r="BL413" s="3">
        <v>-7.4726999999999997E-4</v>
      </c>
      <c r="BM413" s="3">
        <v>1.5245E-2</v>
      </c>
      <c r="BN413" s="3">
        <v>3.3468000000000001E-4</v>
      </c>
      <c r="BO413" s="3">
        <v>-2.5046000000000001E-3</v>
      </c>
      <c r="BP413" s="3">
        <v>-7.4726999999999997E-4</v>
      </c>
      <c r="BQ413" s="3">
        <v>1.5245E-2</v>
      </c>
      <c r="BR413" s="3">
        <v>3.3468000000000001E-4</v>
      </c>
      <c r="BS413" s="3">
        <v>-2.5046000000000001E-3</v>
      </c>
    </row>
    <row r="414" spans="40:71" x14ac:dyDescent="0.2">
      <c r="AN414" s="3">
        <v>-5.1939E-4</v>
      </c>
      <c r="AO414" s="3">
        <v>9.7292000000000003E-2</v>
      </c>
      <c r="AP414" s="3">
        <v>-4.3617999999999997E-2</v>
      </c>
      <c r="AQ414" s="3">
        <v>1.5545E-2</v>
      </c>
      <c r="AR414" s="3">
        <v>-0.16986999999999999</v>
      </c>
      <c r="AS414" s="3">
        <v>-0.18260999999999999</v>
      </c>
      <c r="AT414" s="3">
        <v>-3.9878999999999998E-2</v>
      </c>
      <c r="AU414" s="3">
        <v>-2.4414000000000002E-2</v>
      </c>
      <c r="AV414" s="3">
        <v>-0.43540000000000001</v>
      </c>
      <c r="AW414" s="3">
        <v>-1.3283</v>
      </c>
      <c r="AX414" s="3">
        <v>0.38077</v>
      </c>
      <c r="AY414" s="3">
        <v>-0.19531000000000001</v>
      </c>
      <c r="AZ414" s="3">
        <v>-0.43634000000000001</v>
      </c>
      <c r="BA414" s="3">
        <v>-1.3324</v>
      </c>
      <c r="BB414" s="3">
        <v>0.37797999999999998</v>
      </c>
      <c r="BC414" s="3">
        <v>-0.19470999999999999</v>
      </c>
      <c r="BD414" s="3">
        <v>0.26552999999999999</v>
      </c>
      <c r="BE414" s="3">
        <v>1.1456999999999999</v>
      </c>
      <c r="BF414" s="3">
        <v>-0.42065000000000002</v>
      </c>
      <c r="BG414" s="3">
        <v>0.1709</v>
      </c>
      <c r="BH414" s="3">
        <v>-1.9843E-3</v>
      </c>
      <c r="BI414" s="3">
        <v>0.32778000000000002</v>
      </c>
      <c r="BJ414" s="3">
        <v>-0.18396999999999999</v>
      </c>
      <c r="BK414" s="3">
        <v>5.0854999999999997E-2</v>
      </c>
      <c r="BL414" s="3">
        <v>-1.5545000000000001E-4</v>
      </c>
      <c r="BM414" s="3">
        <v>2.5718999999999998E-3</v>
      </c>
      <c r="BN414" s="3">
        <v>-2.9075999999999999E-4</v>
      </c>
      <c r="BO414" s="3">
        <v>-7.8775000000000008E-3</v>
      </c>
      <c r="BP414" s="3">
        <v>-1.5545000000000001E-4</v>
      </c>
      <c r="BQ414" s="3">
        <v>2.5718999999999998E-3</v>
      </c>
      <c r="BR414" s="3">
        <v>-2.9075999999999999E-4</v>
      </c>
      <c r="BS414" s="3">
        <v>-7.8775000000000008E-3</v>
      </c>
    </row>
    <row r="415" spans="40:71" x14ac:dyDescent="0.2">
      <c r="AN415" s="3">
        <v>-0.27550999999999998</v>
      </c>
      <c r="AO415" s="3">
        <v>-0.5706</v>
      </c>
      <c r="AP415" s="3">
        <v>-2.4903999999999999E-2</v>
      </c>
      <c r="AQ415" s="3">
        <v>2.4424999999999999E-2</v>
      </c>
      <c r="AR415" s="3">
        <v>-0.29064000000000001</v>
      </c>
      <c r="AS415" s="3">
        <v>-0.26074999999999998</v>
      </c>
      <c r="AT415" s="3">
        <v>1.6924000000000002E-2</v>
      </c>
      <c r="AU415" s="3">
        <v>7.6306999999999998E-3</v>
      </c>
      <c r="AV415" s="3">
        <v>1.7330000000000001</v>
      </c>
      <c r="AW415" s="3">
        <v>4.3457999999999997</v>
      </c>
      <c r="AX415" s="3">
        <v>0.32675999999999999</v>
      </c>
      <c r="AY415" s="3">
        <v>-0.26130999999999999</v>
      </c>
      <c r="AZ415" s="3">
        <v>1.7428999999999999</v>
      </c>
      <c r="BA415" s="3">
        <v>4.3644999999999996</v>
      </c>
      <c r="BB415" s="3">
        <v>0.32451999999999998</v>
      </c>
      <c r="BC415" s="3">
        <v>-0.26050000000000001</v>
      </c>
      <c r="BD415" s="3">
        <v>-2.0236000000000001</v>
      </c>
      <c r="BE415" s="3">
        <v>-4.6064999999999996</v>
      </c>
      <c r="BF415" s="3">
        <v>-0.30984</v>
      </c>
      <c r="BG415" s="3">
        <v>0.26894000000000001</v>
      </c>
      <c r="BH415" s="3">
        <v>-0.95328999999999997</v>
      </c>
      <c r="BI415" s="3">
        <v>-1.9172</v>
      </c>
      <c r="BJ415" s="3">
        <v>-0.10672</v>
      </c>
      <c r="BK415" s="3">
        <v>0.10802</v>
      </c>
      <c r="BL415" s="3">
        <v>-9.5189999999999997E-3</v>
      </c>
      <c r="BM415" s="3">
        <v>-1.8131999999999999E-2</v>
      </c>
      <c r="BN415" s="3">
        <v>-7.8379999999999997E-4</v>
      </c>
      <c r="BO415" s="3">
        <v>-2.2970999999999998E-3</v>
      </c>
      <c r="BP415" s="3">
        <v>-9.5189999999999997E-3</v>
      </c>
      <c r="BQ415" s="3">
        <v>-1.8131999999999999E-2</v>
      </c>
      <c r="BR415" s="3">
        <v>-7.8379999999999997E-4</v>
      </c>
      <c r="BS415" s="3">
        <v>-2.2970999999999998E-3</v>
      </c>
    </row>
    <row r="416" spans="40:71" x14ac:dyDescent="0.2">
      <c r="AN416" s="3">
        <v>0.11339</v>
      </c>
      <c r="AO416" s="3">
        <v>0.13608000000000001</v>
      </c>
      <c r="AP416" s="3">
        <v>7.1343000000000004E-2</v>
      </c>
      <c r="AQ416" s="3">
        <v>-3.1687E-3</v>
      </c>
      <c r="AR416" s="3">
        <v>-0.20641999999999999</v>
      </c>
      <c r="AS416" s="3">
        <v>-3.8855000000000001E-2</v>
      </c>
      <c r="AT416" s="3">
        <v>0.15595000000000001</v>
      </c>
      <c r="AU416" s="3">
        <v>-4.4790999999999997E-2</v>
      </c>
      <c r="AV416" s="3">
        <v>-1.5667</v>
      </c>
      <c r="AW416" s="3">
        <v>-1.3045</v>
      </c>
      <c r="AX416" s="3">
        <v>-0.37465999999999999</v>
      </c>
      <c r="AY416" s="3">
        <v>-9.0273999999999993E-2</v>
      </c>
      <c r="AZ416" s="3">
        <v>-1.5727</v>
      </c>
      <c r="BA416" s="3">
        <v>-1.3093999999999999</v>
      </c>
      <c r="BB416" s="3">
        <v>-0.37157000000000001</v>
      </c>
      <c r="BC416" s="3">
        <v>-9.0015999999999999E-2</v>
      </c>
      <c r="BD416" s="3">
        <v>1.3603000000000001</v>
      </c>
      <c r="BE416" s="3">
        <v>1.2657</v>
      </c>
      <c r="BF416" s="3">
        <v>0.53061000000000003</v>
      </c>
      <c r="BG416" s="3">
        <v>4.5483000000000003E-2</v>
      </c>
      <c r="BH416" s="3">
        <v>0.39137</v>
      </c>
      <c r="BI416" s="3">
        <v>0.4582</v>
      </c>
      <c r="BJ416" s="3">
        <v>0.29765000000000003</v>
      </c>
      <c r="BK416" s="3">
        <v>-1.0005999999999999E-2</v>
      </c>
      <c r="BL416" s="3">
        <v>3.6449999999999998E-3</v>
      </c>
      <c r="BM416" s="3">
        <v>4.0841000000000002E-3</v>
      </c>
      <c r="BN416" s="3">
        <v>-9.5956999999999998E-4</v>
      </c>
      <c r="BO416" s="3">
        <v>1.7359999999999999E-3</v>
      </c>
      <c r="BP416" s="3">
        <v>3.6449999999999998E-3</v>
      </c>
      <c r="BQ416" s="3">
        <v>4.0841000000000002E-3</v>
      </c>
      <c r="BR416" s="3">
        <v>-9.5956999999999998E-4</v>
      </c>
      <c r="BS416" s="3">
        <v>1.7359999999999999E-3</v>
      </c>
    </row>
    <row r="417" spans="40:71" x14ac:dyDescent="0.2">
      <c r="AN417" s="3">
        <v>-9.3879000000000004E-2</v>
      </c>
      <c r="AO417" s="3">
        <v>-0.16603000000000001</v>
      </c>
      <c r="AP417" s="3">
        <v>-1.4857E-2</v>
      </c>
      <c r="AQ417" s="3">
        <v>1.9550999999999999E-2</v>
      </c>
      <c r="AR417" s="3">
        <v>-5.5645E-2</v>
      </c>
      <c r="AS417" s="3">
        <v>7.2481000000000004E-2</v>
      </c>
      <c r="AT417" s="3">
        <v>-8.4556000000000006E-2</v>
      </c>
      <c r="AU417" s="3">
        <v>0.14216000000000001</v>
      </c>
      <c r="AV417" s="3">
        <v>0.70274999999999999</v>
      </c>
      <c r="AW417" s="3">
        <v>1.6477999999999999</v>
      </c>
      <c r="AX417" s="3">
        <v>-6.5019999999999994E-2</v>
      </c>
      <c r="AY417" s="3">
        <v>0.20584</v>
      </c>
      <c r="AZ417" s="3">
        <v>0.70643</v>
      </c>
      <c r="BA417" s="3">
        <v>1.6536999999999999</v>
      </c>
      <c r="BB417" s="3">
        <v>-6.4815999999999999E-2</v>
      </c>
      <c r="BC417" s="3">
        <v>0.20527999999999999</v>
      </c>
      <c r="BD417" s="3">
        <v>-0.75839000000000001</v>
      </c>
      <c r="BE417" s="3">
        <v>-1.5752999999999999</v>
      </c>
      <c r="BF417" s="3">
        <v>-1.9536000000000001E-2</v>
      </c>
      <c r="BG417" s="3">
        <v>-6.3678999999999999E-2</v>
      </c>
      <c r="BH417" s="3">
        <v>-0.32371</v>
      </c>
      <c r="BI417" s="3">
        <v>-0.56076000000000004</v>
      </c>
      <c r="BJ417" s="3">
        <v>-5.9963000000000002E-2</v>
      </c>
      <c r="BK417" s="3">
        <v>6.275E-2</v>
      </c>
      <c r="BL417" s="3">
        <v>-3.2073000000000002E-3</v>
      </c>
      <c r="BM417" s="3">
        <v>-4.9449999999999997E-3</v>
      </c>
      <c r="BN417" s="3">
        <v>1.0185000000000001E-3</v>
      </c>
      <c r="BO417" s="3">
        <v>-1.0361E-2</v>
      </c>
      <c r="BP417" s="3">
        <v>-3.2073000000000002E-3</v>
      </c>
      <c r="BQ417" s="3">
        <v>-4.9449999999999997E-3</v>
      </c>
      <c r="BR417" s="3">
        <v>1.0185000000000001E-3</v>
      </c>
      <c r="BS417" s="3">
        <v>-1.0361E-2</v>
      </c>
    </row>
    <row r="418" spans="40:71" x14ac:dyDescent="0.2">
      <c r="AN418" s="3">
        <v>-0.22195000000000001</v>
      </c>
      <c r="AO418" s="3">
        <v>-6.0906000000000002E-2</v>
      </c>
      <c r="AP418" s="3">
        <v>-4.4623999999999997E-2</v>
      </c>
      <c r="AQ418" s="3">
        <v>-1.2102E-3</v>
      </c>
      <c r="AR418" s="3">
        <v>6.3560999999999999E-3</v>
      </c>
      <c r="AS418" s="3">
        <v>0.38829999999999998</v>
      </c>
      <c r="AT418" s="3">
        <v>-5.0714999999999996E-3</v>
      </c>
      <c r="AU418" s="3">
        <v>0.12242</v>
      </c>
      <c r="AV418" s="3">
        <v>2.0223</v>
      </c>
      <c r="AW418" s="3">
        <v>1.5444</v>
      </c>
      <c r="AX418" s="3">
        <v>0.48803999999999997</v>
      </c>
      <c r="AY418" s="3">
        <v>0.33046999999999999</v>
      </c>
      <c r="AZ418" s="3">
        <v>2.0316999999999998</v>
      </c>
      <c r="BA418" s="3">
        <v>1.5482</v>
      </c>
      <c r="BB418" s="3">
        <v>0.48459999999999998</v>
      </c>
      <c r="BC418" s="3">
        <v>0.32950000000000002</v>
      </c>
      <c r="BD418" s="3">
        <v>-2.016</v>
      </c>
      <c r="BE418" s="3">
        <v>-1.1560999999999999</v>
      </c>
      <c r="BF418" s="3">
        <v>-0.49310999999999999</v>
      </c>
      <c r="BG418" s="3">
        <v>-0.20804</v>
      </c>
      <c r="BH418" s="3">
        <v>-0.76793999999999996</v>
      </c>
      <c r="BI418" s="3">
        <v>-0.20432</v>
      </c>
      <c r="BJ418" s="3">
        <v>-0.18992000000000001</v>
      </c>
      <c r="BK418" s="3">
        <v>-4.8177000000000003E-3</v>
      </c>
      <c r="BL418" s="3">
        <v>-7.4710000000000002E-3</v>
      </c>
      <c r="BM418" s="3">
        <v>-9.7070999999999995E-4</v>
      </c>
      <c r="BN418" s="3">
        <v>-8.4170000000000002E-4</v>
      </c>
      <c r="BO418" s="3">
        <v>2.9755999999999999E-4</v>
      </c>
      <c r="BP418" s="3">
        <v>-7.4710000000000002E-3</v>
      </c>
      <c r="BQ418" s="3">
        <v>-9.7070999999999995E-4</v>
      </c>
      <c r="BR418" s="3">
        <v>-8.4170000000000002E-4</v>
      </c>
      <c r="BS418" s="3">
        <v>2.9755999999999999E-4</v>
      </c>
    </row>
    <row r="419" spans="40:71" x14ac:dyDescent="0.2">
      <c r="AN419" s="3">
        <v>0.15901999999999999</v>
      </c>
      <c r="AO419" s="3">
        <v>-3.9129999999999998E-2</v>
      </c>
      <c r="AP419" s="3">
        <v>3.4841999999999998E-2</v>
      </c>
      <c r="AQ419" s="3">
        <v>-2.4662E-2</v>
      </c>
      <c r="AR419" s="3">
        <v>7.2408E-2</v>
      </c>
      <c r="AS419" s="3">
        <v>-8.4373000000000004E-2</v>
      </c>
      <c r="AT419" s="3">
        <v>0.11436</v>
      </c>
      <c r="AU419" s="3">
        <v>-1.0800000000000001E-2</v>
      </c>
      <c r="AV419" s="3">
        <v>-1.2467999999999999</v>
      </c>
      <c r="AW419" s="3">
        <v>0.12484000000000001</v>
      </c>
      <c r="AX419" s="3">
        <v>-7.7736E-2</v>
      </c>
      <c r="AY419" s="3">
        <v>0.25702999999999998</v>
      </c>
      <c r="AZ419" s="3">
        <v>-1.2532000000000001</v>
      </c>
      <c r="BA419" s="3">
        <v>0.12578</v>
      </c>
      <c r="BB419" s="3">
        <v>-7.6851000000000003E-2</v>
      </c>
      <c r="BC419" s="3">
        <v>0.25624000000000002</v>
      </c>
      <c r="BD419" s="3">
        <v>1.3191999999999999</v>
      </c>
      <c r="BE419" s="3">
        <v>-0.20921999999999999</v>
      </c>
      <c r="BF419" s="3">
        <v>0.19209999999999999</v>
      </c>
      <c r="BG419" s="3">
        <v>-0.26783000000000001</v>
      </c>
      <c r="BH419" s="3">
        <v>0.54905000000000004</v>
      </c>
      <c r="BI419" s="3">
        <v>-0.13253999999999999</v>
      </c>
      <c r="BJ419" s="3">
        <v>0.14379</v>
      </c>
      <c r="BK419" s="3">
        <v>-0.10968</v>
      </c>
      <c r="BL419" s="3">
        <v>5.4159000000000004E-3</v>
      </c>
      <c r="BM419" s="3">
        <v>-1.4021999999999999E-3</v>
      </c>
      <c r="BN419" s="3">
        <v>-1.0671999999999999E-3</v>
      </c>
      <c r="BO419" s="3">
        <v>2.0985999999999999E-3</v>
      </c>
      <c r="BP419" s="3">
        <v>5.4159000000000004E-3</v>
      </c>
      <c r="BQ419" s="3">
        <v>-1.4021999999999999E-3</v>
      </c>
      <c r="BR419" s="3">
        <v>-1.0671999999999999E-3</v>
      </c>
      <c r="BS419" s="3">
        <v>2.0985999999999999E-3</v>
      </c>
    </row>
    <row r="420" spans="40:71" x14ac:dyDescent="0.2">
      <c r="AN420" s="3">
        <v>4.3957999999999997E-2</v>
      </c>
      <c r="AO420" s="3">
        <v>6.4260000000000003E-3</v>
      </c>
      <c r="AP420" s="3">
        <v>3.2104E-3</v>
      </c>
      <c r="AQ420" s="3">
        <v>-4.0578000000000003E-2</v>
      </c>
      <c r="AR420" s="3">
        <v>1.0338999999999999E-2</v>
      </c>
      <c r="AS420" s="3">
        <v>-0.15104000000000001</v>
      </c>
      <c r="AT420" s="3">
        <v>-9.5273999999999998E-2</v>
      </c>
      <c r="AU420" s="3">
        <v>-6.6422999999999996E-2</v>
      </c>
      <c r="AV420" s="3">
        <v>-0.37039</v>
      </c>
      <c r="AW420" s="3">
        <v>-0.44624999999999998</v>
      </c>
      <c r="AX420" s="3">
        <v>-0.29743999999999998</v>
      </c>
      <c r="AY420" s="3">
        <v>0.31374999999999997</v>
      </c>
      <c r="AZ420" s="3">
        <v>-0.37219000000000002</v>
      </c>
      <c r="BA420" s="3">
        <v>-0.44711000000000001</v>
      </c>
      <c r="BB420" s="3">
        <v>-0.29563</v>
      </c>
      <c r="BC420" s="3">
        <v>0.31276999999999999</v>
      </c>
      <c r="BD420" s="3">
        <v>0.38073000000000001</v>
      </c>
      <c r="BE420" s="3">
        <v>0.29520999999999997</v>
      </c>
      <c r="BF420" s="3">
        <v>0.20216000000000001</v>
      </c>
      <c r="BG420" s="3">
        <v>-0.38017000000000001</v>
      </c>
      <c r="BH420" s="3">
        <v>0.15218000000000001</v>
      </c>
      <c r="BI420" s="3">
        <v>2.1264999999999999E-2</v>
      </c>
      <c r="BJ420" s="3">
        <v>1.7378000000000001E-2</v>
      </c>
      <c r="BK420" s="3">
        <v>-0.18684000000000001</v>
      </c>
      <c r="BL420" s="3">
        <v>1.4892E-3</v>
      </c>
      <c r="BM420" s="3">
        <v>-1.4919E-4</v>
      </c>
      <c r="BN420" s="3">
        <v>1.5633999999999999E-3</v>
      </c>
      <c r="BO420" s="3">
        <v>1.1538E-3</v>
      </c>
      <c r="BP420" s="3">
        <v>1.4892E-3</v>
      </c>
      <c r="BQ420" s="3">
        <v>-1.4919E-4</v>
      </c>
      <c r="BR420" s="3">
        <v>1.5633999999999999E-3</v>
      </c>
      <c r="BS420" s="3">
        <v>1.1538E-3</v>
      </c>
    </row>
    <row r="421" spans="40:71" x14ac:dyDescent="0.2">
      <c r="AN421" s="3">
        <v>-6.1470999999999998E-2</v>
      </c>
      <c r="AO421" s="3">
        <v>2.9412000000000001E-2</v>
      </c>
      <c r="AP421" s="3">
        <v>-3.3563000000000003E-2</v>
      </c>
      <c r="AQ421" s="3">
        <v>4.3944999999999998E-2</v>
      </c>
      <c r="AR421" s="3">
        <v>0.17693</v>
      </c>
      <c r="AS421" s="3">
        <v>0.17236000000000001</v>
      </c>
      <c r="AT421" s="3">
        <v>-0.16972000000000001</v>
      </c>
      <c r="AU421" s="3">
        <v>9.5648999999999998E-2</v>
      </c>
      <c r="AV421" s="3">
        <v>1.0092000000000001</v>
      </c>
      <c r="AW421" s="3">
        <v>0.18884000000000001</v>
      </c>
      <c r="AX421" s="3">
        <v>-8.8442000000000007E-2</v>
      </c>
      <c r="AY421" s="3">
        <v>-0.13335</v>
      </c>
      <c r="AZ421" s="3">
        <v>1.0126999999999999</v>
      </c>
      <c r="BA421" s="3">
        <v>0.18862000000000001</v>
      </c>
      <c r="BB421" s="3">
        <v>-8.8326000000000002E-2</v>
      </c>
      <c r="BC421" s="3">
        <v>-0.13288</v>
      </c>
      <c r="BD421" s="3">
        <v>-0.83230000000000004</v>
      </c>
      <c r="BE421" s="3">
        <v>-1.6483999999999999E-2</v>
      </c>
      <c r="BF421" s="3">
        <v>-8.1279000000000004E-2</v>
      </c>
      <c r="BG421" s="3">
        <v>0.22900000000000001</v>
      </c>
      <c r="BH421" s="3">
        <v>-0.21382000000000001</v>
      </c>
      <c r="BI421" s="3">
        <v>9.9904999999999994E-2</v>
      </c>
      <c r="BJ421" s="3">
        <v>-0.13625000000000001</v>
      </c>
      <c r="BK421" s="3">
        <v>0.14695</v>
      </c>
      <c r="BL421" s="3">
        <v>-1.9323000000000001E-3</v>
      </c>
      <c r="BM421" s="3">
        <v>1.3067E-3</v>
      </c>
      <c r="BN421" s="3">
        <v>1.9658000000000002E-3</v>
      </c>
      <c r="BO421" s="3">
        <v>-2.1101000000000002E-2</v>
      </c>
      <c r="BP421" s="3">
        <v>-1.9323000000000001E-3</v>
      </c>
      <c r="BQ421" s="3">
        <v>1.3067E-3</v>
      </c>
      <c r="BR421" s="3">
        <v>1.9658000000000002E-3</v>
      </c>
      <c r="BS421" s="3">
        <v>-2.1101000000000002E-2</v>
      </c>
    </row>
    <row r="422" spans="40:71" x14ac:dyDescent="0.2">
      <c r="AN422" s="3">
        <v>-0.27088000000000001</v>
      </c>
      <c r="AO422" s="3">
        <v>-0.11953999999999999</v>
      </c>
      <c r="AP422" s="3">
        <v>-2.8127E-3</v>
      </c>
      <c r="AQ422" s="3">
        <v>-6.0076000000000001E-3</v>
      </c>
      <c r="AR422" s="3">
        <v>-0.14649999999999999</v>
      </c>
      <c r="AS422" s="3">
        <v>0.16277</v>
      </c>
      <c r="AT422" s="3">
        <v>-8.1705E-2</v>
      </c>
      <c r="AU422" s="3">
        <v>9.1105000000000005E-2</v>
      </c>
      <c r="AV422" s="3">
        <v>2.0627</v>
      </c>
      <c r="AW422" s="3">
        <v>1.4745999999999999</v>
      </c>
      <c r="AX422" s="3">
        <v>-0.19275999999999999</v>
      </c>
      <c r="AY422" s="3">
        <v>0.28882999999999998</v>
      </c>
      <c r="AZ422" s="3">
        <v>2.0731999999999999</v>
      </c>
      <c r="BA422" s="3">
        <v>1.4794</v>
      </c>
      <c r="BB422" s="3">
        <v>-0.19164999999999999</v>
      </c>
      <c r="BC422" s="3">
        <v>0.28797</v>
      </c>
      <c r="BD422" s="3">
        <v>-2.2092000000000001</v>
      </c>
      <c r="BE422" s="3">
        <v>-1.3118000000000001</v>
      </c>
      <c r="BF422" s="3">
        <v>0.11105</v>
      </c>
      <c r="BG422" s="3">
        <v>-0.19772000000000001</v>
      </c>
      <c r="BH422" s="3">
        <v>-0.93845000000000001</v>
      </c>
      <c r="BI422" s="3">
        <v>-0.40232000000000001</v>
      </c>
      <c r="BJ422" s="3">
        <v>-8.7825000000000004E-3</v>
      </c>
      <c r="BK422" s="3">
        <v>-2.0251999999999999E-2</v>
      </c>
      <c r="BL422" s="3">
        <v>-9.2493000000000002E-3</v>
      </c>
      <c r="BM422" s="3">
        <v>-3.2977000000000002E-3</v>
      </c>
      <c r="BN422" s="3">
        <v>1.2256999999999999E-3</v>
      </c>
      <c r="BO422" s="3">
        <v>2.8308999999999999E-3</v>
      </c>
      <c r="BP422" s="3">
        <v>-9.2493000000000002E-3</v>
      </c>
      <c r="BQ422" s="3">
        <v>-3.2977000000000002E-3</v>
      </c>
      <c r="BR422" s="3">
        <v>1.2256999999999999E-3</v>
      </c>
      <c r="BS422" s="3">
        <v>2.8308999999999999E-3</v>
      </c>
    </row>
    <row r="423" spans="40:71" x14ac:dyDescent="0.2">
      <c r="AN423" s="3">
        <v>0.15592</v>
      </c>
      <c r="AO423" s="3">
        <v>0.34299000000000002</v>
      </c>
      <c r="AP423" s="3">
        <v>-3.0880000000000001E-2</v>
      </c>
      <c r="AQ423" s="3">
        <v>-1.2629E-2</v>
      </c>
      <c r="AR423" s="3">
        <v>-6.6405000000000006E-2</v>
      </c>
      <c r="AS423" s="3">
        <v>0.21004999999999999</v>
      </c>
      <c r="AT423" s="3">
        <v>-6.9968000000000002E-2</v>
      </c>
      <c r="AU423" s="3">
        <v>-2.5696E-2</v>
      </c>
      <c r="AV423" s="3">
        <v>-1.5859000000000001</v>
      </c>
      <c r="AW423" s="3">
        <v>-2.4727999999999999</v>
      </c>
      <c r="AX423" s="3">
        <v>0.15547</v>
      </c>
      <c r="AY423" s="3">
        <v>3.9662999999999997E-2</v>
      </c>
      <c r="AZ423" s="3">
        <v>-1.5929</v>
      </c>
      <c r="BA423" s="3">
        <v>-2.4838</v>
      </c>
      <c r="BB423" s="3">
        <v>0.15417</v>
      </c>
      <c r="BC423" s="3">
        <v>3.9521000000000001E-2</v>
      </c>
      <c r="BD423" s="3">
        <v>1.5195000000000001</v>
      </c>
      <c r="BE423" s="3">
        <v>2.6827999999999999</v>
      </c>
      <c r="BF423" s="3">
        <v>-0.22544</v>
      </c>
      <c r="BG423" s="3">
        <v>-6.5359E-2</v>
      </c>
      <c r="BH423" s="3">
        <v>0.53935999999999995</v>
      </c>
      <c r="BI423" s="3">
        <v>1.1515</v>
      </c>
      <c r="BJ423" s="3">
        <v>-0.12878000000000001</v>
      </c>
      <c r="BK423" s="3">
        <v>-4.0981999999999998E-2</v>
      </c>
      <c r="BL423" s="3">
        <v>5.1939000000000004E-3</v>
      </c>
      <c r="BM423" s="3">
        <v>1.1022000000000001E-2</v>
      </c>
      <c r="BN423" s="3">
        <v>4.5586999999999998E-4</v>
      </c>
      <c r="BO423" s="3">
        <v>6.5185E-3</v>
      </c>
      <c r="BP423" s="3">
        <v>5.1939000000000004E-3</v>
      </c>
      <c r="BQ423" s="3">
        <v>1.1022000000000001E-2</v>
      </c>
      <c r="BR423" s="3">
        <v>4.5586999999999998E-4</v>
      </c>
      <c r="BS423" s="3">
        <v>6.5185E-3</v>
      </c>
    </row>
    <row r="424" spans="40:71" x14ac:dyDescent="0.2">
      <c r="AN424" s="3">
        <v>-0.13922999999999999</v>
      </c>
      <c r="AO424" s="3">
        <v>-9.9390999999999998E-4</v>
      </c>
      <c r="AP424" s="3">
        <v>2.1498E-2</v>
      </c>
      <c r="AQ424" s="3">
        <v>2.9250000000000002E-2</v>
      </c>
      <c r="AR424" s="3">
        <v>-9.1690000000000001E-3</v>
      </c>
      <c r="AS424" s="3">
        <v>9.3571000000000001E-3</v>
      </c>
      <c r="AT424" s="3">
        <v>6.4096E-2</v>
      </c>
      <c r="AU424" s="3">
        <v>0.12446</v>
      </c>
      <c r="AV424" s="3">
        <v>1.2364999999999999</v>
      </c>
      <c r="AW424" s="3">
        <v>3.3281999999999999E-2</v>
      </c>
      <c r="AX424" s="3">
        <v>-6.6006999999999996E-2</v>
      </c>
      <c r="AY424" s="3">
        <v>-3.2557999999999997E-2</v>
      </c>
      <c r="AZ424" s="3">
        <v>1.2424999999999999</v>
      </c>
      <c r="BA424" s="3">
        <v>3.3361000000000002E-2</v>
      </c>
      <c r="BB424" s="3">
        <v>-6.5353999999999995E-2</v>
      </c>
      <c r="BC424" s="3">
        <v>-3.2414999999999999E-2</v>
      </c>
      <c r="BD424" s="3">
        <v>-1.2457</v>
      </c>
      <c r="BE424" s="3">
        <v>-2.3924999999999998E-2</v>
      </c>
      <c r="BF424" s="3">
        <v>0.13009999999999999</v>
      </c>
      <c r="BG424" s="3">
        <v>0.15701999999999999</v>
      </c>
      <c r="BH424" s="3">
        <v>-0.47937000000000002</v>
      </c>
      <c r="BI424" s="3">
        <v>-3.3042000000000002E-3</v>
      </c>
      <c r="BJ424" s="3">
        <v>8.9103000000000002E-2</v>
      </c>
      <c r="BK424" s="3">
        <v>0.13696</v>
      </c>
      <c r="BL424" s="3">
        <v>-4.6925999999999999E-3</v>
      </c>
      <c r="BM424" s="3">
        <v>-8.3355000000000001E-6</v>
      </c>
      <c r="BN424" s="3">
        <v>-5.6247000000000003E-4</v>
      </c>
      <c r="BO424" s="3">
        <v>-1.9758E-5</v>
      </c>
      <c r="BP424" s="3">
        <v>-4.6925999999999999E-3</v>
      </c>
      <c r="BQ424" s="3">
        <v>-8.3355000000000001E-6</v>
      </c>
      <c r="BR424" s="3">
        <v>-5.6247000000000003E-4</v>
      </c>
      <c r="BS424" s="3">
        <v>-1.9758E-5</v>
      </c>
    </row>
    <row r="425" spans="40:71" x14ac:dyDescent="0.2">
      <c r="AN425" s="3">
        <v>1.1214999999999999E-2</v>
      </c>
      <c r="AO425" s="3">
        <v>-0.35419</v>
      </c>
      <c r="AP425" s="3">
        <v>4.2055000000000002E-2</v>
      </c>
      <c r="AQ425" s="3">
        <v>-3.8665999999999999E-2</v>
      </c>
      <c r="AR425" s="3">
        <v>-0.13086</v>
      </c>
      <c r="AS425" s="3">
        <v>-0.33978999999999998</v>
      </c>
      <c r="AT425" s="3">
        <v>7.8361E-2</v>
      </c>
      <c r="AU425" s="3">
        <v>4.4630999999999997E-2</v>
      </c>
      <c r="AV425" s="3">
        <v>-0.44173000000000001</v>
      </c>
      <c r="AW425" s="3">
        <v>2.2284000000000002</v>
      </c>
      <c r="AX425" s="3">
        <v>-0.25770999999999999</v>
      </c>
      <c r="AY425" s="3">
        <v>0.52117000000000002</v>
      </c>
      <c r="AZ425" s="3">
        <v>-0.44296000000000002</v>
      </c>
      <c r="BA425" s="3">
        <v>2.2387999999999999</v>
      </c>
      <c r="BB425" s="3">
        <v>-0.25567000000000001</v>
      </c>
      <c r="BC425" s="3">
        <v>0.51958000000000004</v>
      </c>
      <c r="BD425" s="3">
        <v>0.31086999999999998</v>
      </c>
      <c r="BE425" s="3">
        <v>-2.5680999999999998</v>
      </c>
      <c r="BF425" s="3">
        <v>0.33606999999999998</v>
      </c>
      <c r="BG425" s="3">
        <v>-0.47654000000000002</v>
      </c>
      <c r="BH425" s="3">
        <v>3.8628000000000003E-2</v>
      </c>
      <c r="BI425" s="3">
        <v>-1.1964999999999999</v>
      </c>
      <c r="BJ425" s="3">
        <v>0.17582</v>
      </c>
      <c r="BK425" s="3">
        <v>-0.15573000000000001</v>
      </c>
      <c r="BL425" s="3">
        <v>2.7009000000000001E-4</v>
      </c>
      <c r="BM425" s="3">
        <v>-1.1701E-2</v>
      </c>
      <c r="BN425" s="3">
        <v>-3.4579000000000001E-4</v>
      </c>
      <c r="BO425" s="3">
        <v>9.0918000000000006E-3</v>
      </c>
      <c r="BP425" s="3">
        <v>2.7009000000000001E-4</v>
      </c>
      <c r="BQ425" s="3">
        <v>-1.1701E-2</v>
      </c>
      <c r="BR425" s="3">
        <v>-3.4579000000000001E-4</v>
      </c>
      <c r="BS425" s="3">
        <v>9.0918000000000006E-3</v>
      </c>
    </row>
    <row r="426" spans="40:71" x14ac:dyDescent="0.2">
      <c r="AN426" s="3">
        <v>0.1181</v>
      </c>
      <c r="AO426" s="3">
        <v>-9.7197000000000006E-2</v>
      </c>
      <c r="AP426" s="3">
        <v>4.5976000000000003E-2</v>
      </c>
      <c r="AQ426" s="3">
        <v>-8.7251999999999996E-2</v>
      </c>
      <c r="AR426" s="3">
        <v>-0.29809000000000002</v>
      </c>
      <c r="AS426" s="3">
        <v>-8.2375000000000004E-2</v>
      </c>
      <c r="AT426" s="3">
        <v>7.5878000000000001E-2</v>
      </c>
      <c r="AU426" s="3">
        <v>-1.7342E-2</v>
      </c>
      <c r="AV426" s="3">
        <v>-1.8476999999999999</v>
      </c>
      <c r="AW426" s="3">
        <v>0.64144000000000001</v>
      </c>
      <c r="AX426" s="3">
        <v>-0.30864000000000003</v>
      </c>
      <c r="AY426" s="3">
        <v>0.89944999999999997</v>
      </c>
      <c r="AZ426" s="3">
        <v>-1.8545</v>
      </c>
      <c r="BA426" s="3">
        <v>0.64441000000000004</v>
      </c>
      <c r="BB426" s="3">
        <v>-0.30625000000000002</v>
      </c>
      <c r="BC426" s="3">
        <v>0.89666999999999997</v>
      </c>
      <c r="BD426" s="3">
        <v>1.5496000000000001</v>
      </c>
      <c r="BE426" s="3">
        <v>-0.72380999999999995</v>
      </c>
      <c r="BF426" s="3">
        <v>0.38451999999999997</v>
      </c>
      <c r="BG426" s="3">
        <v>-0.91678999999999999</v>
      </c>
      <c r="BH426" s="3">
        <v>0.40790999999999999</v>
      </c>
      <c r="BI426" s="3">
        <v>-0.32729999999999998</v>
      </c>
      <c r="BJ426" s="3">
        <v>0.19253000000000001</v>
      </c>
      <c r="BK426" s="3">
        <v>-0.36309000000000002</v>
      </c>
      <c r="BL426" s="3">
        <v>3.7285999999999999E-3</v>
      </c>
      <c r="BM426" s="3">
        <v>-3.1795E-3</v>
      </c>
      <c r="BN426" s="3">
        <v>-2.1969000000000001E-4</v>
      </c>
      <c r="BO426" s="3">
        <v>1.6288E-2</v>
      </c>
      <c r="BP426" s="3">
        <v>3.7285999999999999E-3</v>
      </c>
      <c r="BQ426" s="3">
        <v>-3.1795E-3</v>
      </c>
      <c r="BR426" s="3">
        <v>-2.1969000000000001E-4</v>
      </c>
      <c r="BS426" s="3">
        <v>1.6288E-2</v>
      </c>
    </row>
    <row r="427" spans="40:71" x14ac:dyDescent="0.2">
      <c r="AN427" s="3">
        <v>-3.7110999999999998E-2</v>
      </c>
      <c r="AO427" s="3">
        <v>0.29835</v>
      </c>
      <c r="AP427" s="3">
        <v>2.5899999999999999E-2</v>
      </c>
      <c r="AQ427" s="3">
        <v>-1.3403E-2</v>
      </c>
      <c r="AR427" s="3">
        <v>0.12905</v>
      </c>
      <c r="AS427" s="3">
        <v>-0.22670000000000001</v>
      </c>
      <c r="AT427" s="3">
        <v>1.9369999999999998E-2</v>
      </c>
      <c r="AU427" s="3">
        <v>6.8780999999999995E-2</v>
      </c>
      <c r="AV427" s="3">
        <v>0.67413999999999996</v>
      </c>
      <c r="AW427" s="3">
        <v>-3.2282999999999999</v>
      </c>
      <c r="AX427" s="3">
        <v>-0.23827999999999999</v>
      </c>
      <c r="AY427" s="3">
        <v>0.34503</v>
      </c>
      <c r="AZ427" s="3">
        <v>0.67650999999999994</v>
      </c>
      <c r="BA427" s="3">
        <v>-3.24</v>
      </c>
      <c r="BB427" s="3">
        <v>-0.23655000000000001</v>
      </c>
      <c r="BC427" s="3">
        <v>0.34400999999999998</v>
      </c>
      <c r="BD427" s="3">
        <v>-0.54508999999999996</v>
      </c>
      <c r="BE427" s="3">
        <v>3.0017</v>
      </c>
      <c r="BF427" s="3">
        <v>0.25764999999999999</v>
      </c>
      <c r="BG427" s="3">
        <v>-0.27625</v>
      </c>
      <c r="BH427" s="3">
        <v>-0.12775</v>
      </c>
      <c r="BI427" s="3">
        <v>0.99811000000000005</v>
      </c>
      <c r="BJ427" s="3">
        <v>0.10947</v>
      </c>
      <c r="BK427" s="3">
        <v>-6.3684000000000004E-2</v>
      </c>
      <c r="BL427" s="3">
        <v>-1.1408E-3</v>
      </c>
      <c r="BM427" s="3">
        <v>8.6029000000000001E-3</v>
      </c>
      <c r="BN427" s="3">
        <v>2.3876999999999999E-4</v>
      </c>
      <c r="BO427" s="3">
        <v>-3.1984E-4</v>
      </c>
      <c r="BP427" s="3">
        <v>-1.1408E-3</v>
      </c>
      <c r="BQ427" s="3">
        <v>8.6029000000000001E-3</v>
      </c>
      <c r="BR427" s="3">
        <v>2.3876999999999999E-4</v>
      </c>
      <c r="BS427" s="3">
        <v>-3.1984E-4</v>
      </c>
    </row>
    <row r="428" spans="40:71" x14ac:dyDescent="0.2">
      <c r="AN428" s="3">
        <v>0.22624</v>
      </c>
      <c r="AO428" s="3">
        <v>4.3639000000000004E-3</v>
      </c>
      <c r="AP428" s="3">
        <v>-7.8663999999999998E-2</v>
      </c>
      <c r="AQ428" s="3">
        <v>-0.10427</v>
      </c>
      <c r="AR428" s="3">
        <v>0.17535000000000001</v>
      </c>
      <c r="AS428" s="3">
        <v>-0.13855000000000001</v>
      </c>
      <c r="AT428" s="3">
        <v>-0.22434999999999999</v>
      </c>
      <c r="AU428" s="3">
        <v>-2.0570999999999999E-2</v>
      </c>
      <c r="AV428" s="3">
        <v>-1.5892999999999999</v>
      </c>
      <c r="AW428" s="3">
        <v>-0.39972000000000002</v>
      </c>
      <c r="AX428" s="3">
        <v>0.26887</v>
      </c>
      <c r="AY428" s="3">
        <v>0.92315000000000003</v>
      </c>
      <c r="AZ428" s="3">
        <v>-1.5979000000000001</v>
      </c>
      <c r="BA428" s="3">
        <v>-0.40051999999999999</v>
      </c>
      <c r="BB428" s="3">
        <v>0.26632</v>
      </c>
      <c r="BC428" s="3">
        <v>0.92025000000000001</v>
      </c>
      <c r="BD428" s="3">
        <v>1.7645999999999999</v>
      </c>
      <c r="BE428" s="3">
        <v>0.26117000000000001</v>
      </c>
      <c r="BF428" s="3">
        <v>-0.49321999999999999</v>
      </c>
      <c r="BG428" s="3">
        <v>-0.94372</v>
      </c>
      <c r="BH428" s="3">
        <v>0.78039000000000003</v>
      </c>
      <c r="BI428" s="3">
        <v>1.4133E-2</v>
      </c>
      <c r="BJ428" s="3">
        <v>-0.3261</v>
      </c>
      <c r="BK428" s="3">
        <v>-0.37564999999999998</v>
      </c>
      <c r="BL428" s="3">
        <v>7.7606999999999997E-3</v>
      </c>
      <c r="BM428" s="3">
        <v>-1.9218999999999999E-4</v>
      </c>
      <c r="BN428" s="3">
        <v>1.8822000000000001E-3</v>
      </c>
      <c r="BO428" s="3">
        <v>4.0453000000000003E-2</v>
      </c>
      <c r="BP428" s="3">
        <v>7.7606999999999997E-3</v>
      </c>
      <c r="BQ428" s="3">
        <v>-1.9218999999999999E-4</v>
      </c>
      <c r="BR428" s="3">
        <v>1.8822000000000001E-3</v>
      </c>
      <c r="BS428" s="3">
        <v>4.0453000000000003E-2</v>
      </c>
    </row>
    <row r="429" spans="40:71" x14ac:dyDescent="0.2">
      <c r="AN429" s="3">
        <v>-6.9183999999999996E-2</v>
      </c>
      <c r="AO429" s="3">
        <v>5.9527999999999998E-2</v>
      </c>
      <c r="AP429" s="3">
        <v>-2.787E-3</v>
      </c>
      <c r="AQ429" s="3">
        <v>4.0604000000000001E-2</v>
      </c>
      <c r="AR429" s="3">
        <v>-7.6127E-2</v>
      </c>
      <c r="AS429" s="3">
        <v>0.51788000000000001</v>
      </c>
      <c r="AT429" s="3">
        <v>-8.7667999999999996E-2</v>
      </c>
      <c r="AU429" s="3">
        <v>1.0378E-3</v>
      </c>
      <c r="AV429" s="3">
        <v>0.42725000000000002</v>
      </c>
      <c r="AW429" s="3">
        <v>0.82913999999999999</v>
      </c>
      <c r="AX429" s="3">
        <v>-0.20941000000000001</v>
      </c>
      <c r="AY429" s="3">
        <v>-0.49575000000000002</v>
      </c>
      <c r="AZ429" s="3">
        <v>0.42975999999999998</v>
      </c>
      <c r="BA429" s="3">
        <v>0.82950000000000002</v>
      </c>
      <c r="BB429" s="3">
        <v>-0.2082</v>
      </c>
      <c r="BC429" s="3">
        <v>-0.49424000000000001</v>
      </c>
      <c r="BD429" s="3">
        <v>-0.50338000000000005</v>
      </c>
      <c r="BE429" s="3">
        <v>-0.31125999999999998</v>
      </c>
      <c r="BF429" s="3">
        <v>0.12174</v>
      </c>
      <c r="BG429" s="3">
        <v>0.49679000000000001</v>
      </c>
      <c r="BH429" s="3">
        <v>-0.23863000000000001</v>
      </c>
      <c r="BI429" s="3">
        <v>0.20186000000000001</v>
      </c>
      <c r="BJ429" s="3">
        <v>-8.4461999999999992E-3</v>
      </c>
      <c r="BK429" s="3">
        <v>0.19131999999999999</v>
      </c>
      <c r="BL429" s="3">
        <v>-2.3917999999999999E-3</v>
      </c>
      <c r="BM429" s="3">
        <v>3.0488999999999998E-3</v>
      </c>
      <c r="BN429" s="3">
        <v>1.3196E-3</v>
      </c>
      <c r="BO429" s="3">
        <v>4.2337000000000001E-4</v>
      </c>
      <c r="BP429" s="3">
        <v>-2.3917999999999999E-3</v>
      </c>
      <c r="BQ429" s="3">
        <v>3.0488999999999998E-3</v>
      </c>
      <c r="BR429" s="3">
        <v>1.3196E-3</v>
      </c>
      <c r="BS429" s="3">
        <v>4.2337000000000001E-4</v>
      </c>
    </row>
    <row r="430" spans="40:71" x14ac:dyDescent="0.2">
      <c r="AN430" s="3">
        <v>-1.6629000000000001E-2</v>
      </c>
      <c r="AO430" s="3">
        <v>-0.11107</v>
      </c>
      <c r="AP430" s="3">
        <v>-5.6420000000000003E-3</v>
      </c>
      <c r="AQ430" s="3">
        <v>3.9613000000000002E-2</v>
      </c>
      <c r="AR430" s="3">
        <v>-1.1915E-2</v>
      </c>
      <c r="AS430" s="3">
        <v>0.24858</v>
      </c>
      <c r="AT430" s="3">
        <v>5.9513000000000003E-2</v>
      </c>
      <c r="AU430" s="3">
        <v>-3.7081999999999997E-2</v>
      </c>
      <c r="AV430" s="3">
        <v>0.11917</v>
      </c>
      <c r="AW430" s="3">
        <v>1.6135999999999999</v>
      </c>
      <c r="AX430" s="3">
        <v>0.22670000000000001</v>
      </c>
      <c r="AY430" s="3">
        <v>-0.49397000000000002</v>
      </c>
      <c r="AZ430" s="3">
        <v>0.1198</v>
      </c>
      <c r="BA430" s="3">
        <v>1.6183000000000001</v>
      </c>
      <c r="BB430" s="3">
        <v>0.22528999999999999</v>
      </c>
      <c r="BC430" s="3">
        <v>-0.49246000000000001</v>
      </c>
      <c r="BD430" s="3">
        <v>-0.13109000000000001</v>
      </c>
      <c r="BE430" s="3">
        <v>-1.365</v>
      </c>
      <c r="BF430" s="3">
        <v>-0.16719000000000001</v>
      </c>
      <c r="BG430" s="3">
        <v>0.45689000000000002</v>
      </c>
      <c r="BH430" s="3">
        <v>-5.7611000000000002E-2</v>
      </c>
      <c r="BI430" s="3">
        <v>-0.37581999999999999</v>
      </c>
      <c r="BJ430" s="3">
        <v>-2.6315999999999999E-2</v>
      </c>
      <c r="BK430" s="3">
        <v>0.15301000000000001</v>
      </c>
      <c r="BL430" s="3">
        <v>-5.7008000000000004E-4</v>
      </c>
      <c r="BM430" s="3">
        <v>-2.8600000000000001E-3</v>
      </c>
      <c r="BN430" s="3">
        <v>-1.0545999999999999E-3</v>
      </c>
      <c r="BO430" s="3">
        <v>-1.1656E-2</v>
      </c>
      <c r="BP430" s="3">
        <v>-5.7008000000000004E-4</v>
      </c>
      <c r="BQ430" s="3">
        <v>-2.8600000000000001E-3</v>
      </c>
      <c r="BR430" s="3">
        <v>-1.0545999999999999E-3</v>
      </c>
      <c r="BS430" s="3">
        <v>-1.1656E-2</v>
      </c>
    </row>
    <row r="431" spans="40:71" x14ac:dyDescent="0.2">
      <c r="AN431" s="3">
        <v>-0.29973</v>
      </c>
      <c r="AO431" s="3">
        <v>-0.30678</v>
      </c>
      <c r="AP431" s="3">
        <v>1.9285E-2</v>
      </c>
      <c r="AQ431" s="3">
        <v>3.4230999999999998E-2</v>
      </c>
      <c r="AR431" s="3">
        <v>0.24579000000000001</v>
      </c>
      <c r="AS431" s="3">
        <v>-0.28686</v>
      </c>
      <c r="AT431" s="3">
        <v>6.8772E-3</v>
      </c>
      <c r="AU431" s="3">
        <v>-4.0046999999999999E-2</v>
      </c>
      <c r="AV431" s="3">
        <v>3.3414000000000001</v>
      </c>
      <c r="AW431" s="3">
        <v>1.9541999999999999</v>
      </c>
      <c r="AX431" s="3">
        <v>-0.19805</v>
      </c>
      <c r="AY431" s="3">
        <v>-0.39373000000000002</v>
      </c>
      <c r="AZ431" s="3">
        <v>3.3553000000000002</v>
      </c>
      <c r="BA431" s="3">
        <v>1.9632000000000001</v>
      </c>
      <c r="BB431" s="3">
        <v>-0.19664000000000001</v>
      </c>
      <c r="BC431" s="3">
        <v>-0.39250000000000002</v>
      </c>
      <c r="BD431" s="3">
        <v>-3.0956999999999999</v>
      </c>
      <c r="BE431" s="3">
        <v>-2.2410000000000001</v>
      </c>
      <c r="BF431" s="3">
        <v>0.20493</v>
      </c>
      <c r="BG431" s="3">
        <v>0.35367999999999999</v>
      </c>
      <c r="BH431" s="3">
        <v>-1.0407999999999999</v>
      </c>
      <c r="BI431" s="3">
        <v>-1.0387</v>
      </c>
      <c r="BJ431" s="3">
        <v>8.1786999999999999E-2</v>
      </c>
      <c r="BK431" s="3">
        <v>0.11196</v>
      </c>
      <c r="BL431" s="3">
        <v>-9.9042999999999996E-3</v>
      </c>
      <c r="BM431" s="3">
        <v>-1.0116999999999999E-2</v>
      </c>
      <c r="BN431" s="3">
        <v>2.9700000000000001E-4</v>
      </c>
      <c r="BO431" s="3">
        <v>-1.7385000000000001E-2</v>
      </c>
      <c r="BP431" s="3">
        <v>-9.9042999999999996E-3</v>
      </c>
      <c r="BQ431" s="3">
        <v>-1.0116999999999999E-2</v>
      </c>
      <c r="BR431" s="3">
        <v>2.9700000000000001E-4</v>
      </c>
      <c r="BS431" s="3">
        <v>-1.7385000000000001E-2</v>
      </c>
    </row>
    <row r="432" spans="40:71" x14ac:dyDescent="0.2">
      <c r="AN432" s="3">
        <v>0.19583999999999999</v>
      </c>
      <c r="AO432" s="3">
        <v>5.2316000000000001E-2</v>
      </c>
      <c r="AP432" s="3">
        <v>-2.8674000000000002E-2</v>
      </c>
      <c r="AQ432" s="3">
        <v>1.7247999999999999E-2</v>
      </c>
      <c r="AR432" s="3">
        <v>-0.23657</v>
      </c>
      <c r="AS432" s="3">
        <v>-5.6349999999999997E-2</v>
      </c>
      <c r="AT432" s="3">
        <v>-1.9191E-2</v>
      </c>
      <c r="AU432" s="3">
        <v>-0.13134000000000001</v>
      </c>
      <c r="AV432" s="3">
        <v>-2.3874</v>
      </c>
      <c r="AW432" s="3">
        <v>-0.60565999999999998</v>
      </c>
      <c r="AX432" s="3">
        <v>0.26961000000000002</v>
      </c>
      <c r="AY432" s="3">
        <v>-0.51146999999999998</v>
      </c>
      <c r="AZ432" s="3">
        <v>-2.3969999999999998</v>
      </c>
      <c r="BA432" s="3">
        <v>-0.60768999999999995</v>
      </c>
      <c r="BB432" s="3">
        <v>0.26766000000000001</v>
      </c>
      <c r="BC432" s="3">
        <v>-0.50995000000000001</v>
      </c>
      <c r="BD432" s="3">
        <v>2.1507999999999998</v>
      </c>
      <c r="BE432" s="3">
        <v>0.54930999999999996</v>
      </c>
      <c r="BF432" s="3">
        <v>-0.2888</v>
      </c>
      <c r="BG432" s="3">
        <v>0.38013999999999998</v>
      </c>
      <c r="BH432" s="3">
        <v>0.67735000000000001</v>
      </c>
      <c r="BI432" s="3">
        <v>0.17630000000000001</v>
      </c>
      <c r="BJ432" s="3">
        <v>-0.12134</v>
      </c>
      <c r="BK432" s="3">
        <v>6.5311999999999995E-2</v>
      </c>
      <c r="BL432" s="3">
        <v>6.4003999999999997E-3</v>
      </c>
      <c r="BM432" s="3">
        <v>1.48E-3</v>
      </c>
      <c r="BN432" s="3">
        <v>-2.9408E-4</v>
      </c>
      <c r="BO432" s="3">
        <v>-5.5352999999999999E-3</v>
      </c>
      <c r="BP432" s="3">
        <v>6.4003999999999997E-3</v>
      </c>
      <c r="BQ432" s="3">
        <v>1.48E-3</v>
      </c>
      <c r="BR432" s="3">
        <v>-2.9408E-4</v>
      </c>
      <c r="BS432" s="3">
        <v>-5.5352999999999999E-3</v>
      </c>
    </row>
    <row r="433" spans="40:71" x14ac:dyDescent="0.2">
      <c r="AN433" s="3">
        <v>0.27022000000000002</v>
      </c>
      <c r="AO433" s="3">
        <v>-0.10625999999999999</v>
      </c>
      <c r="AP433" s="3">
        <v>6.3014000000000001E-2</v>
      </c>
      <c r="AQ433" s="3">
        <v>-8.3301999999999994E-3</v>
      </c>
      <c r="AR433" s="3">
        <v>0.25006</v>
      </c>
      <c r="AS433" s="3">
        <v>-9.3914999999999998E-2</v>
      </c>
      <c r="AT433" s="3">
        <v>0.14373</v>
      </c>
      <c r="AU433" s="3">
        <v>1.503E-2</v>
      </c>
      <c r="AV433" s="3">
        <v>-1.7894000000000001</v>
      </c>
      <c r="AW433" s="3">
        <v>0.68935000000000002</v>
      </c>
      <c r="AX433" s="3">
        <v>-0.31492999999999999</v>
      </c>
      <c r="AY433" s="3">
        <v>0.10983</v>
      </c>
      <c r="AZ433" s="3">
        <v>-1.7996000000000001</v>
      </c>
      <c r="BA433" s="3">
        <v>0.69257000000000002</v>
      </c>
      <c r="BB433" s="3">
        <v>-0.31229000000000001</v>
      </c>
      <c r="BC433" s="3">
        <v>0.10949</v>
      </c>
      <c r="BD433" s="3">
        <v>2.0394999999999999</v>
      </c>
      <c r="BE433" s="3">
        <v>-0.78325999999999996</v>
      </c>
      <c r="BF433" s="3">
        <v>0.45866000000000001</v>
      </c>
      <c r="BG433" s="3">
        <v>-9.4801999999999997E-2</v>
      </c>
      <c r="BH433" s="3">
        <v>0.92910999999999999</v>
      </c>
      <c r="BI433" s="3">
        <v>-0.35752</v>
      </c>
      <c r="BJ433" s="3">
        <v>0.26295000000000002</v>
      </c>
      <c r="BK433" s="3">
        <v>-2.7255000000000001E-2</v>
      </c>
      <c r="BL433" s="3">
        <v>9.3016999999999996E-3</v>
      </c>
      <c r="BM433" s="3">
        <v>-3.4873999999999999E-3</v>
      </c>
      <c r="BN433" s="3">
        <v>-9.5595999999999995E-4</v>
      </c>
      <c r="BO433" s="3">
        <v>4.2158999999999999E-3</v>
      </c>
      <c r="BP433" s="3">
        <v>9.3016999999999996E-3</v>
      </c>
      <c r="BQ433" s="3">
        <v>-3.4873999999999999E-3</v>
      </c>
      <c r="BR433" s="3">
        <v>-9.5595999999999995E-4</v>
      </c>
      <c r="BS433" s="3">
        <v>4.2158999999999999E-3</v>
      </c>
    </row>
    <row r="434" spans="40:71" x14ac:dyDescent="0.2">
      <c r="AN434" s="3">
        <v>-0.21715000000000001</v>
      </c>
      <c r="AO434" s="3">
        <v>0.29637000000000002</v>
      </c>
      <c r="AP434" s="3">
        <v>-6.8510000000000001E-2</v>
      </c>
      <c r="AQ434" s="3">
        <v>2.128E-2</v>
      </c>
      <c r="AR434" s="3">
        <v>-9.6542000000000003E-2</v>
      </c>
      <c r="AS434" s="3">
        <v>0.46129999999999999</v>
      </c>
      <c r="AT434" s="3">
        <v>-4.7491999999999999E-2</v>
      </c>
      <c r="AU434" s="3">
        <v>3.4708000000000003E-2</v>
      </c>
      <c r="AV434" s="3">
        <v>1.7105999999999999</v>
      </c>
      <c r="AW434" s="3">
        <v>-1.4083000000000001</v>
      </c>
      <c r="AX434" s="3">
        <v>0.64015</v>
      </c>
      <c r="AY434" s="3">
        <v>-0.17011999999999999</v>
      </c>
      <c r="AZ434" s="3">
        <v>1.7192000000000001</v>
      </c>
      <c r="BA434" s="3">
        <v>-1.4164000000000001</v>
      </c>
      <c r="BB434" s="3">
        <v>0.63551999999999997</v>
      </c>
      <c r="BC434" s="3">
        <v>-0.16958999999999999</v>
      </c>
      <c r="BD434" s="3">
        <v>-1.8070999999999999</v>
      </c>
      <c r="BE434" s="3">
        <v>1.8695999999999999</v>
      </c>
      <c r="BF434" s="3">
        <v>-0.68764000000000003</v>
      </c>
      <c r="BG434" s="3">
        <v>0.20483000000000001</v>
      </c>
      <c r="BH434" s="3">
        <v>-0.75202999999999998</v>
      </c>
      <c r="BI434" s="3">
        <v>1.0003</v>
      </c>
      <c r="BJ434" s="3">
        <v>-0.28987000000000002</v>
      </c>
      <c r="BK434" s="3">
        <v>9.9999000000000005E-2</v>
      </c>
      <c r="BL434" s="3">
        <v>-7.3949999999999997E-3</v>
      </c>
      <c r="BM434" s="3">
        <v>1.0192E-2</v>
      </c>
      <c r="BN434" s="3">
        <v>-6.7823000000000004E-4</v>
      </c>
      <c r="BO434" s="3">
        <v>1.3301E-4</v>
      </c>
      <c r="BP434" s="3">
        <v>-7.3949999999999997E-3</v>
      </c>
      <c r="BQ434" s="3">
        <v>1.0192E-2</v>
      </c>
      <c r="BR434" s="3">
        <v>-6.7823000000000004E-4</v>
      </c>
      <c r="BS434" s="3">
        <v>1.3301E-4</v>
      </c>
    </row>
    <row r="435" spans="40:71" x14ac:dyDescent="0.2">
      <c r="AN435" s="3">
        <v>0.20707999999999999</v>
      </c>
      <c r="AO435" s="3">
        <v>-0.30670999999999998</v>
      </c>
      <c r="AP435" s="3">
        <v>2.2943999999999999E-2</v>
      </c>
      <c r="AQ435" s="3">
        <v>-5.0305999999999997E-2</v>
      </c>
      <c r="AR435" s="3">
        <v>0.19703000000000001</v>
      </c>
      <c r="AS435" s="3">
        <v>6.0527999999999998E-2</v>
      </c>
      <c r="AT435" s="3">
        <v>3.6924999999999999E-2</v>
      </c>
      <c r="AU435" s="3">
        <v>-8.3303000000000002E-2</v>
      </c>
      <c r="AV435" s="3">
        <v>-1.3587</v>
      </c>
      <c r="AW435" s="3">
        <v>2.8645999999999998</v>
      </c>
      <c r="AX435" s="3">
        <v>-0.15670999999999999</v>
      </c>
      <c r="AY435" s="3">
        <v>0.28888999999999998</v>
      </c>
      <c r="AZ435" s="3">
        <v>-1.3663000000000001</v>
      </c>
      <c r="BA435" s="3">
        <v>2.8754</v>
      </c>
      <c r="BB435" s="3">
        <v>-0.1555</v>
      </c>
      <c r="BC435" s="3">
        <v>0.28794999999999998</v>
      </c>
      <c r="BD435" s="3">
        <v>1.5557000000000001</v>
      </c>
      <c r="BE435" s="3">
        <v>-2.8041</v>
      </c>
      <c r="BF435" s="3">
        <v>0.19363</v>
      </c>
      <c r="BG435" s="3">
        <v>-0.37219000000000002</v>
      </c>
      <c r="BH435" s="3">
        <v>0.71704000000000001</v>
      </c>
      <c r="BI435" s="3">
        <v>-1.0347</v>
      </c>
      <c r="BJ435" s="3">
        <v>9.6181000000000003E-2</v>
      </c>
      <c r="BK435" s="3">
        <v>-0.19442999999999999</v>
      </c>
      <c r="BL435" s="3">
        <v>7.1374999999999997E-3</v>
      </c>
      <c r="BM435" s="3">
        <v>-9.2832000000000001E-3</v>
      </c>
      <c r="BN435" s="3">
        <v>-9.8006999999999999E-5</v>
      </c>
      <c r="BO435" s="3">
        <v>1.4768999999999999E-2</v>
      </c>
      <c r="BP435" s="3">
        <v>7.1374999999999997E-3</v>
      </c>
      <c r="BQ435" s="3">
        <v>-9.2832000000000001E-3</v>
      </c>
      <c r="BR435" s="3">
        <v>-9.8006999999999999E-5</v>
      </c>
      <c r="BS435" s="3">
        <v>1.4768999999999999E-2</v>
      </c>
    </row>
    <row r="436" spans="40:71" x14ac:dyDescent="0.2">
      <c r="AN436" s="3">
        <v>0.10055</v>
      </c>
      <c r="AO436" s="3">
        <v>5.6557999999999999E-3</v>
      </c>
      <c r="AP436" s="3">
        <v>-8.4186E-3</v>
      </c>
      <c r="AQ436" s="3">
        <v>1.103E-3</v>
      </c>
      <c r="AR436" s="3">
        <v>-4.7544000000000003E-2</v>
      </c>
      <c r="AS436" s="3">
        <v>-0.12231</v>
      </c>
      <c r="AT436" s="3">
        <v>3.6315E-2</v>
      </c>
      <c r="AU436" s="3">
        <v>0.15587999999999999</v>
      </c>
      <c r="AV436" s="3">
        <v>-1.0383</v>
      </c>
      <c r="AW436" s="3">
        <v>-0.36430000000000001</v>
      </c>
      <c r="AX436" s="3">
        <v>0.1943</v>
      </c>
      <c r="AY436" s="3">
        <v>0.39494000000000001</v>
      </c>
      <c r="AZ436" s="3">
        <v>-1.0429999999999999</v>
      </c>
      <c r="BA436" s="3">
        <v>-0.36501</v>
      </c>
      <c r="BB436" s="3">
        <v>0.19303999999999999</v>
      </c>
      <c r="BC436" s="3">
        <v>0.39378999999999997</v>
      </c>
      <c r="BD436" s="3">
        <v>0.99075000000000002</v>
      </c>
      <c r="BE436" s="3">
        <v>0.24199000000000001</v>
      </c>
      <c r="BF436" s="3">
        <v>-0.15798000000000001</v>
      </c>
      <c r="BG436" s="3">
        <v>-0.23905999999999999</v>
      </c>
      <c r="BH436" s="3">
        <v>0.34537000000000001</v>
      </c>
      <c r="BI436" s="3">
        <v>1.8731000000000001E-2</v>
      </c>
      <c r="BJ436" s="3">
        <v>-3.7252E-2</v>
      </c>
      <c r="BK436" s="3">
        <v>4.0882000000000002E-3</v>
      </c>
      <c r="BL436" s="3">
        <v>3.3397000000000001E-3</v>
      </c>
      <c r="BM436" s="3">
        <v>-1.0590999999999999E-4</v>
      </c>
      <c r="BN436" s="3">
        <v>-7.4593999999999995E-4</v>
      </c>
      <c r="BO436" s="3">
        <v>-3.968E-4</v>
      </c>
      <c r="BP436" s="3">
        <v>3.3397000000000001E-3</v>
      </c>
      <c r="BQ436" s="3">
        <v>-1.0590999999999999E-4</v>
      </c>
      <c r="BR436" s="3">
        <v>-7.4593999999999995E-4</v>
      </c>
      <c r="BS436" s="3">
        <v>-3.968E-4</v>
      </c>
    </row>
    <row r="437" spans="40:71" x14ac:dyDescent="0.2">
      <c r="AN437" s="3">
        <v>-0.21834000000000001</v>
      </c>
      <c r="AO437" s="3">
        <v>0.13328000000000001</v>
      </c>
      <c r="AP437" s="3">
        <v>-1.2321E-2</v>
      </c>
      <c r="AQ437" s="3">
        <v>-8.2964999999999997E-2</v>
      </c>
      <c r="AR437" s="3">
        <v>0.25269000000000003</v>
      </c>
      <c r="AS437" s="3">
        <v>6.5214999999999995E-2</v>
      </c>
      <c r="AT437" s="3">
        <v>-9.2215999999999999E-3</v>
      </c>
      <c r="AU437" s="3">
        <v>-9.8048999999999997E-2</v>
      </c>
      <c r="AV437" s="3">
        <v>2.6482000000000001</v>
      </c>
      <c r="AW437" s="3">
        <v>-1.0007999999999999</v>
      </c>
      <c r="AX437" s="3">
        <v>0.11318</v>
      </c>
      <c r="AY437" s="3">
        <v>0.55134000000000005</v>
      </c>
      <c r="AZ437" s="3">
        <v>2.6591999999999998</v>
      </c>
      <c r="BA437" s="3">
        <v>-1.0049999999999999</v>
      </c>
      <c r="BB437" s="3">
        <v>0.11236</v>
      </c>
      <c r="BC437" s="3">
        <v>0.54957</v>
      </c>
      <c r="BD437" s="3">
        <v>-2.3955000000000002</v>
      </c>
      <c r="BE437" s="3">
        <v>1.0660000000000001</v>
      </c>
      <c r="BF437" s="3">
        <v>-0.12239999999999999</v>
      </c>
      <c r="BG437" s="3">
        <v>-0.64939000000000002</v>
      </c>
      <c r="BH437" s="3">
        <v>-0.75129000000000001</v>
      </c>
      <c r="BI437" s="3">
        <v>0.45028000000000001</v>
      </c>
      <c r="BJ437" s="3">
        <v>-5.2075999999999997E-2</v>
      </c>
      <c r="BK437" s="3">
        <v>-0.31006</v>
      </c>
      <c r="BL437" s="3">
        <v>-7.1272999999999996E-3</v>
      </c>
      <c r="BM437" s="3">
        <v>4.2588000000000001E-3</v>
      </c>
      <c r="BN437" s="3">
        <v>-1.1252E-4</v>
      </c>
      <c r="BO437" s="3">
        <v>2.8162E-2</v>
      </c>
      <c r="BP437" s="3">
        <v>-7.1272999999999996E-3</v>
      </c>
      <c r="BQ437" s="3">
        <v>4.2588000000000001E-3</v>
      </c>
      <c r="BR437" s="3">
        <v>-1.1252E-4</v>
      </c>
      <c r="BS437" s="3">
        <v>2.8162E-2</v>
      </c>
    </row>
    <row r="438" spans="40:71" x14ac:dyDescent="0.2">
      <c r="AN438" s="3">
        <v>-0.20152999999999999</v>
      </c>
      <c r="AO438" s="3">
        <v>0.13170999999999999</v>
      </c>
      <c r="AP438" s="3">
        <v>-5.5208E-2</v>
      </c>
      <c r="AQ438" s="3">
        <v>-3.6735999999999998E-2</v>
      </c>
      <c r="AR438" s="3">
        <v>0.11916</v>
      </c>
      <c r="AS438" s="3">
        <v>-7.4383000000000005E-2</v>
      </c>
      <c r="AT438" s="3">
        <v>-0.15468999999999999</v>
      </c>
      <c r="AU438" s="3">
        <v>-5.1368999999999998E-2</v>
      </c>
      <c r="AV438" s="3">
        <v>2.1276000000000002</v>
      </c>
      <c r="AW438" s="3">
        <v>-1.357</v>
      </c>
      <c r="AX438" s="3">
        <v>0.19650999999999999</v>
      </c>
      <c r="AY438" s="3">
        <v>0.17648</v>
      </c>
      <c r="AZ438" s="3">
        <v>2.1366999999999998</v>
      </c>
      <c r="BA438" s="3">
        <v>-1.3621000000000001</v>
      </c>
      <c r="BB438" s="3">
        <v>0.19467999999999999</v>
      </c>
      <c r="BC438" s="3">
        <v>0.17588999999999999</v>
      </c>
      <c r="BD438" s="3">
        <v>-2.0084</v>
      </c>
      <c r="BE438" s="3">
        <v>1.2826</v>
      </c>
      <c r="BF438" s="3">
        <v>-0.35120000000000001</v>
      </c>
      <c r="BG438" s="3">
        <v>-0.22785</v>
      </c>
      <c r="BH438" s="3">
        <v>-0.69749000000000005</v>
      </c>
      <c r="BI438" s="3">
        <v>0.43887999999999999</v>
      </c>
      <c r="BJ438" s="3">
        <v>-0.22902</v>
      </c>
      <c r="BK438" s="3">
        <v>-0.11932</v>
      </c>
      <c r="BL438" s="3">
        <v>-6.6937999999999998E-3</v>
      </c>
      <c r="BM438" s="3">
        <v>3.8539999999999998E-3</v>
      </c>
      <c r="BN438" s="3">
        <v>1.2776E-3</v>
      </c>
      <c r="BO438" s="3">
        <v>1.8898999999999999E-2</v>
      </c>
      <c r="BP438" s="3">
        <v>-6.6937999999999998E-3</v>
      </c>
      <c r="BQ438" s="3">
        <v>3.8539999999999998E-3</v>
      </c>
      <c r="BR438" s="3">
        <v>1.2776E-3</v>
      </c>
      <c r="BS438" s="3">
        <v>1.8898999999999999E-2</v>
      </c>
    </row>
    <row r="439" spans="40:71" x14ac:dyDescent="0.2">
      <c r="AN439" s="3">
        <v>0.29557</v>
      </c>
      <c r="AO439" s="3">
        <v>-0.24093000000000001</v>
      </c>
      <c r="AP439" s="3">
        <v>-2.6342999999999998E-2</v>
      </c>
      <c r="AQ439" s="3">
        <v>-4.3172000000000002E-2</v>
      </c>
      <c r="AR439" s="3">
        <v>0.11319</v>
      </c>
      <c r="AS439" s="3">
        <v>0.25590000000000002</v>
      </c>
      <c r="AT439" s="3">
        <v>-0.12129</v>
      </c>
      <c r="AU439" s="3">
        <v>-8.6328000000000002E-2</v>
      </c>
      <c r="AV439" s="3">
        <v>-2.3786</v>
      </c>
      <c r="AW439" s="3">
        <v>2.7785000000000002</v>
      </c>
      <c r="AX439" s="3">
        <v>-3.6955000000000002E-2</v>
      </c>
      <c r="AY439" s="3">
        <v>0.30293999999999999</v>
      </c>
      <c r="AZ439" s="3">
        <v>-2.3906999999999998</v>
      </c>
      <c r="BA439" s="3">
        <v>2.7877999999999998</v>
      </c>
      <c r="BB439" s="3">
        <v>-3.7055999999999999E-2</v>
      </c>
      <c r="BC439" s="3">
        <v>0.30198999999999998</v>
      </c>
      <c r="BD439" s="3">
        <v>2.4918</v>
      </c>
      <c r="BE439" s="3">
        <v>-2.5226000000000002</v>
      </c>
      <c r="BF439" s="3">
        <v>-8.4336999999999995E-2</v>
      </c>
      <c r="BG439" s="3">
        <v>-0.38927</v>
      </c>
      <c r="BH439" s="3">
        <v>1.0166999999999999</v>
      </c>
      <c r="BI439" s="3">
        <v>-0.81240000000000001</v>
      </c>
      <c r="BJ439" s="3">
        <v>-0.10732</v>
      </c>
      <c r="BK439" s="3">
        <v>-0.20277000000000001</v>
      </c>
      <c r="BL439" s="3">
        <v>1.004E-2</v>
      </c>
      <c r="BM439" s="3">
        <v>-6.8279999999999999E-3</v>
      </c>
      <c r="BN439" s="3">
        <v>1.3523000000000001E-3</v>
      </c>
      <c r="BO439" s="3">
        <v>-2.2743000000000001E-4</v>
      </c>
      <c r="BP439" s="3">
        <v>1.004E-2</v>
      </c>
      <c r="BQ439" s="3">
        <v>-6.8279999999999999E-3</v>
      </c>
      <c r="BR439" s="3">
        <v>1.3523000000000001E-3</v>
      </c>
      <c r="BS439" s="3">
        <v>-2.2743000000000001E-4</v>
      </c>
    </row>
    <row r="440" spans="40:71" x14ac:dyDescent="0.2">
      <c r="AN440" s="3">
        <v>0.34627000000000002</v>
      </c>
      <c r="AO440" s="3">
        <v>0.25369999999999998</v>
      </c>
      <c r="AP440" s="3">
        <v>-1.6437E-2</v>
      </c>
      <c r="AQ440" s="3">
        <v>-2.8869999999999998E-3</v>
      </c>
      <c r="AR440" s="3">
        <v>-9.6389000000000002E-2</v>
      </c>
      <c r="AS440" s="3">
        <v>-0.13505</v>
      </c>
      <c r="AT440" s="3">
        <v>-2.2522E-2</v>
      </c>
      <c r="AU440" s="3">
        <v>-5.9554999999999997E-2</v>
      </c>
      <c r="AV440" s="3">
        <v>-3.3860000000000001</v>
      </c>
      <c r="AW440" s="3">
        <v>-2.5815999999999999</v>
      </c>
      <c r="AX440" s="3">
        <v>0.12280000000000001</v>
      </c>
      <c r="AY440" s="3">
        <v>-0.13144</v>
      </c>
      <c r="AZ440" s="3">
        <v>-3.4013</v>
      </c>
      <c r="BA440" s="3">
        <v>-2.5909</v>
      </c>
      <c r="BB440" s="3">
        <v>0.12187000000000001</v>
      </c>
      <c r="BC440" s="3">
        <v>-0.13106000000000001</v>
      </c>
      <c r="BD440" s="3">
        <v>3.2896000000000001</v>
      </c>
      <c r="BE440" s="3">
        <v>2.4466000000000001</v>
      </c>
      <c r="BF440" s="3">
        <v>-0.14532</v>
      </c>
      <c r="BG440" s="3">
        <v>7.1881E-2</v>
      </c>
      <c r="BH440" s="3">
        <v>1.1954</v>
      </c>
      <c r="BI440" s="3">
        <v>0.85267999999999999</v>
      </c>
      <c r="BJ440" s="3">
        <v>-6.8982000000000002E-2</v>
      </c>
      <c r="BK440" s="3">
        <v>-8.9797000000000002E-3</v>
      </c>
      <c r="BL440" s="3">
        <v>1.1575999999999999E-2</v>
      </c>
      <c r="BM440" s="3">
        <v>7.4846000000000001E-3</v>
      </c>
      <c r="BN440" s="3">
        <v>5.8649000000000004E-6</v>
      </c>
      <c r="BO440" s="3">
        <v>1.6306000000000001E-3</v>
      </c>
      <c r="BP440" s="3">
        <v>1.1575999999999999E-2</v>
      </c>
      <c r="BQ440" s="3">
        <v>7.4846000000000001E-3</v>
      </c>
      <c r="BR440" s="3">
        <v>5.8649000000000004E-6</v>
      </c>
      <c r="BS440" s="3">
        <v>1.6306000000000001E-3</v>
      </c>
    </row>
    <row r="441" spans="40:71" x14ac:dyDescent="0.2">
      <c r="AN441" s="3">
        <v>0.32083</v>
      </c>
      <c r="AO441" s="3">
        <v>0.29215999999999998</v>
      </c>
      <c r="AP441" s="3">
        <v>-2.6665000000000001E-2</v>
      </c>
      <c r="AQ441" s="3">
        <v>4.4838999999999997E-2</v>
      </c>
      <c r="AR441" s="3">
        <v>0.29654999999999998</v>
      </c>
      <c r="AS441" s="3">
        <v>6.7367999999999997E-2</v>
      </c>
      <c r="AT441" s="3">
        <v>-9.8648E-2</v>
      </c>
      <c r="AU441" s="3">
        <v>0.17166999999999999</v>
      </c>
      <c r="AV441" s="3">
        <v>-2.1229</v>
      </c>
      <c r="AW441" s="3">
        <v>-2.3942999999999999</v>
      </c>
      <c r="AX441" s="3">
        <v>2.9137E-2</v>
      </c>
      <c r="AY441" s="3">
        <v>6.9611000000000006E-2</v>
      </c>
      <c r="AZ441" s="3">
        <v>-2.1345999999999998</v>
      </c>
      <c r="BA441" s="3">
        <v>-2.4039999999999999</v>
      </c>
      <c r="BB441" s="3">
        <v>2.8639999999999999E-2</v>
      </c>
      <c r="BC441" s="3">
        <v>6.9498000000000004E-2</v>
      </c>
      <c r="BD441" s="3">
        <v>2.4194</v>
      </c>
      <c r="BE441" s="3">
        <v>2.4617</v>
      </c>
      <c r="BF441" s="3">
        <v>-0.12778999999999999</v>
      </c>
      <c r="BG441" s="3">
        <v>0.10206</v>
      </c>
      <c r="BH441" s="3">
        <v>1.1120000000000001</v>
      </c>
      <c r="BI441" s="3">
        <v>0.98385</v>
      </c>
      <c r="BJ441" s="3">
        <v>-0.10968</v>
      </c>
      <c r="BK441" s="3">
        <v>0.14487</v>
      </c>
      <c r="BL441" s="3">
        <v>1.1056E-2</v>
      </c>
      <c r="BM441" s="3">
        <v>9.1424000000000002E-3</v>
      </c>
      <c r="BN441" s="3">
        <v>9.9394999999999996E-4</v>
      </c>
      <c r="BO441" s="3">
        <v>-2.3352999999999999E-2</v>
      </c>
      <c r="BP441" s="3">
        <v>1.1056E-2</v>
      </c>
      <c r="BQ441" s="3">
        <v>9.1424000000000002E-3</v>
      </c>
      <c r="BR441" s="3">
        <v>9.9394999999999996E-4</v>
      </c>
      <c r="BS441" s="3">
        <v>-2.3352999999999999E-2</v>
      </c>
    </row>
    <row r="442" spans="40:71" x14ac:dyDescent="0.2">
      <c r="AN442" s="3">
        <v>0.15145</v>
      </c>
      <c r="AO442" s="3">
        <v>-8.6135000000000003E-2</v>
      </c>
      <c r="AP442" s="3">
        <v>7.5525999999999996E-3</v>
      </c>
      <c r="AQ442" s="3">
        <v>1.5689999999999999E-2</v>
      </c>
      <c r="AR442" s="3">
        <v>0.34311999999999998</v>
      </c>
      <c r="AS442" s="3">
        <v>-0.19211</v>
      </c>
      <c r="AT442" s="3">
        <v>-4.0107999999999998E-2</v>
      </c>
      <c r="AU442" s="3">
        <v>-0.123</v>
      </c>
      <c r="AV442" s="3">
        <v>-0.46886</v>
      </c>
      <c r="AW442" s="3">
        <v>0.25944</v>
      </c>
      <c r="AX442" s="3">
        <v>-0.19517000000000001</v>
      </c>
      <c r="AY442" s="3">
        <v>-0.51522999999999997</v>
      </c>
      <c r="AZ442" s="3">
        <v>-0.47326000000000001</v>
      </c>
      <c r="BA442" s="3">
        <v>0.26147999999999999</v>
      </c>
      <c r="BB442" s="3">
        <v>-0.19392000000000001</v>
      </c>
      <c r="BC442" s="3">
        <v>-0.51371</v>
      </c>
      <c r="BD442" s="3">
        <v>0.81198000000000004</v>
      </c>
      <c r="BE442" s="3">
        <v>-0.45156000000000002</v>
      </c>
      <c r="BF442" s="3">
        <v>0.15506</v>
      </c>
      <c r="BG442" s="3">
        <v>0.39223999999999998</v>
      </c>
      <c r="BH442" s="3">
        <v>0.52237999999999996</v>
      </c>
      <c r="BI442" s="3">
        <v>-0.29204999999999998</v>
      </c>
      <c r="BJ442" s="3">
        <v>3.3725999999999999E-2</v>
      </c>
      <c r="BK442" s="3">
        <v>7.4804999999999996E-2</v>
      </c>
      <c r="BL442" s="3">
        <v>5.3879000000000002E-3</v>
      </c>
      <c r="BM442" s="3">
        <v>-3.0999000000000001E-3</v>
      </c>
      <c r="BN442" s="3">
        <v>7.8722999999999998E-4</v>
      </c>
      <c r="BO442" s="3">
        <v>4.8714E-4</v>
      </c>
      <c r="BP442" s="3">
        <v>5.3879000000000002E-3</v>
      </c>
      <c r="BQ442" s="3">
        <v>-3.0999000000000001E-3</v>
      </c>
      <c r="BR442" s="3">
        <v>7.8722999999999998E-4</v>
      </c>
      <c r="BS442" s="3">
        <v>4.8714E-4</v>
      </c>
    </row>
    <row r="443" spans="40:71" x14ac:dyDescent="0.2">
      <c r="AN443" s="3">
        <v>0.10253</v>
      </c>
      <c r="AO443" s="3">
        <v>0.17444999999999999</v>
      </c>
      <c r="AP443" s="3">
        <v>4.4791999999999998E-2</v>
      </c>
      <c r="AQ443" s="3">
        <v>-4.1326000000000002E-2</v>
      </c>
      <c r="AR443" s="3">
        <v>0.49647999999999998</v>
      </c>
      <c r="AS443" s="3">
        <v>0.24554000000000001</v>
      </c>
      <c r="AT443" s="3">
        <v>0.15659000000000001</v>
      </c>
      <c r="AU443" s="3">
        <v>-7.0038000000000003E-2</v>
      </c>
      <c r="AV443" s="3">
        <v>0.37057000000000001</v>
      </c>
      <c r="AW443" s="3">
        <v>-0.89544999999999997</v>
      </c>
      <c r="AX443" s="3">
        <v>-7.3983999999999994E-2</v>
      </c>
      <c r="AY443" s="3">
        <v>0.19864999999999999</v>
      </c>
      <c r="AZ443" s="3">
        <v>0.36915999999999999</v>
      </c>
      <c r="BA443" s="3">
        <v>-0.90037999999999996</v>
      </c>
      <c r="BB443" s="3">
        <v>-7.3000999999999996E-2</v>
      </c>
      <c r="BC443" s="3">
        <v>0.19799</v>
      </c>
      <c r="BD443" s="3">
        <v>0.12590999999999999</v>
      </c>
      <c r="BE443" s="3">
        <v>1.141</v>
      </c>
      <c r="BF443" s="3">
        <v>0.23057</v>
      </c>
      <c r="BG443" s="3">
        <v>-0.26867999999999997</v>
      </c>
      <c r="BH443" s="3">
        <v>0.35465000000000002</v>
      </c>
      <c r="BI443" s="3">
        <v>0.58642000000000005</v>
      </c>
      <c r="BJ443" s="3">
        <v>0.18457000000000001</v>
      </c>
      <c r="BK443" s="3">
        <v>-0.14643</v>
      </c>
      <c r="BL443" s="3">
        <v>3.8657000000000001E-3</v>
      </c>
      <c r="BM443" s="3">
        <v>5.9331000000000002E-3</v>
      </c>
      <c r="BN443" s="3">
        <v>-1.524E-3</v>
      </c>
      <c r="BO443" s="3">
        <v>1.6893999999999999E-2</v>
      </c>
      <c r="BP443" s="3">
        <v>3.8657000000000001E-3</v>
      </c>
      <c r="BQ443" s="3">
        <v>5.9331000000000002E-3</v>
      </c>
      <c r="BR443" s="3">
        <v>-1.524E-3</v>
      </c>
      <c r="BS443" s="3">
        <v>1.6893999999999999E-2</v>
      </c>
    </row>
    <row r="444" spans="40:71" x14ac:dyDescent="0.2">
      <c r="AN444" s="3">
        <v>-0.11733</v>
      </c>
      <c r="AO444" s="3">
        <v>0.48087999999999997</v>
      </c>
      <c r="AP444" s="3">
        <v>-5.2985000000000003E-3</v>
      </c>
      <c r="AQ444" s="3">
        <v>7.9333000000000001E-2</v>
      </c>
      <c r="AR444" s="3">
        <v>-0.55452000000000001</v>
      </c>
      <c r="AS444" s="3">
        <v>0.65122000000000002</v>
      </c>
      <c r="AT444" s="3">
        <v>-3.8599000000000001E-2</v>
      </c>
      <c r="AU444" s="3">
        <v>9.6569000000000002E-2</v>
      </c>
      <c r="AV444" s="3">
        <v>-0.39390999999999998</v>
      </c>
      <c r="AW444" s="3">
        <v>-2.5304000000000002</v>
      </c>
      <c r="AX444" s="3">
        <v>-4.6387999999999999E-2</v>
      </c>
      <c r="AY444" s="3">
        <v>-0.50153999999999999</v>
      </c>
      <c r="AZ444" s="3">
        <v>-0.39222000000000001</v>
      </c>
      <c r="BA444" s="3">
        <v>-2.544</v>
      </c>
      <c r="BB444" s="3">
        <v>-4.6177999999999997E-2</v>
      </c>
      <c r="BC444" s="3">
        <v>-0.49992999999999999</v>
      </c>
      <c r="BD444" s="3">
        <v>-0.16061</v>
      </c>
      <c r="BE444" s="3">
        <v>3.1815000000000002</v>
      </c>
      <c r="BF444" s="3">
        <v>7.7889999999999999E-3</v>
      </c>
      <c r="BG444" s="3">
        <v>0.59811000000000003</v>
      </c>
      <c r="BH444" s="3">
        <v>-0.40482000000000001</v>
      </c>
      <c r="BI444" s="3">
        <v>1.6173999999999999</v>
      </c>
      <c r="BJ444" s="3">
        <v>-2.1042999999999999E-2</v>
      </c>
      <c r="BK444" s="3">
        <v>0.28953000000000001</v>
      </c>
      <c r="BL444" s="3">
        <v>-4.4149999999999997E-3</v>
      </c>
      <c r="BM444" s="3">
        <v>1.6308E-2</v>
      </c>
      <c r="BN444" s="3">
        <v>4.9576999999999998E-4</v>
      </c>
      <c r="BO444" s="3">
        <v>-2.9430999999999999E-2</v>
      </c>
      <c r="BP444" s="3">
        <v>-4.4149999999999997E-3</v>
      </c>
      <c r="BQ444" s="3">
        <v>1.6308E-2</v>
      </c>
      <c r="BR444" s="3">
        <v>4.9576999999999998E-4</v>
      </c>
      <c r="BS444" s="3">
        <v>-2.9430999999999999E-2</v>
      </c>
    </row>
    <row r="445" spans="40:71" x14ac:dyDescent="0.2">
      <c r="AN445" s="3">
        <v>-0.20788000000000001</v>
      </c>
      <c r="AO445" s="3">
        <v>-8.9078000000000004E-2</v>
      </c>
      <c r="AP445" s="3">
        <v>-3.0086999999999999E-2</v>
      </c>
      <c r="AQ445" s="3">
        <v>5.9670000000000001E-2</v>
      </c>
      <c r="AR445" s="3">
        <v>-0.38628000000000001</v>
      </c>
      <c r="AS445" s="3">
        <v>-5.5560999999999999E-2</v>
      </c>
      <c r="AT445" s="3">
        <v>-6.7824999999999996E-2</v>
      </c>
      <c r="AU445" s="3">
        <v>-6.5186999999999995E-2</v>
      </c>
      <c r="AV445" s="3">
        <v>0.87292000000000003</v>
      </c>
      <c r="AW445" s="3">
        <v>0.64051000000000002</v>
      </c>
      <c r="AX445" s="3">
        <v>0.15215999999999999</v>
      </c>
      <c r="AY445" s="3">
        <v>-0.73333999999999999</v>
      </c>
      <c r="AZ445" s="3">
        <v>0.87939999999999996</v>
      </c>
      <c r="BA445" s="3">
        <v>0.64331000000000005</v>
      </c>
      <c r="BB445" s="3">
        <v>0.15089</v>
      </c>
      <c r="BC445" s="3">
        <v>-0.73109000000000002</v>
      </c>
      <c r="BD445" s="3">
        <v>-1.2592000000000001</v>
      </c>
      <c r="BE445" s="3">
        <v>-0.69606999999999997</v>
      </c>
      <c r="BF445" s="3">
        <v>-0.21998000000000001</v>
      </c>
      <c r="BG445" s="3">
        <v>0.66815999999999998</v>
      </c>
      <c r="BH445" s="3">
        <v>-0.72097999999999995</v>
      </c>
      <c r="BI445" s="3">
        <v>-0.30064999999999997</v>
      </c>
      <c r="BJ445" s="3">
        <v>-0.12540000000000001</v>
      </c>
      <c r="BK445" s="3">
        <v>0.21703</v>
      </c>
      <c r="BL445" s="3">
        <v>-7.3210999999999997E-3</v>
      </c>
      <c r="BM445" s="3">
        <v>-2.8684000000000001E-3</v>
      </c>
      <c r="BN445" s="3">
        <v>4.3573E-4</v>
      </c>
      <c r="BO445" s="3">
        <v>-2.2384000000000001E-2</v>
      </c>
      <c r="BP445" s="3">
        <v>-7.3210999999999997E-3</v>
      </c>
      <c r="BQ445" s="3">
        <v>-2.8684000000000001E-3</v>
      </c>
      <c r="BR445" s="3">
        <v>4.3573E-4</v>
      </c>
      <c r="BS445" s="3">
        <v>-2.2384000000000001E-2</v>
      </c>
    </row>
    <row r="446" spans="40:71" x14ac:dyDescent="0.2">
      <c r="AN446" s="3">
        <v>8.9169999999999999E-2</v>
      </c>
      <c r="AO446" s="3">
        <v>8.8861999999999997E-2</v>
      </c>
      <c r="AP446" s="3">
        <v>-1.8402000000000002E-2</v>
      </c>
      <c r="AQ446" s="3">
        <v>4.1475999999999999E-2</v>
      </c>
      <c r="AR446" s="3">
        <v>0.11666</v>
      </c>
      <c r="AS446" s="3">
        <v>0.12778999999999999</v>
      </c>
      <c r="AT446" s="3">
        <v>4.2446999999999999E-2</v>
      </c>
      <c r="AU446" s="3">
        <v>8.6082000000000006E-2</v>
      </c>
      <c r="AV446" s="3">
        <v>-0.50249999999999995</v>
      </c>
      <c r="AW446" s="3">
        <v>-0.44947999999999999</v>
      </c>
      <c r="AX446" s="3">
        <v>0.32371</v>
      </c>
      <c r="AY446" s="3">
        <v>-0.20016999999999999</v>
      </c>
      <c r="AZ446" s="3">
        <v>-0.50565000000000004</v>
      </c>
      <c r="BA446" s="3">
        <v>-0.45190999999999998</v>
      </c>
      <c r="BB446" s="3">
        <v>0.32157000000000002</v>
      </c>
      <c r="BC446" s="3">
        <v>-0.19950999999999999</v>
      </c>
      <c r="BD446" s="3">
        <v>0.61916000000000004</v>
      </c>
      <c r="BE446" s="3">
        <v>0.57726999999999995</v>
      </c>
      <c r="BF446" s="3">
        <v>-0.28126000000000001</v>
      </c>
      <c r="BG446" s="3">
        <v>0.28626000000000001</v>
      </c>
      <c r="BH446" s="3">
        <v>0.30719999999999997</v>
      </c>
      <c r="BI446" s="3">
        <v>0.30051</v>
      </c>
      <c r="BJ446" s="3">
        <v>-0.08</v>
      </c>
      <c r="BK446" s="3">
        <v>0.16305</v>
      </c>
      <c r="BL446" s="3">
        <v>3.0974000000000002E-3</v>
      </c>
      <c r="BM446" s="3">
        <v>3.0339E-3</v>
      </c>
      <c r="BN446" s="3">
        <v>-1.0513E-3</v>
      </c>
      <c r="BO446" s="3">
        <v>-1.1194000000000001E-2</v>
      </c>
      <c r="BP446" s="3">
        <v>3.0974000000000002E-3</v>
      </c>
      <c r="BQ446" s="3">
        <v>3.0339E-3</v>
      </c>
      <c r="BR446" s="3">
        <v>-1.0513E-3</v>
      </c>
      <c r="BS446" s="3">
        <v>-1.1194000000000001E-2</v>
      </c>
    </row>
    <row r="447" spans="40:71" x14ac:dyDescent="0.2">
      <c r="AN447" s="3">
        <v>0.29766999999999999</v>
      </c>
      <c r="AO447" s="3">
        <v>-6.4992999999999995E-2</v>
      </c>
      <c r="AP447" s="3">
        <v>4.9824999999999999E-3</v>
      </c>
      <c r="AQ447" s="3">
        <v>-1.2351E-3</v>
      </c>
      <c r="AR447" s="3">
        <v>4.3311000000000002E-2</v>
      </c>
      <c r="AS447" s="3">
        <v>-7.6738000000000001E-2</v>
      </c>
      <c r="AT447" s="3">
        <v>-5.3131999999999999E-2</v>
      </c>
      <c r="AU447" s="3">
        <v>-4.7760999999999998E-2</v>
      </c>
      <c r="AV447" s="3">
        <v>-2.5790000000000002</v>
      </c>
      <c r="AW447" s="3">
        <v>0.37290000000000001</v>
      </c>
      <c r="AX447" s="3">
        <v>-0.20200000000000001</v>
      </c>
      <c r="AY447" s="3">
        <v>-0.11468</v>
      </c>
      <c r="AZ447" s="3">
        <v>-2.5914000000000001</v>
      </c>
      <c r="BA447" s="3">
        <v>0.37480000000000002</v>
      </c>
      <c r="BB447" s="3">
        <v>-0.20074</v>
      </c>
      <c r="BC447" s="3">
        <v>-0.11434999999999999</v>
      </c>
      <c r="BD447" s="3">
        <v>2.6223000000000001</v>
      </c>
      <c r="BE447" s="3">
        <v>-0.44963999999999998</v>
      </c>
      <c r="BF447" s="3">
        <v>0.14887</v>
      </c>
      <c r="BG447" s="3">
        <v>6.6916000000000003E-2</v>
      </c>
      <c r="BH447" s="3">
        <v>1.0283</v>
      </c>
      <c r="BI447" s="3">
        <v>-0.21887999999999999</v>
      </c>
      <c r="BJ447" s="3">
        <v>2.3272999999999999E-2</v>
      </c>
      <c r="BK447" s="3">
        <v>-3.6824000000000002E-3</v>
      </c>
      <c r="BL447" s="3">
        <v>1.0059E-2</v>
      </c>
      <c r="BM447" s="3">
        <v>-2.1759000000000001E-3</v>
      </c>
      <c r="BN447" s="3">
        <v>9.3995999999999999E-4</v>
      </c>
      <c r="BO447" s="3">
        <v>7.5586999999999996E-4</v>
      </c>
      <c r="BP447" s="3">
        <v>1.0059E-2</v>
      </c>
      <c r="BQ447" s="3">
        <v>-2.1759000000000001E-3</v>
      </c>
      <c r="BR447" s="3">
        <v>9.3995999999999999E-4</v>
      </c>
      <c r="BS447" s="3">
        <v>7.5586999999999996E-4</v>
      </c>
    </row>
    <row r="448" spans="40:71" x14ac:dyDescent="0.2">
      <c r="AN448" s="3">
        <v>7.0830000000000004E-2</v>
      </c>
      <c r="AO448" s="3">
        <v>0.12564</v>
      </c>
      <c r="AP448" s="3">
        <v>2.1189E-2</v>
      </c>
      <c r="AQ448" s="3">
        <v>3.4741000000000001E-2</v>
      </c>
      <c r="AR448" s="3">
        <v>0.17413999999999999</v>
      </c>
      <c r="AS448" s="3">
        <v>6.2064000000000001E-2</v>
      </c>
      <c r="AT448" s="3">
        <v>-4.6838999999999999E-2</v>
      </c>
      <c r="AU448" s="3">
        <v>-6.7349000000000006E-2</v>
      </c>
      <c r="AV448" s="3">
        <v>-0.18595999999999999</v>
      </c>
      <c r="AW448" s="3">
        <v>-0.94476000000000004</v>
      </c>
      <c r="AX448" s="3">
        <v>-0.36715999999999999</v>
      </c>
      <c r="AY448" s="3">
        <v>-0.56238999999999995</v>
      </c>
      <c r="AZ448" s="3">
        <v>-0.18793000000000001</v>
      </c>
      <c r="BA448" s="3">
        <v>-0.94882999999999995</v>
      </c>
      <c r="BB448" s="3">
        <v>-0.36471999999999999</v>
      </c>
      <c r="BC448" s="3">
        <v>-0.56069000000000002</v>
      </c>
      <c r="BD448" s="3">
        <v>0.36009999999999998</v>
      </c>
      <c r="BE448" s="3">
        <v>1.0067999999999999</v>
      </c>
      <c r="BF448" s="3">
        <v>0.32031999999999999</v>
      </c>
      <c r="BG448" s="3">
        <v>0.49503999999999998</v>
      </c>
      <c r="BH448" s="3">
        <v>0.24523</v>
      </c>
      <c r="BI448" s="3">
        <v>0.42237999999999998</v>
      </c>
      <c r="BJ448" s="3">
        <v>9.1985999999999998E-2</v>
      </c>
      <c r="BK448" s="3">
        <v>0.14879000000000001</v>
      </c>
      <c r="BL448" s="3">
        <v>2.5295999999999999E-3</v>
      </c>
      <c r="BM448" s="3">
        <v>4.0042999999999997E-3</v>
      </c>
      <c r="BN448" s="3">
        <v>1.1822E-3</v>
      </c>
      <c r="BO448" s="3">
        <v>-4.9918000000000002E-3</v>
      </c>
      <c r="BP448" s="3">
        <v>2.5295999999999999E-3</v>
      </c>
      <c r="BQ448" s="3">
        <v>4.0042999999999997E-3</v>
      </c>
      <c r="BR448" s="3">
        <v>1.1822E-3</v>
      </c>
      <c r="BS448" s="3">
        <v>-4.9918000000000002E-3</v>
      </c>
    </row>
    <row r="449" spans="40:71" x14ac:dyDescent="0.2">
      <c r="AN449" s="3">
        <v>-0.31272</v>
      </c>
      <c r="AO449" s="3">
        <v>-0.25907999999999998</v>
      </c>
      <c r="AP449" s="3">
        <v>-7.4935000000000002E-2</v>
      </c>
      <c r="AQ449" s="3">
        <v>7.9533E-3</v>
      </c>
      <c r="AR449" s="3">
        <v>-0.12195</v>
      </c>
      <c r="AS449" s="3">
        <v>-0.47444999999999998</v>
      </c>
      <c r="AT449" s="3">
        <v>-0.29126000000000002</v>
      </c>
      <c r="AU449" s="3">
        <v>2.1969000000000001E-4</v>
      </c>
      <c r="AV449" s="3">
        <v>2.5042</v>
      </c>
      <c r="AW449" s="3">
        <v>1.0414000000000001</v>
      </c>
      <c r="AX449" s="3">
        <v>4.3265999999999999E-2</v>
      </c>
      <c r="AY449" s="3">
        <v>-6.6728999999999997E-2</v>
      </c>
      <c r="AZ449" s="3">
        <v>2.5167000000000002</v>
      </c>
      <c r="BA449" s="3">
        <v>1.0481</v>
      </c>
      <c r="BB449" s="3">
        <v>4.2097999999999997E-2</v>
      </c>
      <c r="BC449" s="3">
        <v>-6.6517999999999994E-2</v>
      </c>
      <c r="BD449" s="3">
        <v>-2.6261000000000001</v>
      </c>
      <c r="BE449" s="3">
        <v>-1.5158</v>
      </c>
      <c r="BF449" s="3">
        <v>-0.33451999999999998</v>
      </c>
      <c r="BG449" s="3">
        <v>6.6948999999999995E-2</v>
      </c>
      <c r="BH449" s="3">
        <v>-1.0802</v>
      </c>
      <c r="BI449" s="3">
        <v>-0.87219999999999998</v>
      </c>
      <c r="BJ449" s="3">
        <v>-0.30764000000000002</v>
      </c>
      <c r="BK449" s="3">
        <v>2.5897E-2</v>
      </c>
      <c r="BL449" s="3">
        <v>-1.0635E-2</v>
      </c>
      <c r="BM449" s="3">
        <v>-9.0769000000000006E-3</v>
      </c>
      <c r="BN449" s="3">
        <v>3.0141E-3</v>
      </c>
      <c r="BO449" s="3">
        <v>-4.0626000000000004E-3</v>
      </c>
      <c r="BP449" s="3">
        <v>-1.0635E-2</v>
      </c>
      <c r="BQ449" s="3">
        <v>-9.0769000000000006E-3</v>
      </c>
      <c r="BR449" s="3">
        <v>3.0141E-3</v>
      </c>
      <c r="BS449" s="3">
        <v>-4.0626000000000004E-3</v>
      </c>
    </row>
    <row r="450" spans="40:71" x14ac:dyDescent="0.2">
      <c r="AN450" s="3">
        <v>-0.14657000000000001</v>
      </c>
      <c r="AO450" s="3">
        <v>0.23791000000000001</v>
      </c>
      <c r="AP450" s="3">
        <v>-6.2583999999999999E-3</v>
      </c>
      <c r="AQ450" s="3">
        <v>0.12801000000000001</v>
      </c>
      <c r="AR450" s="3">
        <v>4.3790999999999997E-2</v>
      </c>
      <c r="AS450" s="3">
        <v>-1.2092E-2</v>
      </c>
      <c r="AT450" s="3">
        <v>-4.0530999999999998E-2</v>
      </c>
      <c r="AU450" s="3">
        <v>5.8617000000000002E-2</v>
      </c>
      <c r="AV450" s="3">
        <v>1.4383999999999999</v>
      </c>
      <c r="AW450" s="3">
        <v>-2.1225999999999998</v>
      </c>
      <c r="AX450" s="3">
        <v>-4.0873E-2</v>
      </c>
      <c r="AY450" s="3">
        <v>-1.0701000000000001</v>
      </c>
      <c r="AZ450" s="3">
        <v>1.4448000000000001</v>
      </c>
      <c r="BA450" s="3">
        <v>-2.1307999999999998</v>
      </c>
      <c r="BB450" s="3">
        <v>-4.0707E-2</v>
      </c>
      <c r="BC450" s="3">
        <v>-1.0667</v>
      </c>
      <c r="BD450" s="3">
        <v>-1.3946000000000001</v>
      </c>
      <c r="BE450" s="3">
        <v>2.1105</v>
      </c>
      <c r="BF450" s="3">
        <v>3.4232000000000002E-4</v>
      </c>
      <c r="BG450" s="3">
        <v>1.1287</v>
      </c>
      <c r="BH450" s="3">
        <v>-0.50663999999999998</v>
      </c>
      <c r="BI450" s="3">
        <v>0.80213999999999996</v>
      </c>
      <c r="BJ450" s="3">
        <v>-2.5068E-2</v>
      </c>
      <c r="BK450" s="3">
        <v>0.47061999999999998</v>
      </c>
      <c r="BL450" s="3">
        <v>-4.9004000000000001E-3</v>
      </c>
      <c r="BM450" s="3">
        <v>7.2941999999999998E-3</v>
      </c>
      <c r="BN450" s="3">
        <v>5.0626000000000002E-4</v>
      </c>
      <c r="BO450" s="3">
        <v>-4.6297999999999999E-2</v>
      </c>
      <c r="BP450" s="3">
        <v>-4.9004000000000001E-3</v>
      </c>
      <c r="BQ450" s="3">
        <v>7.2941999999999998E-3</v>
      </c>
      <c r="BR450" s="3">
        <v>5.0626000000000002E-4</v>
      </c>
      <c r="BS450" s="3">
        <v>-4.6297999999999999E-2</v>
      </c>
    </row>
    <row r="451" spans="40:71" x14ac:dyDescent="0.2">
      <c r="AN451" s="3">
        <v>-5.7020000000000001E-2</v>
      </c>
      <c r="AO451" s="3">
        <v>8.1798999999999997E-2</v>
      </c>
      <c r="AP451" s="3">
        <v>-2.3004E-2</v>
      </c>
      <c r="AQ451" s="3">
        <v>6.4485000000000001E-2</v>
      </c>
      <c r="AR451" s="3">
        <v>-0.22101000000000001</v>
      </c>
      <c r="AS451" s="3">
        <v>-0.27925</v>
      </c>
      <c r="AT451" s="3">
        <v>-7.5619000000000006E-2</v>
      </c>
      <c r="AU451" s="3">
        <v>-9.8181999999999992E-3</v>
      </c>
      <c r="AV451" s="3">
        <v>-6.4935999999999994E-2</v>
      </c>
      <c r="AW451" s="3">
        <v>-1.4416</v>
      </c>
      <c r="AX451" s="3">
        <v>5.1222999999999998E-2</v>
      </c>
      <c r="AY451" s="3">
        <v>-0.57140000000000002</v>
      </c>
      <c r="AZ451" s="3">
        <v>-6.3821000000000003E-2</v>
      </c>
      <c r="BA451" s="3">
        <v>-1.4456</v>
      </c>
      <c r="BB451" s="3">
        <v>5.0639000000000003E-2</v>
      </c>
      <c r="BC451" s="3">
        <v>-0.5696</v>
      </c>
      <c r="BD451" s="3">
        <v>-0.15606999999999999</v>
      </c>
      <c r="BE451" s="3">
        <v>1.1624000000000001</v>
      </c>
      <c r="BF451" s="3">
        <v>-0.12684000000000001</v>
      </c>
      <c r="BG451" s="3">
        <v>0.56157999999999997</v>
      </c>
      <c r="BH451" s="3">
        <v>-0.19635</v>
      </c>
      <c r="BI451" s="3">
        <v>0.27483999999999997</v>
      </c>
      <c r="BJ451" s="3">
        <v>-9.4992999999999994E-2</v>
      </c>
      <c r="BK451" s="3">
        <v>0.2104</v>
      </c>
      <c r="BL451" s="3">
        <v>-2.1053999999999999E-3</v>
      </c>
      <c r="BM451" s="3">
        <v>1.8703999999999999E-3</v>
      </c>
      <c r="BN451" s="3">
        <v>7.0781000000000001E-4</v>
      </c>
      <c r="BO451" s="3">
        <v>-3.2919999999999998E-2</v>
      </c>
      <c r="BP451" s="3">
        <v>-2.1053999999999999E-3</v>
      </c>
      <c r="BQ451" s="3">
        <v>1.8703999999999999E-3</v>
      </c>
      <c r="BR451" s="3">
        <v>7.0781000000000001E-4</v>
      </c>
      <c r="BS451" s="3">
        <v>-3.2919999999999998E-2</v>
      </c>
    </row>
    <row r="452" spans="40:71" x14ac:dyDescent="0.2">
      <c r="AN452" s="3">
        <v>0.17346</v>
      </c>
      <c r="AO452" s="3">
        <v>0.33845999999999998</v>
      </c>
      <c r="AP452" s="3">
        <v>8.9922999999999999E-3</v>
      </c>
      <c r="AQ452" s="3">
        <v>3.3042000000000002E-2</v>
      </c>
      <c r="AR452" s="3">
        <v>-0.29942999999999997</v>
      </c>
      <c r="AS452" s="3">
        <v>-0.10742</v>
      </c>
      <c r="AT452" s="3">
        <v>0.12353</v>
      </c>
      <c r="AU452" s="3">
        <v>4.7791E-2</v>
      </c>
      <c r="AV452" s="3">
        <v>-2.3664000000000001</v>
      </c>
      <c r="AW452" s="3">
        <v>-3.2675999999999998</v>
      </c>
      <c r="AX452" s="3">
        <v>0.23813999999999999</v>
      </c>
      <c r="AY452" s="3">
        <v>-0.28008</v>
      </c>
      <c r="AZ452" s="3">
        <v>-2.3759000000000001</v>
      </c>
      <c r="BA452" s="3">
        <v>-3.2797999999999998</v>
      </c>
      <c r="BB452" s="3">
        <v>0.23683999999999999</v>
      </c>
      <c r="BC452" s="3">
        <v>-0.27921000000000001</v>
      </c>
      <c r="BD452" s="3">
        <v>2.0670000000000002</v>
      </c>
      <c r="BE452" s="3">
        <v>3.1602000000000001</v>
      </c>
      <c r="BF452" s="3">
        <v>-0.11461</v>
      </c>
      <c r="BG452" s="3">
        <v>0.32788</v>
      </c>
      <c r="BH452" s="3">
        <v>0.59553999999999996</v>
      </c>
      <c r="BI452" s="3">
        <v>1.1384000000000001</v>
      </c>
      <c r="BJ452" s="3">
        <v>3.3446999999999998E-2</v>
      </c>
      <c r="BK452" s="3">
        <v>0.15537000000000001</v>
      </c>
      <c r="BL452" s="3">
        <v>5.5750000000000001E-3</v>
      </c>
      <c r="BM452" s="3">
        <v>1.0137E-2</v>
      </c>
      <c r="BN452" s="3">
        <v>-1.7535000000000001E-3</v>
      </c>
      <c r="BO452" s="3">
        <v>2.2097999999999999E-4</v>
      </c>
      <c r="BP452" s="3">
        <v>5.5750000000000001E-3</v>
      </c>
      <c r="BQ452" s="3">
        <v>1.0137E-2</v>
      </c>
      <c r="BR452" s="3">
        <v>-1.7535000000000001E-3</v>
      </c>
      <c r="BS452" s="3">
        <v>2.2097999999999999E-4</v>
      </c>
    </row>
    <row r="453" spans="40:71" x14ac:dyDescent="0.2">
      <c r="AN453" s="3">
        <v>0.21521000000000001</v>
      </c>
      <c r="AO453" s="3">
        <v>0.26029999999999998</v>
      </c>
      <c r="AP453" s="3">
        <v>-3.5830000000000001E-2</v>
      </c>
      <c r="AQ453" s="3">
        <v>7.7365000000000003E-2</v>
      </c>
      <c r="AR453" s="3">
        <v>0.13084000000000001</v>
      </c>
      <c r="AS453" s="3">
        <v>-0.10904999999999999</v>
      </c>
      <c r="AT453" s="3">
        <v>-0.14186000000000001</v>
      </c>
      <c r="AU453" s="3">
        <v>0.18448999999999999</v>
      </c>
      <c r="AV453" s="3">
        <v>-1.5992999999999999</v>
      </c>
      <c r="AW453" s="3">
        <v>-2.5689000000000002</v>
      </c>
      <c r="AX453" s="3">
        <v>1.3814E-2</v>
      </c>
      <c r="AY453" s="3">
        <v>-0.33063999999999999</v>
      </c>
      <c r="AZ453" s="3">
        <v>-1.6074999999999999</v>
      </c>
      <c r="BA453" s="3">
        <v>-2.5783999999999998</v>
      </c>
      <c r="BB453" s="3">
        <v>1.3296000000000001E-2</v>
      </c>
      <c r="BC453" s="3">
        <v>-0.32954</v>
      </c>
      <c r="BD453" s="3">
        <v>1.7302</v>
      </c>
      <c r="BE453" s="3">
        <v>2.4599000000000002</v>
      </c>
      <c r="BF453" s="3">
        <v>-0.15568000000000001</v>
      </c>
      <c r="BG453" s="3">
        <v>0.51512999999999998</v>
      </c>
      <c r="BH453" s="3">
        <v>0.74604000000000004</v>
      </c>
      <c r="BI453" s="3">
        <v>0.87463000000000002</v>
      </c>
      <c r="BJ453" s="3">
        <v>-0.14709</v>
      </c>
      <c r="BK453" s="3">
        <v>0.31148999999999999</v>
      </c>
      <c r="BL453" s="3">
        <v>7.3626000000000004E-3</v>
      </c>
      <c r="BM453" s="3">
        <v>7.7517999999999997E-3</v>
      </c>
      <c r="BN453" s="3">
        <v>1.4840000000000001E-3</v>
      </c>
      <c r="BO453" s="3">
        <v>-1.8223E-2</v>
      </c>
      <c r="BP453" s="3">
        <v>7.3626000000000004E-3</v>
      </c>
      <c r="BQ453" s="3">
        <v>7.7517999999999997E-3</v>
      </c>
      <c r="BR453" s="3">
        <v>1.4840000000000001E-3</v>
      </c>
      <c r="BS453" s="3">
        <v>-1.8223E-2</v>
      </c>
    </row>
    <row r="454" spans="40:71" x14ac:dyDescent="0.2">
      <c r="AN454" s="3">
        <v>0.12241</v>
      </c>
      <c r="AO454" s="3">
        <v>-0.13152</v>
      </c>
      <c r="AP454" s="3">
        <v>1.0966999999999999E-2</v>
      </c>
      <c r="AQ454" s="3">
        <v>-2.8528000000000001E-2</v>
      </c>
      <c r="AR454" s="3">
        <v>5.3053999999999997E-2</v>
      </c>
      <c r="AS454" s="3">
        <v>-0.26699000000000001</v>
      </c>
      <c r="AT454" s="3">
        <v>7.0388999999999993E-2</v>
      </c>
      <c r="AU454" s="3">
        <v>-6.4194000000000001E-2</v>
      </c>
      <c r="AV454" s="3">
        <v>-0.97272999999999998</v>
      </c>
      <c r="AW454" s="3">
        <v>0.46039999999999998</v>
      </c>
      <c r="AX454" s="3">
        <v>6.9928000000000004E-2</v>
      </c>
      <c r="AY454" s="3">
        <v>9.5638000000000001E-2</v>
      </c>
      <c r="AZ454" s="3">
        <v>-0.97775000000000001</v>
      </c>
      <c r="BA454" s="3">
        <v>0.46367999999999998</v>
      </c>
      <c r="BB454" s="3">
        <v>6.9647000000000001E-2</v>
      </c>
      <c r="BC454" s="3">
        <v>9.5304E-2</v>
      </c>
      <c r="BD454" s="3">
        <v>1.0258</v>
      </c>
      <c r="BE454" s="3">
        <v>-0.72738999999999998</v>
      </c>
      <c r="BF454" s="3">
        <v>4.6086E-4</v>
      </c>
      <c r="BG454" s="3">
        <v>-0.15983</v>
      </c>
      <c r="BH454" s="3">
        <v>0.42094999999999999</v>
      </c>
      <c r="BI454" s="3">
        <v>-0.44341000000000003</v>
      </c>
      <c r="BJ454" s="3">
        <v>4.3922999999999997E-2</v>
      </c>
      <c r="BK454" s="3">
        <v>-0.10098</v>
      </c>
      <c r="BL454" s="3">
        <v>4.1596000000000003E-3</v>
      </c>
      <c r="BM454" s="3">
        <v>-4.6715999999999997E-3</v>
      </c>
      <c r="BN454" s="3">
        <v>-8.7668999999999996E-4</v>
      </c>
      <c r="BO454" s="3">
        <v>1.1695000000000001E-2</v>
      </c>
      <c r="BP454" s="3">
        <v>4.1596000000000003E-3</v>
      </c>
      <c r="BQ454" s="3">
        <v>-4.6715999999999997E-3</v>
      </c>
      <c r="BR454" s="3">
        <v>-8.7668999999999996E-4</v>
      </c>
      <c r="BS454" s="3">
        <v>1.1695000000000001E-2</v>
      </c>
    </row>
    <row r="455" spans="40:71" x14ac:dyDescent="0.2">
      <c r="AN455" s="3">
        <v>1.1547E-2</v>
      </c>
      <c r="AO455" s="3">
        <v>5.9164000000000001E-2</v>
      </c>
      <c r="AP455" s="3">
        <v>3.0558999999999999E-2</v>
      </c>
      <c r="AQ455" s="3">
        <v>2.8028999999999998E-2</v>
      </c>
      <c r="AR455" s="3">
        <v>-0.32796999999999998</v>
      </c>
      <c r="AS455" s="3">
        <v>5.6558999999999998E-2</v>
      </c>
      <c r="AT455" s="3">
        <v>9.6193000000000001E-2</v>
      </c>
      <c r="AU455" s="3">
        <v>-0.10952000000000001</v>
      </c>
      <c r="AV455" s="3">
        <v>-0.96619999999999995</v>
      </c>
      <c r="AW455" s="3">
        <v>-0.37318000000000001</v>
      </c>
      <c r="AX455" s="3">
        <v>-7.9486000000000001E-2</v>
      </c>
      <c r="AY455" s="3">
        <v>-0.52400999999999998</v>
      </c>
      <c r="AZ455" s="3">
        <v>-0.96870000000000001</v>
      </c>
      <c r="BA455" s="3">
        <v>-0.37492999999999999</v>
      </c>
      <c r="BB455" s="3">
        <v>-7.8643000000000005E-2</v>
      </c>
      <c r="BC455" s="3">
        <v>-0.52242</v>
      </c>
      <c r="BD455" s="3">
        <v>0.63824000000000003</v>
      </c>
      <c r="BE455" s="3">
        <v>0.42974000000000001</v>
      </c>
      <c r="BF455" s="3">
        <v>0.17568</v>
      </c>
      <c r="BG455" s="3">
        <v>0.41449000000000003</v>
      </c>
      <c r="BH455" s="3">
        <v>3.9376000000000001E-2</v>
      </c>
      <c r="BI455" s="3">
        <v>0.19997999999999999</v>
      </c>
      <c r="BJ455" s="3">
        <v>0.12626000000000001</v>
      </c>
      <c r="BK455" s="3">
        <v>9.2124999999999999E-2</v>
      </c>
      <c r="BL455" s="3">
        <v>1.1171E-4</v>
      </c>
      <c r="BM455" s="3">
        <v>1.9537999999999999E-3</v>
      </c>
      <c r="BN455" s="3">
        <v>-8.6974000000000003E-4</v>
      </c>
      <c r="BO455" s="3">
        <v>-1.4031E-2</v>
      </c>
      <c r="BP455" s="3">
        <v>1.1171E-4</v>
      </c>
      <c r="BQ455" s="3">
        <v>1.9537999999999999E-3</v>
      </c>
      <c r="BR455" s="3">
        <v>-8.6974000000000003E-4</v>
      </c>
      <c r="BS455" s="3">
        <v>-1.4031E-2</v>
      </c>
    </row>
    <row r="456" spans="40:71" x14ac:dyDescent="0.2">
      <c r="AN456" s="3">
        <v>-6.0678000000000003E-2</v>
      </c>
      <c r="AO456" s="3">
        <v>-0.13744000000000001</v>
      </c>
      <c r="AP456" s="3">
        <v>4.6995000000000002E-2</v>
      </c>
      <c r="AQ456" s="3">
        <v>-6.2989000000000003E-2</v>
      </c>
      <c r="AR456" s="3">
        <v>-0.46451999999999999</v>
      </c>
      <c r="AS456" s="3">
        <v>2.4458000000000001E-2</v>
      </c>
      <c r="AT456" s="3">
        <v>0.11548</v>
      </c>
      <c r="AU456" s="3">
        <v>3.3286000000000003E-2</v>
      </c>
      <c r="AV456" s="3">
        <v>-0.66235999999999995</v>
      </c>
      <c r="AW456" s="3">
        <v>1.2685999999999999</v>
      </c>
      <c r="AX456" s="3">
        <v>-0.21126</v>
      </c>
      <c r="AY456" s="3">
        <v>0.62024999999999997</v>
      </c>
      <c r="AZ456" s="3">
        <v>-0.66252999999999995</v>
      </c>
      <c r="BA456" s="3">
        <v>1.2733000000000001</v>
      </c>
      <c r="BB456" s="3">
        <v>-0.20943999999999999</v>
      </c>
      <c r="BC456" s="3">
        <v>0.61831000000000003</v>
      </c>
      <c r="BD456" s="3">
        <v>0.19783999999999999</v>
      </c>
      <c r="BE456" s="3">
        <v>-1.2442</v>
      </c>
      <c r="BF456" s="3">
        <v>0.32673999999999997</v>
      </c>
      <c r="BG456" s="3">
        <v>-0.58696000000000004</v>
      </c>
      <c r="BH456" s="3">
        <v>-0.21076</v>
      </c>
      <c r="BI456" s="3">
        <v>-0.46427000000000002</v>
      </c>
      <c r="BJ456" s="3">
        <v>0.19536000000000001</v>
      </c>
      <c r="BK456" s="3">
        <v>-0.20555999999999999</v>
      </c>
      <c r="BL456" s="3">
        <v>-2.4272E-3</v>
      </c>
      <c r="BM456" s="3">
        <v>-4.1811000000000001E-3</v>
      </c>
      <c r="BN456" s="3">
        <v>-8.2410000000000003E-4</v>
      </c>
      <c r="BO456" s="3">
        <v>3.209E-2</v>
      </c>
      <c r="BP456" s="3">
        <v>-2.4272E-3</v>
      </c>
      <c r="BQ456" s="3">
        <v>-4.1811000000000001E-3</v>
      </c>
      <c r="BR456" s="3">
        <v>-8.2410000000000003E-4</v>
      </c>
      <c r="BS456" s="3">
        <v>3.209E-2</v>
      </c>
    </row>
    <row r="457" spans="40:71" x14ac:dyDescent="0.2">
      <c r="AN457" s="3">
        <v>0.17348</v>
      </c>
      <c r="AO457" s="3">
        <v>-0.29122999999999999</v>
      </c>
      <c r="AP457" s="3">
        <v>2.3042E-2</v>
      </c>
      <c r="AQ457" s="3">
        <v>4.9667999999999997E-2</v>
      </c>
      <c r="AR457" s="3">
        <v>-0.21920999999999999</v>
      </c>
      <c r="AS457" s="3">
        <v>-4.1731999999999998E-2</v>
      </c>
      <c r="AT457" s="3">
        <v>7.9509999999999997E-2</v>
      </c>
      <c r="AU457" s="3">
        <v>4.4774999999999997E-3</v>
      </c>
      <c r="AV457" s="3">
        <v>-2.1343999999999999</v>
      </c>
      <c r="AW457" s="3">
        <v>2.4506000000000001</v>
      </c>
      <c r="AX457" s="3">
        <v>-4.0646000000000002E-2</v>
      </c>
      <c r="AY457" s="3">
        <v>-0.40855999999999998</v>
      </c>
      <c r="AZ457" s="3">
        <v>-2.1429</v>
      </c>
      <c r="BA457" s="3">
        <v>2.4603000000000002</v>
      </c>
      <c r="BB457" s="3">
        <v>-4.0125000000000001E-2</v>
      </c>
      <c r="BC457" s="3">
        <v>-0.40727000000000002</v>
      </c>
      <c r="BD457" s="3">
        <v>1.9152</v>
      </c>
      <c r="BE457" s="3">
        <v>-2.4923000000000002</v>
      </c>
      <c r="BF457" s="3">
        <v>0.12016</v>
      </c>
      <c r="BG457" s="3">
        <v>0.41304000000000002</v>
      </c>
      <c r="BH457" s="3">
        <v>0.60121999999999998</v>
      </c>
      <c r="BI457" s="3">
        <v>-0.98199999999999998</v>
      </c>
      <c r="BJ457" s="3">
        <v>9.4904000000000002E-2</v>
      </c>
      <c r="BK457" s="3">
        <v>0.16184999999999999</v>
      </c>
      <c r="BL457" s="3">
        <v>5.6680000000000003E-3</v>
      </c>
      <c r="BM457" s="3">
        <v>-9.0620000000000006E-3</v>
      </c>
      <c r="BN457" s="3">
        <v>-7.6628999999999998E-4</v>
      </c>
      <c r="BO457" s="3">
        <v>-2.5384E-2</v>
      </c>
      <c r="BP457" s="3">
        <v>5.6680000000000003E-3</v>
      </c>
      <c r="BQ457" s="3">
        <v>-9.0620000000000006E-3</v>
      </c>
      <c r="BR457" s="3">
        <v>-7.6628999999999998E-4</v>
      </c>
      <c r="BS457" s="3">
        <v>-2.5384E-2</v>
      </c>
    </row>
    <row r="458" spans="40:71" x14ac:dyDescent="0.2">
      <c r="AN458" s="3">
        <v>-0.20047000000000001</v>
      </c>
      <c r="AO458" s="3">
        <v>0.33648</v>
      </c>
      <c r="AP458" s="3">
        <v>-1.0475E-2</v>
      </c>
      <c r="AQ458" s="3">
        <v>2.7127999999999999E-2</v>
      </c>
      <c r="AR458" s="3">
        <v>-0.15121000000000001</v>
      </c>
      <c r="AS458" s="3">
        <v>0.24994</v>
      </c>
      <c r="AT458" s="3">
        <v>-0.11491</v>
      </c>
      <c r="AU458" s="3">
        <v>5.3770999999999999E-2</v>
      </c>
      <c r="AV458" s="3">
        <v>1.4166000000000001</v>
      </c>
      <c r="AW458" s="3">
        <v>-2.3115999999999999</v>
      </c>
      <c r="AX458" s="3">
        <v>-0.19794</v>
      </c>
      <c r="AY458" s="3">
        <v>-0.14319999999999999</v>
      </c>
      <c r="AZ458" s="3">
        <v>1.4241999999999999</v>
      </c>
      <c r="BA458" s="3">
        <v>-2.3218000000000001</v>
      </c>
      <c r="BB458" s="3">
        <v>-0.19689000000000001</v>
      </c>
      <c r="BC458" s="3">
        <v>-0.14273</v>
      </c>
      <c r="BD458" s="3">
        <v>-1.5678000000000001</v>
      </c>
      <c r="BE458" s="3">
        <v>2.5615000000000001</v>
      </c>
      <c r="BF458" s="3">
        <v>8.3021999999999999E-2</v>
      </c>
      <c r="BG458" s="3">
        <v>0.19697000000000001</v>
      </c>
      <c r="BH458" s="3">
        <v>-0.69320000000000004</v>
      </c>
      <c r="BI458" s="3">
        <v>1.1387</v>
      </c>
      <c r="BJ458" s="3">
        <v>-4.0064000000000002E-2</v>
      </c>
      <c r="BK458" s="3">
        <v>0.10886</v>
      </c>
      <c r="BL458" s="3">
        <v>-6.8776999999999996E-3</v>
      </c>
      <c r="BM458" s="3">
        <v>1.0944000000000001E-2</v>
      </c>
      <c r="BN458" s="3">
        <v>1.5870000000000001E-3</v>
      </c>
      <c r="BO458" s="3">
        <v>-6.5291000000000004E-3</v>
      </c>
      <c r="BP458" s="3">
        <v>-6.8776999999999996E-3</v>
      </c>
      <c r="BQ458" s="3">
        <v>1.0944000000000001E-2</v>
      </c>
      <c r="BR458" s="3">
        <v>1.5870000000000001E-3</v>
      </c>
      <c r="BS458" s="3">
        <v>-6.5291000000000004E-3</v>
      </c>
    </row>
    <row r="459" spans="40:71" x14ac:dyDescent="0.2">
      <c r="AN459" s="3">
        <v>-9.3920000000000003E-2</v>
      </c>
      <c r="AO459" s="3">
        <v>-9.4175999999999996E-2</v>
      </c>
      <c r="AP459" s="3">
        <v>-1.0177E-2</v>
      </c>
      <c r="AQ459" s="3">
        <v>-8.5986999999999994E-2</v>
      </c>
      <c r="AR459" s="3">
        <v>-5.1827999999999999E-2</v>
      </c>
      <c r="AS459" s="3">
        <v>0.40783999999999998</v>
      </c>
      <c r="AT459" s="3">
        <v>8.1236000000000003E-2</v>
      </c>
      <c r="AU459" s="3">
        <v>-0.13713</v>
      </c>
      <c r="AV459" s="3">
        <v>0.71082000000000001</v>
      </c>
      <c r="AW459" s="3">
        <v>1.8947000000000001</v>
      </c>
      <c r="AX459" s="3">
        <v>0.33738000000000001</v>
      </c>
      <c r="AY459" s="3">
        <v>0.55415000000000003</v>
      </c>
      <c r="AZ459" s="3">
        <v>0.71448</v>
      </c>
      <c r="BA459" s="3">
        <v>1.8997999999999999</v>
      </c>
      <c r="BB459" s="3">
        <v>0.33524999999999999</v>
      </c>
      <c r="BC459" s="3">
        <v>0.55237999999999998</v>
      </c>
      <c r="BD459" s="3">
        <v>-0.76265000000000005</v>
      </c>
      <c r="BE459" s="3">
        <v>-1.4869000000000001</v>
      </c>
      <c r="BF459" s="3">
        <v>-0.25613999999999998</v>
      </c>
      <c r="BG459" s="3">
        <v>-0.69128000000000001</v>
      </c>
      <c r="BH459" s="3">
        <v>-0.32429999999999998</v>
      </c>
      <c r="BI459" s="3">
        <v>-0.31530000000000002</v>
      </c>
      <c r="BJ459" s="3">
        <v>-4.6482000000000002E-2</v>
      </c>
      <c r="BK459" s="3">
        <v>-0.35010000000000002</v>
      </c>
      <c r="BL459" s="3">
        <v>-3.2081000000000002E-3</v>
      </c>
      <c r="BM459" s="3">
        <v>-1.9333E-3</v>
      </c>
      <c r="BN459" s="3">
        <v>-1.4889E-3</v>
      </c>
      <c r="BO459" s="3">
        <v>1.8842000000000001E-2</v>
      </c>
      <c r="BP459" s="3">
        <v>-3.2081000000000002E-3</v>
      </c>
      <c r="BQ459" s="3">
        <v>-1.9333E-3</v>
      </c>
      <c r="BR459" s="3">
        <v>-1.4889E-3</v>
      </c>
      <c r="BS459" s="3">
        <v>1.8842000000000001E-2</v>
      </c>
    </row>
    <row r="460" spans="40:71" x14ac:dyDescent="0.2">
      <c r="AN460" s="3">
        <v>0.14757999999999999</v>
      </c>
      <c r="AO460" s="3">
        <v>-8.1406999999999993E-2</v>
      </c>
      <c r="AP460" s="3">
        <v>-1.3774E-2</v>
      </c>
      <c r="AQ460" s="3">
        <v>-1.8953000000000001E-2</v>
      </c>
      <c r="AR460" s="3">
        <v>0.19828999999999999</v>
      </c>
      <c r="AS460" s="3">
        <v>6.0951999999999999E-2</v>
      </c>
      <c r="AT460" s="3">
        <v>-9.2516000000000001E-2</v>
      </c>
      <c r="AU460" s="3">
        <v>-4.6276999999999999E-2</v>
      </c>
      <c r="AV460" s="3">
        <v>-0.81642000000000003</v>
      </c>
      <c r="AW460" s="3">
        <v>0.87427999999999995</v>
      </c>
      <c r="AX460" s="3">
        <v>-9.9016000000000007E-2</v>
      </c>
      <c r="AY460" s="3">
        <v>5.8396999999999998E-2</v>
      </c>
      <c r="AZ460" s="3">
        <v>-0.82152000000000003</v>
      </c>
      <c r="BA460" s="3">
        <v>0.87731999999999999</v>
      </c>
      <c r="BB460" s="3">
        <v>-9.8596000000000003E-2</v>
      </c>
      <c r="BC460" s="3">
        <v>5.8191E-2</v>
      </c>
      <c r="BD460" s="3">
        <v>1.0146999999999999</v>
      </c>
      <c r="BE460" s="3">
        <v>-0.81333</v>
      </c>
      <c r="BF460" s="3">
        <v>6.4999999999999997E-3</v>
      </c>
      <c r="BG460" s="3">
        <v>-0.10467</v>
      </c>
      <c r="BH460" s="3">
        <v>0.50995999999999997</v>
      </c>
      <c r="BI460" s="3">
        <v>-0.27439000000000002</v>
      </c>
      <c r="BJ460" s="3">
        <v>-5.4998999999999999E-2</v>
      </c>
      <c r="BK460" s="3">
        <v>-6.8727999999999997E-2</v>
      </c>
      <c r="BL460" s="3">
        <v>5.1338E-3</v>
      </c>
      <c r="BM460" s="3">
        <v>-2.3633E-3</v>
      </c>
      <c r="BN460" s="3">
        <v>1.1659999999999999E-3</v>
      </c>
      <c r="BO460" s="3">
        <v>7.1811000000000002E-3</v>
      </c>
      <c r="BP460" s="3">
        <v>5.1338E-3</v>
      </c>
      <c r="BQ460" s="3">
        <v>-2.3633E-3</v>
      </c>
      <c r="BR460" s="3">
        <v>1.1659999999999999E-3</v>
      </c>
      <c r="BS460" s="3">
        <v>7.1811000000000002E-3</v>
      </c>
    </row>
    <row r="461" spans="40:71" x14ac:dyDescent="0.2">
      <c r="AN461" s="3">
        <v>0.26526</v>
      </c>
      <c r="AO461" s="3">
        <v>-0.25452000000000002</v>
      </c>
      <c r="AP461" s="3">
        <v>2.2484000000000001E-2</v>
      </c>
      <c r="AQ461" s="3">
        <v>-1.5897999999999999E-2</v>
      </c>
      <c r="AR461" s="3">
        <v>-0.19089999999999999</v>
      </c>
      <c r="AS461" s="3">
        <v>-0.16506000000000001</v>
      </c>
      <c r="AT461" s="3">
        <v>7.2012000000000007E-2</v>
      </c>
      <c r="AU461" s="3">
        <v>8.4510999999999996E-3</v>
      </c>
      <c r="AV461" s="3">
        <v>-2.8973</v>
      </c>
      <c r="AW461" s="3">
        <v>1.8144</v>
      </c>
      <c r="AX461" s="3">
        <v>-5.5012999999999999E-2</v>
      </c>
      <c r="AY461" s="3">
        <v>0.21726000000000001</v>
      </c>
      <c r="AZ461" s="3">
        <v>-2.9097</v>
      </c>
      <c r="BA461" s="3">
        <v>1.8224</v>
      </c>
      <c r="BB461" s="3">
        <v>-5.4413999999999997E-2</v>
      </c>
      <c r="BC461" s="3">
        <v>0.21659999999999999</v>
      </c>
      <c r="BD461" s="3">
        <v>2.7065000000000001</v>
      </c>
      <c r="BE461" s="3">
        <v>-1.9794</v>
      </c>
      <c r="BF461" s="3">
        <v>0.12703</v>
      </c>
      <c r="BG461" s="3">
        <v>-0.20880000000000001</v>
      </c>
      <c r="BH461" s="3">
        <v>0.91622000000000003</v>
      </c>
      <c r="BI461" s="3">
        <v>-0.85670999999999997</v>
      </c>
      <c r="BJ461" s="3">
        <v>9.2832999999999999E-2</v>
      </c>
      <c r="BK461" s="3">
        <v>-7.4963000000000002E-2</v>
      </c>
      <c r="BL461" s="3">
        <v>8.7735E-3</v>
      </c>
      <c r="BM461" s="3">
        <v>-8.2018000000000004E-3</v>
      </c>
      <c r="BN461" s="3">
        <v>-6.5974000000000002E-4</v>
      </c>
      <c r="BO461" s="3">
        <v>-1.8923E-4</v>
      </c>
      <c r="BP461" s="3">
        <v>8.7735E-3</v>
      </c>
      <c r="BQ461" s="3">
        <v>-8.2018000000000004E-3</v>
      </c>
      <c r="BR461" s="3">
        <v>-6.5974000000000002E-4</v>
      </c>
      <c r="BS461" s="3">
        <v>-1.8923E-4</v>
      </c>
    </row>
    <row r="462" spans="40:71" x14ac:dyDescent="0.2">
      <c r="AN462" s="3">
        <v>-0.11962</v>
      </c>
      <c r="AO462" s="3">
        <v>0.24994</v>
      </c>
      <c r="AP462" s="3">
        <v>2.7830000000000001E-2</v>
      </c>
      <c r="AQ462" s="3">
        <v>-2.4153999999999998E-2</v>
      </c>
      <c r="AR462" s="3">
        <v>-5.8269999999999997E-3</v>
      </c>
      <c r="AS462" s="3">
        <v>0.30270999999999998</v>
      </c>
      <c r="AT462" s="3">
        <v>0.12956000000000001</v>
      </c>
      <c r="AU462" s="3">
        <v>-1.4369E-2</v>
      </c>
      <c r="AV462" s="3">
        <v>1.0687</v>
      </c>
      <c r="AW462" s="3">
        <v>-1.4128000000000001</v>
      </c>
      <c r="AX462" s="3">
        <v>4.2244999999999998E-2</v>
      </c>
      <c r="AY462" s="3">
        <v>0.16703000000000001</v>
      </c>
      <c r="AZ462" s="3">
        <v>1.0739000000000001</v>
      </c>
      <c r="BA462" s="3">
        <v>-1.42</v>
      </c>
      <c r="BB462" s="3">
        <v>4.2333000000000003E-2</v>
      </c>
      <c r="BC462" s="3">
        <v>0.16650000000000001</v>
      </c>
      <c r="BD462" s="3">
        <v>-1.0745</v>
      </c>
      <c r="BE462" s="3">
        <v>1.7155</v>
      </c>
      <c r="BF462" s="3">
        <v>8.7318999999999994E-2</v>
      </c>
      <c r="BG462" s="3">
        <v>-0.18140000000000001</v>
      </c>
      <c r="BH462" s="3">
        <v>-0.41163</v>
      </c>
      <c r="BI462" s="3">
        <v>0.84453999999999996</v>
      </c>
      <c r="BJ462" s="3">
        <v>0.11357</v>
      </c>
      <c r="BK462" s="3">
        <v>-7.8603000000000006E-2</v>
      </c>
      <c r="BL462" s="3">
        <v>-4.0289000000000002E-3</v>
      </c>
      <c r="BM462" s="3">
        <v>8.397E-3</v>
      </c>
      <c r="BN462" s="3">
        <v>-1.4594E-3</v>
      </c>
      <c r="BO462" s="3">
        <v>1.2375000000000001E-2</v>
      </c>
      <c r="BP462" s="3">
        <v>-4.0289000000000002E-3</v>
      </c>
      <c r="BQ462" s="3">
        <v>8.397E-3</v>
      </c>
      <c r="BR462" s="3">
        <v>-1.4594E-3</v>
      </c>
      <c r="BS462" s="3">
        <v>1.2375000000000001E-2</v>
      </c>
    </row>
    <row r="463" spans="40:71" x14ac:dyDescent="0.2">
      <c r="AN463" s="3">
        <v>-0.19484000000000001</v>
      </c>
      <c r="AO463" s="3">
        <v>-4.4075000000000003E-2</v>
      </c>
      <c r="AP463" s="3">
        <v>-3.1708E-2</v>
      </c>
      <c r="AQ463" s="3">
        <v>8.4387000000000004E-3</v>
      </c>
      <c r="AR463" s="3">
        <v>-0.53298000000000001</v>
      </c>
      <c r="AS463" s="3">
        <v>0.24662000000000001</v>
      </c>
      <c r="AT463" s="3">
        <v>1.3823E-2</v>
      </c>
      <c r="AU463" s="3">
        <v>5.1866000000000002E-2</v>
      </c>
      <c r="AV463" s="3">
        <v>0.36969999999999997</v>
      </c>
      <c r="AW463" s="3">
        <v>1.0341</v>
      </c>
      <c r="AX463" s="3">
        <v>0.39450000000000002</v>
      </c>
      <c r="AY463" s="3">
        <v>6.4339999999999994E-2</v>
      </c>
      <c r="AZ463" s="3">
        <v>0.37476999999999999</v>
      </c>
      <c r="BA463" s="3">
        <v>1.0367999999999999</v>
      </c>
      <c r="BB463" s="3">
        <v>0.39177000000000001</v>
      </c>
      <c r="BC463" s="3">
        <v>6.4170000000000005E-2</v>
      </c>
      <c r="BD463" s="3">
        <v>-0.90266999999999997</v>
      </c>
      <c r="BE463" s="3">
        <v>-0.78747</v>
      </c>
      <c r="BF463" s="3">
        <v>-0.38068000000000002</v>
      </c>
      <c r="BG463" s="3">
        <v>-1.2474000000000001E-2</v>
      </c>
      <c r="BH463" s="3">
        <v>-0.67471000000000003</v>
      </c>
      <c r="BI463" s="3">
        <v>-0.14699999999999999</v>
      </c>
      <c r="BJ463" s="3">
        <v>-0.13564000000000001</v>
      </c>
      <c r="BK463" s="3">
        <v>2.7126999999999998E-2</v>
      </c>
      <c r="BL463" s="3">
        <v>-7.0047E-3</v>
      </c>
      <c r="BM463" s="3">
        <v>-7.6917999999999995E-4</v>
      </c>
      <c r="BN463" s="3">
        <v>-8.7043999999999999E-4</v>
      </c>
      <c r="BO463" s="3">
        <v>-4.4463000000000003E-3</v>
      </c>
      <c r="BP463" s="3">
        <v>-7.0047E-3</v>
      </c>
      <c r="BQ463" s="3">
        <v>-7.6917999999999995E-4</v>
      </c>
      <c r="BR463" s="3">
        <v>-8.7043999999999999E-4</v>
      </c>
      <c r="BS463" s="3">
        <v>-4.4463000000000003E-3</v>
      </c>
    </row>
    <row r="464" spans="40:71" x14ac:dyDescent="0.2">
      <c r="AN464" s="3">
        <v>0.23277999999999999</v>
      </c>
      <c r="AO464" s="3">
        <v>-0.12545000000000001</v>
      </c>
      <c r="AP464" s="3">
        <v>-4.9849999999999998E-2</v>
      </c>
      <c r="AQ464" s="3">
        <v>2.6574E-2</v>
      </c>
      <c r="AR464" s="3">
        <v>-8.1624000000000002E-2</v>
      </c>
      <c r="AS464" s="3">
        <v>-0.1469</v>
      </c>
      <c r="AT464" s="3">
        <v>-0.20446</v>
      </c>
      <c r="AU464" s="3">
        <v>0.16159000000000001</v>
      </c>
      <c r="AV464" s="3">
        <v>-2.3216000000000001</v>
      </c>
      <c r="AW464" s="3">
        <v>0.72231000000000001</v>
      </c>
      <c r="AX464" s="3">
        <v>-6.7115999999999996E-4</v>
      </c>
      <c r="AY464" s="3">
        <v>0.13011</v>
      </c>
      <c r="AZ464" s="3">
        <v>-2.3321000000000001</v>
      </c>
      <c r="BA464" s="3">
        <v>0.72602</v>
      </c>
      <c r="BB464" s="3">
        <v>-1.2737E-3</v>
      </c>
      <c r="BC464" s="3">
        <v>0.12977</v>
      </c>
      <c r="BD464" s="3">
        <v>2.2400000000000002</v>
      </c>
      <c r="BE464" s="3">
        <v>-0.86921000000000004</v>
      </c>
      <c r="BF464" s="3">
        <v>-0.20379</v>
      </c>
      <c r="BG464" s="3">
        <v>3.1481000000000002E-2</v>
      </c>
      <c r="BH464" s="3">
        <v>0.80195000000000005</v>
      </c>
      <c r="BI464" s="3">
        <v>-0.42135</v>
      </c>
      <c r="BJ464" s="3">
        <v>-0.20421</v>
      </c>
      <c r="BK464" s="3">
        <v>0.11161</v>
      </c>
      <c r="BL464" s="3">
        <v>7.7650999999999996E-3</v>
      </c>
      <c r="BM464" s="3">
        <v>-4.1945000000000003E-3</v>
      </c>
      <c r="BN464" s="3">
        <v>2.1706E-3</v>
      </c>
      <c r="BO464" s="3">
        <v>-4.6238E-3</v>
      </c>
      <c r="BP464" s="3">
        <v>7.7650999999999996E-3</v>
      </c>
      <c r="BQ464" s="3">
        <v>-4.1945000000000003E-3</v>
      </c>
      <c r="BR464" s="3">
        <v>2.1706E-3</v>
      </c>
      <c r="BS464" s="3">
        <v>-4.6238E-3</v>
      </c>
    </row>
    <row r="465" spans="40:71" x14ac:dyDescent="0.2">
      <c r="AN465" s="3">
        <v>0.24762999999999999</v>
      </c>
      <c r="AO465" s="3">
        <v>-0.21978</v>
      </c>
      <c r="AP465" s="3">
        <v>-2.5656000000000002E-2</v>
      </c>
      <c r="AQ465" s="3">
        <v>2.7629E-4</v>
      </c>
      <c r="AR465" s="3">
        <v>-6.0472999999999999E-2</v>
      </c>
      <c r="AS465" s="3">
        <v>-0.1182</v>
      </c>
      <c r="AT465" s="3">
        <v>-0.12297</v>
      </c>
      <c r="AU465" s="3">
        <v>-8.3279000000000006E-2</v>
      </c>
      <c r="AV465" s="3">
        <v>-2.4003000000000001</v>
      </c>
      <c r="AW465" s="3">
        <v>1.6252</v>
      </c>
      <c r="AX465" s="3">
        <v>-4.9348999999999997E-2</v>
      </c>
      <c r="AY465" s="3">
        <v>-0.22144</v>
      </c>
      <c r="AZ465" s="3">
        <v>-2.4112</v>
      </c>
      <c r="BA465" s="3">
        <v>1.6321000000000001</v>
      </c>
      <c r="BB465" s="3">
        <v>-4.9367000000000001E-2</v>
      </c>
      <c r="BC465" s="3">
        <v>-0.22078999999999999</v>
      </c>
      <c r="BD465" s="3">
        <v>2.3399000000000001</v>
      </c>
      <c r="BE465" s="3">
        <v>-1.7434000000000001</v>
      </c>
      <c r="BF465" s="3">
        <v>-7.3624999999999996E-2</v>
      </c>
      <c r="BG465" s="3">
        <v>0.13816000000000001</v>
      </c>
      <c r="BH465" s="3">
        <v>0.85711000000000004</v>
      </c>
      <c r="BI465" s="3">
        <v>-0.74221999999999999</v>
      </c>
      <c r="BJ465" s="3">
        <v>-0.10428999999999999</v>
      </c>
      <c r="BK465" s="3">
        <v>1.8974E-3</v>
      </c>
      <c r="BL465" s="3">
        <v>8.2874999999999997E-3</v>
      </c>
      <c r="BM465" s="3">
        <v>-7.0419000000000002E-3</v>
      </c>
      <c r="BN465" s="3">
        <v>1.3936E-3</v>
      </c>
      <c r="BO465" s="3">
        <v>2.2096999999999999E-4</v>
      </c>
      <c r="BP465" s="3">
        <v>8.2874999999999997E-3</v>
      </c>
      <c r="BQ465" s="3">
        <v>-7.0419000000000002E-3</v>
      </c>
      <c r="BR465" s="3">
        <v>1.3936E-3</v>
      </c>
      <c r="BS465" s="3">
        <v>2.2096999999999999E-4</v>
      </c>
    </row>
    <row r="466" spans="40:71" x14ac:dyDescent="0.2">
      <c r="AN466" s="3">
        <v>7.7414999999999998E-2</v>
      </c>
      <c r="AO466" s="3">
        <v>-0.17505999999999999</v>
      </c>
      <c r="AP466" s="3">
        <v>4.2972999999999997E-2</v>
      </c>
      <c r="AQ466" s="3">
        <v>2.0235E-2</v>
      </c>
      <c r="AR466" s="3">
        <v>-0.13017000000000001</v>
      </c>
      <c r="AS466" s="3">
        <v>-0.55859000000000003</v>
      </c>
      <c r="AT466" s="3">
        <v>0.11031000000000001</v>
      </c>
      <c r="AU466" s="3">
        <v>9.3876000000000001E-2</v>
      </c>
      <c r="AV466" s="3">
        <v>-1.0367999999999999</v>
      </c>
      <c r="AW466" s="3">
        <v>8.2072999999999993E-2</v>
      </c>
      <c r="AX466" s="3">
        <v>-0.18065000000000001</v>
      </c>
      <c r="AY466" s="3">
        <v>7.4231000000000005E-2</v>
      </c>
      <c r="AZ466" s="3">
        <v>-1.0407999999999999</v>
      </c>
      <c r="BA466" s="3">
        <v>8.5527000000000006E-2</v>
      </c>
      <c r="BB466" s="3">
        <v>-0.17904999999999999</v>
      </c>
      <c r="BC466" s="3">
        <v>7.4054999999999996E-2</v>
      </c>
      <c r="BD466" s="3">
        <v>0.90663000000000005</v>
      </c>
      <c r="BE466" s="3">
        <v>-0.64066000000000001</v>
      </c>
      <c r="BF466" s="3">
        <v>0.29096</v>
      </c>
      <c r="BG466" s="3">
        <v>1.9644999999999999E-2</v>
      </c>
      <c r="BH466" s="3">
        <v>0.26856000000000002</v>
      </c>
      <c r="BI466" s="3">
        <v>-0.58996000000000004</v>
      </c>
      <c r="BJ466" s="3">
        <v>0.17868000000000001</v>
      </c>
      <c r="BK466" s="3">
        <v>6.5301999999999999E-2</v>
      </c>
      <c r="BL466" s="3">
        <v>2.503E-3</v>
      </c>
      <c r="BM466" s="3">
        <v>-6.6944999999999999E-3</v>
      </c>
      <c r="BN466" s="3">
        <v>-8.3796000000000001E-4</v>
      </c>
      <c r="BO466" s="3">
        <v>-1.0583E-2</v>
      </c>
      <c r="BP466" s="3">
        <v>2.503E-3</v>
      </c>
      <c r="BQ466" s="3">
        <v>-6.6944999999999999E-3</v>
      </c>
      <c r="BR466" s="3">
        <v>-8.3796000000000001E-4</v>
      </c>
      <c r="BS466" s="3">
        <v>-1.0583E-2</v>
      </c>
    </row>
    <row r="467" spans="40:71" x14ac:dyDescent="0.2">
      <c r="AN467" s="3">
        <v>-0.17249</v>
      </c>
      <c r="AO467" s="3">
        <v>-3.0648999999999999E-2</v>
      </c>
      <c r="AP467" s="3">
        <v>-2.8587000000000001E-2</v>
      </c>
      <c r="AQ467" s="3">
        <v>-2.7896000000000001E-2</v>
      </c>
      <c r="AR467" s="3">
        <v>5.9048999999999997E-2</v>
      </c>
      <c r="AS467" s="3">
        <v>0.24406</v>
      </c>
      <c r="AT467" s="3">
        <v>-0.10222000000000001</v>
      </c>
      <c r="AU467" s="3">
        <v>-1.5594999999999999E-2</v>
      </c>
      <c r="AV467" s="3">
        <v>1.7152000000000001</v>
      </c>
      <c r="AW467" s="3">
        <v>0.90625999999999995</v>
      </c>
      <c r="AX467" s="3">
        <v>4.1062000000000001E-2</v>
      </c>
      <c r="AY467" s="3">
        <v>0.19514000000000001</v>
      </c>
      <c r="AZ467" s="3">
        <v>1.7229000000000001</v>
      </c>
      <c r="BA467" s="3">
        <v>0.90842999999999996</v>
      </c>
      <c r="BB467" s="3">
        <v>4.0471E-2</v>
      </c>
      <c r="BC467" s="3">
        <v>0.19450999999999999</v>
      </c>
      <c r="BD467" s="3">
        <v>-1.6561999999999999</v>
      </c>
      <c r="BE467" s="3">
        <v>-0.66220000000000001</v>
      </c>
      <c r="BF467" s="3">
        <v>-0.14327999999999999</v>
      </c>
      <c r="BG467" s="3">
        <v>-0.21073</v>
      </c>
      <c r="BH467" s="3">
        <v>-0.59499000000000002</v>
      </c>
      <c r="BI467" s="3">
        <v>-0.10241</v>
      </c>
      <c r="BJ467" s="3">
        <v>-0.11777</v>
      </c>
      <c r="BK467" s="3">
        <v>-9.0796000000000002E-2</v>
      </c>
      <c r="BL467" s="3">
        <v>-5.757E-3</v>
      </c>
      <c r="BM467" s="3">
        <v>-3.7010999999999999E-4</v>
      </c>
      <c r="BN467" s="3">
        <v>1.0116999999999999E-3</v>
      </c>
      <c r="BO467" s="3">
        <v>1.4291E-2</v>
      </c>
      <c r="BP467" s="3">
        <v>-5.757E-3</v>
      </c>
      <c r="BQ467" s="3">
        <v>-3.7010999999999999E-4</v>
      </c>
      <c r="BR467" s="3">
        <v>1.0116999999999999E-3</v>
      </c>
      <c r="BS467" s="3">
        <v>1.4291E-2</v>
      </c>
    </row>
    <row r="468" spans="40:71" x14ac:dyDescent="0.2">
      <c r="AN468" s="3">
        <v>0.18451999999999999</v>
      </c>
      <c r="AO468" s="3">
        <v>0.10082000000000001</v>
      </c>
      <c r="AP468" s="3">
        <v>-2.145E-2</v>
      </c>
      <c r="AQ468" s="3">
        <v>-3.3384999999999998E-2</v>
      </c>
      <c r="AR468" s="3">
        <v>-9.5046000000000005E-2</v>
      </c>
      <c r="AS468" s="3">
        <v>0.19835</v>
      </c>
      <c r="AT468" s="3">
        <v>-7.9344999999999999E-2</v>
      </c>
      <c r="AU468" s="3">
        <v>1.1058E-2</v>
      </c>
      <c r="AV468" s="3">
        <v>-1.9258</v>
      </c>
      <c r="AW468" s="3">
        <v>-0.36902000000000001</v>
      </c>
      <c r="AX468" s="3">
        <v>2.3518000000000001E-2</v>
      </c>
      <c r="AY468" s="3">
        <v>0.31147999999999998</v>
      </c>
      <c r="AZ468" s="3">
        <v>-1.9345000000000001</v>
      </c>
      <c r="BA468" s="3">
        <v>-0.37158000000000002</v>
      </c>
      <c r="BB468" s="3">
        <v>2.3118E-2</v>
      </c>
      <c r="BC468" s="3">
        <v>0.3105</v>
      </c>
      <c r="BD468" s="3">
        <v>1.8308</v>
      </c>
      <c r="BE468" s="3">
        <v>0.56737000000000004</v>
      </c>
      <c r="BF468" s="3">
        <v>-0.10285999999999999</v>
      </c>
      <c r="BG468" s="3">
        <v>-0.30042000000000002</v>
      </c>
      <c r="BH468" s="3">
        <v>0.63485000000000003</v>
      </c>
      <c r="BI468" s="3">
        <v>0.33954000000000001</v>
      </c>
      <c r="BJ468" s="3">
        <v>-8.8242000000000001E-2</v>
      </c>
      <c r="BK468" s="3">
        <v>-0.10886999999999999</v>
      </c>
      <c r="BL468" s="3">
        <v>6.1238000000000004E-3</v>
      </c>
      <c r="BM468" s="3">
        <v>3.5657000000000002E-3</v>
      </c>
      <c r="BN468" s="3">
        <v>7.9936999999999999E-4</v>
      </c>
      <c r="BO468" s="3">
        <v>1.7024999999999998E-2</v>
      </c>
      <c r="BP468" s="3">
        <v>6.1238000000000004E-3</v>
      </c>
      <c r="BQ468" s="3">
        <v>3.5657000000000002E-3</v>
      </c>
      <c r="BR468" s="3">
        <v>7.9936999999999999E-4</v>
      </c>
      <c r="BS468" s="3">
        <v>1.7024999999999998E-2</v>
      </c>
    </row>
    <row r="469" spans="40:71" x14ac:dyDescent="0.2">
      <c r="AN469" s="3">
        <v>0.2354</v>
      </c>
      <c r="AO469" s="3">
        <v>0.40096999999999999</v>
      </c>
      <c r="AP469" s="3">
        <v>-1.5268E-2</v>
      </c>
      <c r="AQ469" s="3">
        <v>-8.4556000000000006E-3</v>
      </c>
      <c r="AR469" s="3">
        <v>0.11218</v>
      </c>
      <c r="AS469" s="3">
        <v>0.20441999999999999</v>
      </c>
      <c r="AT469" s="3">
        <v>-5.7548000000000002E-2</v>
      </c>
      <c r="AU469" s="3">
        <v>-9.0160000000000004E-2</v>
      </c>
      <c r="AV469" s="3">
        <v>-1.8320000000000001</v>
      </c>
      <c r="AW469" s="3">
        <v>-2.9967000000000001</v>
      </c>
      <c r="AX469" s="3">
        <v>1.3805E-2</v>
      </c>
      <c r="AY469" s="3">
        <v>-0.13331999999999999</v>
      </c>
      <c r="AZ469" s="3">
        <v>-1.8411999999999999</v>
      </c>
      <c r="BA469" s="3">
        <v>-3.0093999999999999</v>
      </c>
      <c r="BB469" s="3">
        <v>1.3537E-2</v>
      </c>
      <c r="BC469" s="3">
        <v>-0.13294</v>
      </c>
      <c r="BD469" s="3">
        <v>1.9441999999999999</v>
      </c>
      <c r="BE469" s="3">
        <v>3.2010000000000001</v>
      </c>
      <c r="BF469" s="3">
        <v>-7.1353E-2</v>
      </c>
      <c r="BG469" s="3">
        <v>4.3159000000000003E-2</v>
      </c>
      <c r="BH469" s="3">
        <v>0.81498999999999999</v>
      </c>
      <c r="BI469" s="3">
        <v>1.3519000000000001</v>
      </c>
      <c r="BJ469" s="3">
        <v>-6.2768000000000004E-2</v>
      </c>
      <c r="BK469" s="3">
        <v>-3.8920000000000003E-2</v>
      </c>
      <c r="BL469" s="3">
        <v>8.0248000000000003E-3</v>
      </c>
      <c r="BM469" s="3">
        <v>1.281E-2</v>
      </c>
      <c r="BN469" s="3">
        <v>5.8549999999999997E-4</v>
      </c>
      <c r="BO469" s="3">
        <v>2.6002000000000002E-4</v>
      </c>
      <c r="BP469" s="3">
        <v>8.0248000000000003E-3</v>
      </c>
      <c r="BQ469" s="3">
        <v>1.281E-2</v>
      </c>
      <c r="BR469" s="3">
        <v>5.8549999999999997E-4</v>
      </c>
      <c r="BS469" s="3">
        <v>2.6002000000000002E-4</v>
      </c>
    </row>
    <row r="470" spans="40:71" x14ac:dyDescent="0.2">
      <c r="AN470" s="3">
        <v>4.1197999999999999E-2</v>
      </c>
      <c r="AO470" s="3">
        <v>5.4238000000000001E-2</v>
      </c>
      <c r="AP470" s="3">
        <v>-6.2191999999999997E-2</v>
      </c>
      <c r="AQ470" s="3">
        <v>7.5443999999999997E-2</v>
      </c>
      <c r="AR470" s="3">
        <v>-0.22825999999999999</v>
      </c>
      <c r="AS470" s="3">
        <v>0.39421</v>
      </c>
      <c r="AT470" s="3">
        <v>-0.12972</v>
      </c>
      <c r="AU470" s="3">
        <v>-8.3135000000000001E-2</v>
      </c>
      <c r="AV470" s="3">
        <v>-0.97096000000000005</v>
      </c>
      <c r="AW470" s="3">
        <v>0.54573000000000005</v>
      </c>
      <c r="AX470" s="3">
        <v>0.34348000000000001</v>
      </c>
      <c r="AY470" s="3">
        <v>-1.02</v>
      </c>
      <c r="AZ470" s="3">
        <v>-0.97411000000000003</v>
      </c>
      <c r="BA470" s="3">
        <v>0.54566000000000003</v>
      </c>
      <c r="BB470" s="3">
        <v>0.34068999999999999</v>
      </c>
      <c r="BC470" s="3">
        <v>-1.0168999999999999</v>
      </c>
      <c r="BD470" s="3">
        <v>0.74270999999999998</v>
      </c>
      <c r="BE470" s="3">
        <v>-0.15151999999999999</v>
      </c>
      <c r="BF470" s="3">
        <v>-0.47320000000000001</v>
      </c>
      <c r="BG470" s="3">
        <v>0.93691000000000002</v>
      </c>
      <c r="BH470" s="3">
        <v>0.14168</v>
      </c>
      <c r="BI470" s="3">
        <v>0.18475</v>
      </c>
      <c r="BJ470" s="3">
        <v>-0.25967000000000001</v>
      </c>
      <c r="BK470" s="3">
        <v>0.30881999999999998</v>
      </c>
      <c r="BL470" s="3">
        <v>1.1950999999999999E-3</v>
      </c>
      <c r="BM470" s="3">
        <v>2.5861E-3</v>
      </c>
      <c r="BN470" s="3">
        <v>7.3820000000000005E-4</v>
      </c>
      <c r="BO470" s="3">
        <v>-1.5937E-2</v>
      </c>
      <c r="BP470" s="3">
        <v>1.1950999999999999E-3</v>
      </c>
      <c r="BQ470" s="3">
        <v>2.5861E-3</v>
      </c>
      <c r="BR470" s="3">
        <v>7.3820000000000005E-4</v>
      </c>
      <c r="BS470" s="3">
        <v>-1.5937E-2</v>
      </c>
    </row>
    <row r="471" spans="40:71" x14ac:dyDescent="0.2">
      <c r="AN471" s="3">
        <v>-0.12408</v>
      </c>
      <c r="AO471" s="3">
        <v>-0.29238999999999998</v>
      </c>
      <c r="AP471" s="3">
        <v>9.0024000000000007E-2</v>
      </c>
      <c r="AQ471" s="3">
        <v>-4.3864E-2</v>
      </c>
      <c r="AR471" s="3">
        <v>-0.48560999999999999</v>
      </c>
      <c r="AS471" s="3">
        <v>-0.21065999999999999</v>
      </c>
      <c r="AT471" s="3">
        <v>0.29896</v>
      </c>
      <c r="AU471" s="3">
        <v>-1.9487999999999998E-2</v>
      </c>
      <c r="AV471" s="3">
        <v>-0.15284</v>
      </c>
      <c r="AW471" s="3">
        <v>2.0207999999999999</v>
      </c>
      <c r="AX471" s="3">
        <v>-0.1918</v>
      </c>
      <c r="AY471" s="3">
        <v>0.4027</v>
      </c>
      <c r="AZ471" s="3">
        <v>-0.15045</v>
      </c>
      <c r="BA471" s="3">
        <v>2.0295999999999998</v>
      </c>
      <c r="BB471" s="3">
        <v>-0.18956000000000001</v>
      </c>
      <c r="BC471" s="3">
        <v>0.40144000000000002</v>
      </c>
      <c r="BD471" s="3">
        <v>-0.33276</v>
      </c>
      <c r="BE471" s="3">
        <v>-2.2315</v>
      </c>
      <c r="BF471" s="3">
        <v>0.49075999999999997</v>
      </c>
      <c r="BG471" s="3">
        <v>-0.42219000000000001</v>
      </c>
      <c r="BH471" s="3">
        <v>-0.42753000000000002</v>
      </c>
      <c r="BI471" s="3">
        <v>-0.99148999999999998</v>
      </c>
      <c r="BJ471" s="3">
        <v>0.37158000000000002</v>
      </c>
      <c r="BK471" s="3">
        <v>-0.17426</v>
      </c>
      <c r="BL471" s="3">
        <v>-4.5850999999999999E-3</v>
      </c>
      <c r="BM471" s="3">
        <v>-9.5098000000000005E-3</v>
      </c>
      <c r="BN471" s="3">
        <v>-2.8203E-3</v>
      </c>
      <c r="BO471" s="3">
        <v>1.1180000000000001E-2</v>
      </c>
      <c r="BP471" s="3">
        <v>-4.5850999999999999E-3</v>
      </c>
      <c r="BQ471" s="3">
        <v>-9.5098000000000005E-3</v>
      </c>
      <c r="BR471" s="3">
        <v>-2.8203E-3</v>
      </c>
      <c r="BS471" s="3">
        <v>1.1180000000000001E-2</v>
      </c>
    </row>
    <row r="472" spans="40:71" x14ac:dyDescent="0.2">
      <c r="AN472" s="3">
        <v>-6.4000999999999997E-3</v>
      </c>
      <c r="AO472" s="3">
        <v>-7.0726999999999998E-2</v>
      </c>
      <c r="AP472" s="3">
        <v>-1.5006E-2</v>
      </c>
      <c r="AQ472" s="3">
        <v>1.9147000000000001E-2</v>
      </c>
      <c r="AR472" s="3">
        <v>-0.12548999999999999</v>
      </c>
      <c r="AS472" s="3">
        <v>8.9907000000000001E-2</v>
      </c>
      <c r="AT472" s="3">
        <v>-4.8772999999999997E-2</v>
      </c>
      <c r="AU472" s="3">
        <v>-3.5205E-2</v>
      </c>
      <c r="AV472" s="3">
        <v>-0.26959</v>
      </c>
      <c r="AW472" s="3">
        <v>0.85690999999999995</v>
      </c>
      <c r="AX472" s="3">
        <v>3.4851E-2</v>
      </c>
      <c r="AY472" s="3">
        <v>-0.32722000000000001</v>
      </c>
      <c r="AZ472" s="3">
        <v>-0.27006000000000002</v>
      </c>
      <c r="BA472" s="3">
        <v>0.85975000000000001</v>
      </c>
      <c r="BB472" s="3">
        <v>3.4462E-2</v>
      </c>
      <c r="BC472" s="3">
        <v>-0.32623000000000002</v>
      </c>
      <c r="BD472" s="3">
        <v>0.14410000000000001</v>
      </c>
      <c r="BE472" s="3">
        <v>-0.76700999999999997</v>
      </c>
      <c r="BF472" s="3">
        <v>-8.3625000000000005E-2</v>
      </c>
      <c r="BG472" s="3">
        <v>0.29200999999999999</v>
      </c>
      <c r="BH472" s="3">
        <v>-2.2266000000000001E-2</v>
      </c>
      <c r="BI472" s="3">
        <v>-0.23798</v>
      </c>
      <c r="BJ472" s="3">
        <v>-6.1959E-2</v>
      </c>
      <c r="BK472" s="3">
        <v>9.0519000000000002E-2</v>
      </c>
      <c r="BL472" s="3">
        <v>-3.1952E-4</v>
      </c>
      <c r="BM472" s="3">
        <v>-1.964E-3</v>
      </c>
      <c r="BN472" s="3">
        <v>4.5235000000000002E-4</v>
      </c>
      <c r="BO472" s="3">
        <v>2.9197000000000001E-4</v>
      </c>
      <c r="BP472" s="3">
        <v>-3.1952E-4</v>
      </c>
      <c r="BQ472" s="3">
        <v>-1.964E-3</v>
      </c>
      <c r="BR472" s="3">
        <v>4.5235000000000002E-4</v>
      </c>
      <c r="BS472" s="3">
        <v>2.9197000000000001E-4</v>
      </c>
    </row>
    <row r="473" spans="40:71" x14ac:dyDescent="0.2">
      <c r="AN473" s="3">
        <v>9.2321999999999994E-3</v>
      </c>
      <c r="AO473" s="3">
        <v>0.24349999999999999</v>
      </c>
      <c r="AP473" s="3">
        <v>6.7194000000000004E-3</v>
      </c>
      <c r="AQ473" s="3">
        <v>-1.0485E-2</v>
      </c>
      <c r="AR473" s="3">
        <v>-0.10016</v>
      </c>
      <c r="AS473" s="3">
        <v>0.11981</v>
      </c>
      <c r="AT473" s="3">
        <v>-4.6854E-2</v>
      </c>
      <c r="AU473" s="3">
        <v>-4.2497999999999998E-3</v>
      </c>
      <c r="AV473" s="3">
        <v>-0.34673999999999999</v>
      </c>
      <c r="AW473" s="3">
        <v>-1.8249</v>
      </c>
      <c r="AX473" s="3">
        <v>-0.20408999999999999</v>
      </c>
      <c r="AY473" s="3">
        <v>0.10291</v>
      </c>
      <c r="AZ473" s="3">
        <v>-0.34775</v>
      </c>
      <c r="BA473" s="3">
        <v>-1.8324</v>
      </c>
      <c r="BB473" s="3">
        <v>-0.20280000000000001</v>
      </c>
      <c r="BC473" s="3">
        <v>0.1026</v>
      </c>
      <c r="BD473" s="3">
        <v>0.24659</v>
      </c>
      <c r="BE473" s="3">
        <v>1.9446000000000001</v>
      </c>
      <c r="BF473" s="3">
        <v>0.15723999999999999</v>
      </c>
      <c r="BG473" s="3">
        <v>-0.10716000000000001</v>
      </c>
      <c r="BH473" s="3">
        <v>3.1698999999999998E-2</v>
      </c>
      <c r="BI473" s="3">
        <v>0.82467999999999997</v>
      </c>
      <c r="BJ473" s="3">
        <v>3.0426000000000002E-2</v>
      </c>
      <c r="BK473" s="3">
        <v>-4.3804999999999997E-2</v>
      </c>
      <c r="BL473" s="3">
        <v>2.2622000000000001E-4</v>
      </c>
      <c r="BM473" s="3">
        <v>7.7919E-3</v>
      </c>
      <c r="BN473" s="3">
        <v>8.7631999999999999E-4</v>
      </c>
      <c r="BO473" s="3">
        <v>1.9061E-3</v>
      </c>
      <c r="BP473" s="3">
        <v>2.2622000000000001E-4</v>
      </c>
      <c r="BQ473" s="3">
        <v>7.7919E-3</v>
      </c>
      <c r="BR473" s="3">
        <v>8.7631999999999999E-4</v>
      </c>
      <c r="BS473" s="3">
        <v>1.9061E-3</v>
      </c>
    </row>
    <row r="474" spans="40:71" x14ac:dyDescent="0.2">
      <c r="AN474" s="3">
        <v>0.22924</v>
      </c>
      <c r="AO474" s="3">
        <v>-0.29554999999999998</v>
      </c>
      <c r="AP474" s="3">
        <v>-1.2078E-2</v>
      </c>
      <c r="AQ474" s="3">
        <v>7.0574999999999999E-2</v>
      </c>
      <c r="AR474" s="3">
        <v>0.11128</v>
      </c>
      <c r="AS474" s="3">
        <v>-6.5759999999999999E-2</v>
      </c>
      <c r="AT474" s="3">
        <v>2.5392000000000001E-2</v>
      </c>
      <c r="AU474" s="3">
        <v>0.14327999999999999</v>
      </c>
      <c r="AV474" s="3">
        <v>-1.7833000000000001</v>
      </c>
      <c r="AW474" s="3">
        <v>2.4222000000000001</v>
      </c>
      <c r="AX474" s="3">
        <v>0.20557</v>
      </c>
      <c r="AY474" s="3">
        <v>-0.26140999999999998</v>
      </c>
      <c r="AZ474" s="3">
        <v>-1.7925</v>
      </c>
      <c r="BA474" s="3">
        <v>2.4319999999999999</v>
      </c>
      <c r="BB474" s="3">
        <v>0.20421</v>
      </c>
      <c r="BC474" s="3">
        <v>-0.26050000000000001</v>
      </c>
      <c r="BD474" s="3">
        <v>1.8945000000000001</v>
      </c>
      <c r="BE474" s="3">
        <v>-2.488</v>
      </c>
      <c r="BF474" s="3">
        <v>-0.18018000000000001</v>
      </c>
      <c r="BG474" s="3">
        <v>0.40467999999999998</v>
      </c>
      <c r="BH474" s="3">
        <v>0.78817999999999999</v>
      </c>
      <c r="BI474" s="3">
        <v>-0.99345000000000006</v>
      </c>
      <c r="BJ474" s="3">
        <v>-5.2372000000000002E-2</v>
      </c>
      <c r="BK474" s="3">
        <v>0.24385999999999999</v>
      </c>
      <c r="BL474" s="3">
        <v>7.8057999999999999E-3</v>
      </c>
      <c r="BM474" s="3">
        <v>-9.2469000000000006E-3</v>
      </c>
      <c r="BN474" s="3">
        <v>-6.535E-4</v>
      </c>
      <c r="BO474" s="3">
        <v>-3.1102999999999999E-2</v>
      </c>
      <c r="BP474" s="3">
        <v>7.8057999999999999E-3</v>
      </c>
      <c r="BQ474" s="3">
        <v>-9.2469000000000006E-3</v>
      </c>
      <c r="BR474" s="3">
        <v>-6.535E-4</v>
      </c>
      <c r="BS474" s="3">
        <v>-3.1102999999999999E-2</v>
      </c>
    </row>
    <row r="475" spans="40:71" x14ac:dyDescent="0.2">
      <c r="AN475" s="3">
        <v>5.7091999999999997E-2</v>
      </c>
      <c r="AO475" s="3">
        <v>8.1910999999999998E-2</v>
      </c>
      <c r="AP475" s="3">
        <v>3.7642000000000002E-2</v>
      </c>
      <c r="AQ475" s="3">
        <v>-6.2892000000000003E-2</v>
      </c>
      <c r="AR475" s="3">
        <v>9.2469999999999997E-2</v>
      </c>
      <c r="AS475" s="3">
        <v>0.2263</v>
      </c>
      <c r="AT475" s="3">
        <v>1.7451000000000001E-2</v>
      </c>
      <c r="AU475" s="3">
        <v>-2.8228E-2</v>
      </c>
      <c r="AV475" s="3">
        <v>-0.27417999999999998</v>
      </c>
      <c r="AW475" s="3">
        <v>-0.13308</v>
      </c>
      <c r="AX475" s="3">
        <v>-0.37546000000000002</v>
      </c>
      <c r="AY475" s="3">
        <v>0.51239000000000001</v>
      </c>
      <c r="AZ475" s="3">
        <v>-0.27601999999999999</v>
      </c>
      <c r="BA475" s="3">
        <v>-0.13483999999999999</v>
      </c>
      <c r="BB475" s="3">
        <v>-0.37276999999999999</v>
      </c>
      <c r="BC475" s="3">
        <v>0.51078000000000001</v>
      </c>
      <c r="BD475" s="3">
        <v>0.36664999999999998</v>
      </c>
      <c r="BE475" s="3">
        <v>0.35937999999999998</v>
      </c>
      <c r="BF475" s="3">
        <v>0.39290999999999998</v>
      </c>
      <c r="BG475" s="3">
        <v>-0.54061999999999999</v>
      </c>
      <c r="BH475" s="3">
        <v>0.19806000000000001</v>
      </c>
      <c r="BI475" s="3">
        <v>0.27736</v>
      </c>
      <c r="BJ475" s="3">
        <v>0.15937999999999999</v>
      </c>
      <c r="BK475" s="3">
        <v>-0.22534000000000001</v>
      </c>
      <c r="BL475" s="3">
        <v>2.0006999999999998E-3</v>
      </c>
      <c r="BM475" s="3">
        <v>3.0479999999999999E-3</v>
      </c>
      <c r="BN475" s="3">
        <v>5.2249999999999996E-4</v>
      </c>
      <c r="BO475" s="3">
        <v>2.4823000000000001E-2</v>
      </c>
      <c r="BP475" s="3">
        <v>2.0006999999999998E-3</v>
      </c>
      <c r="BQ475" s="3">
        <v>3.0479999999999999E-3</v>
      </c>
      <c r="BR475" s="3">
        <v>5.2249999999999996E-4</v>
      </c>
      <c r="BS475" s="3">
        <v>2.4823000000000001E-2</v>
      </c>
    </row>
    <row r="476" spans="40:71" x14ac:dyDescent="0.2">
      <c r="AN476" s="3">
        <v>8.4473999999999994E-2</v>
      </c>
      <c r="AO476" s="3">
        <v>-2.1621000000000001E-3</v>
      </c>
      <c r="AP476" s="3">
        <v>1.4999999999999999E-2</v>
      </c>
      <c r="AQ476" s="3">
        <v>2.5059000000000001E-2</v>
      </c>
      <c r="AR476" s="3">
        <v>0.19094</v>
      </c>
      <c r="AS476" s="3">
        <v>-0.14341999999999999</v>
      </c>
      <c r="AT476" s="3">
        <v>0.11828</v>
      </c>
      <c r="AU476" s="3">
        <v>1.5630999999999999E-2</v>
      </c>
      <c r="AV476" s="3">
        <v>-0.26343</v>
      </c>
      <c r="AW476" s="3">
        <v>-0.35136000000000001</v>
      </c>
      <c r="AX476" s="3">
        <v>0.15612999999999999</v>
      </c>
      <c r="AY476" s="3">
        <v>-0.21798000000000001</v>
      </c>
      <c r="AZ476" s="3">
        <v>-0.26591999999999999</v>
      </c>
      <c r="BA476" s="3">
        <v>-0.35192000000000001</v>
      </c>
      <c r="BB476" s="3">
        <v>0.15539</v>
      </c>
      <c r="BC476" s="3">
        <v>-0.21729999999999999</v>
      </c>
      <c r="BD476" s="3">
        <v>0.45437</v>
      </c>
      <c r="BE476" s="3">
        <v>0.20794000000000001</v>
      </c>
      <c r="BF476" s="3">
        <v>-3.7851999999999997E-2</v>
      </c>
      <c r="BG476" s="3">
        <v>0.23361000000000001</v>
      </c>
      <c r="BH476" s="3">
        <v>0.29098000000000002</v>
      </c>
      <c r="BI476" s="3">
        <v>-7.8218999999999997E-3</v>
      </c>
      <c r="BJ476" s="3">
        <v>5.9214000000000003E-2</v>
      </c>
      <c r="BK476" s="3">
        <v>9.9396999999999999E-2</v>
      </c>
      <c r="BL476" s="3">
        <v>3.0030999999999999E-3</v>
      </c>
      <c r="BM476" s="3">
        <v>-3.9792000000000001E-4</v>
      </c>
      <c r="BN476" s="3">
        <v>-1.5449000000000001E-3</v>
      </c>
      <c r="BO476" s="3">
        <v>-6.4437000000000001E-3</v>
      </c>
      <c r="BP476" s="3">
        <v>3.0030999999999999E-3</v>
      </c>
      <c r="BQ476" s="3">
        <v>-3.9792000000000001E-4</v>
      </c>
      <c r="BR476" s="3">
        <v>-1.5449000000000001E-3</v>
      </c>
      <c r="BS476" s="3">
        <v>-6.4437000000000001E-3</v>
      </c>
    </row>
    <row r="477" spans="40:71" x14ac:dyDescent="0.2">
      <c r="AN477" s="3">
        <v>2.3467999999999999E-2</v>
      </c>
      <c r="AO477" s="3">
        <v>0.13994999999999999</v>
      </c>
      <c r="AP477" s="3">
        <v>-4.6748999999999999E-2</v>
      </c>
      <c r="AQ477" s="3">
        <v>0.10883</v>
      </c>
      <c r="AR477" s="3">
        <v>-7.6152999999999998E-2</v>
      </c>
      <c r="AS477" s="3">
        <v>-0.17041000000000001</v>
      </c>
      <c r="AT477" s="3">
        <v>-0.18598000000000001</v>
      </c>
      <c r="AU477" s="3">
        <v>-3.0675000000000001E-2</v>
      </c>
      <c r="AV477" s="3">
        <v>-0.41059000000000001</v>
      </c>
      <c r="AW477" s="3">
        <v>-1.6775</v>
      </c>
      <c r="AX477" s="3">
        <v>1.5263000000000001E-2</v>
      </c>
      <c r="AY477" s="3">
        <v>-1.0893999999999999</v>
      </c>
      <c r="AZ477" s="3">
        <v>-0.41200999999999999</v>
      </c>
      <c r="BA477" s="3">
        <v>-1.6832</v>
      </c>
      <c r="BB477" s="3">
        <v>1.4604000000000001E-2</v>
      </c>
      <c r="BC477" s="3">
        <v>-1.0860000000000001</v>
      </c>
      <c r="BD477" s="3">
        <v>0.33443000000000001</v>
      </c>
      <c r="BE477" s="3">
        <v>1.5071000000000001</v>
      </c>
      <c r="BF477" s="3">
        <v>-0.20124</v>
      </c>
      <c r="BG477" s="3">
        <v>1.0588</v>
      </c>
      <c r="BH477" s="3">
        <v>8.1283999999999995E-2</v>
      </c>
      <c r="BI477" s="3">
        <v>0.46965000000000001</v>
      </c>
      <c r="BJ477" s="3">
        <v>-0.19175</v>
      </c>
      <c r="BK477" s="3">
        <v>0.38846999999999998</v>
      </c>
      <c r="BL477" s="3">
        <v>7.2789000000000003E-4</v>
      </c>
      <c r="BM477" s="3">
        <v>3.8969E-3</v>
      </c>
      <c r="BN477" s="3">
        <v>1.946E-3</v>
      </c>
      <c r="BO477" s="3">
        <v>-4.3520999999999997E-2</v>
      </c>
      <c r="BP477" s="3">
        <v>7.2789000000000003E-4</v>
      </c>
      <c r="BQ477" s="3">
        <v>3.8969E-3</v>
      </c>
      <c r="BR477" s="3">
        <v>1.946E-3</v>
      </c>
      <c r="BS477" s="3">
        <v>-4.3520999999999997E-2</v>
      </c>
    </row>
    <row r="478" spans="40:71" x14ac:dyDescent="0.2">
      <c r="AN478" s="3">
        <v>0.20094999999999999</v>
      </c>
      <c r="AO478" s="3">
        <v>-2.5988000000000001E-2</v>
      </c>
      <c r="AP478" s="3">
        <v>-4.5204000000000001E-2</v>
      </c>
      <c r="AQ478" s="3">
        <v>1.0411E-2</v>
      </c>
      <c r="AR478" s="3">
        <v>0.13352</v>
      </c>
      <c r="AS478" s="3">
        <v>-0.13214000000000001</v>
      </c>
      <c r="AT478" s="3">
        <v>-0.15705</v>
      </c>
      <c r="AU478" s="3">
        <v>6.6750000000000004E-2</v>
      </c>
      <c r="AV478" s="3">
        <v>-1.4677</v>
      </c>
      <c r="AW478" s="3">
        <v>-0.11484</v>
      </c>
      <c r="AX478" s="3">
        <v>7.7229000000000006E-2</v>
      </c>
      <c r="AY478" s="3">
        <v>4.7150999999999998E-2</v>
      </c>
      <c r="AZ478" s="3">
        <v>-1.4754</v>
      </c>
      <c r="BA478" s="3">
        <v>-0.11456</v>
      </c>
      <c r="BB478" s="3">
        <v>7.6221999999999998E-2</v>
      </c>
      <c r="BC478" s="3">
        <v>4.7031000000000003E-2</v>
      </c>
      <c r="BD478" s="3">
        <v>1.6012</v>
      </c>
      <c r="BE478" s="3">
        <v>-1.7292999999999999E-2</v>
      </c>
      <c r="BF478" s="3">
        <v>-0.23427000000000001</v>
      </c>
      <c r="BG478" s="3">
        <v>1.9598999999999998E-2</v>
      </c>
      <c r="BH478" s="3">
        <v>0.69662000000000002</v>
      </c>
      <c r="BI478" s="3">
        <v>-8.8070999999999997E-2</v>
      </c>
      <c r="BJ478" s="3">
        <v>-0.18626999999999999</v>
      </c>
      <c r="BK478" s="3">
        <v>4.8617E-2</v>
      </c>
      <c r="BL478" s="3">
        <v>6.8807E-3</v>
      </c>
      <c r="BM478" s="3">
        <v>-1.1081999999999999E-3</v>
      </c>
      <c r="BN478" s="3">
        <v>1.5225E-3</v>
      </c>
      <c r="BO478" s="3">
        <v>-6.6544999999999994E-5</v>
      </c>
      <c r="BP478" s="3">
        <v>6.8807E-3</v>
      </c>
      <c r="BQ478" s="3">
        <v>-1.1081999999999999E-3</v>
      </c>
      <c r="BR478" s="3">
        <v>1.5225E-3</v>
      </c>
      <c r="BS478" s="3">
        <v>-6.6544999999999994E-5</v>
      </c>
    </row>
    <row r="479" spans="40:71" x14ac:dyDescent="0.2">
      <c r="AN479" s="3">
        <v>-8.1691000000000003E-3</v>
      </c>
      <c r="AO479" s="3">
        <v>-0.15840000000000001</v>
      </c>
      <c r="AP479" s="3">
        <v>2.0098999999999999E-2</v>
      </c>
      <c r="AQ479" s="3">
        <v>-6.2408999999999999E-2</v>
      </c>
      <c r="AR479" s="3">
        <v>-0.13833999999999999</v>
      </c>
      <c r="AS479" s="3">
        <v>0.15831999999999999</v>
      </c>
      <c r="AT479" s="3">
        <v>0.17965</v>
      </c>
      <c r="AU479" s="3">
        <v>6.5710999999999999E-3</v>
      </c>
      <c r="AV479" s="3">
        <v>-0.28922999999999999</v>
      </c>
      <c r="AW479" s="3">
        <v>1.8053999999999999</v>
      </c>
      <c r="AX479" s="3">
        <v>0.26711000000000001</v>
      </c>
      <c r="AY479" s="3">
        <v>0.56425999999999998</v>
      </c>
      <c r="AZ479" s="3">
        <v>-0.28971999999999998</v>
      </c>
      <c r="BA479" s="3">
        <v>1.8115000000000001</v>
      </c>
      <c r="BB479" s="3">
        <v>0.26578000000000002</v>
      </c>
      <c r="BC479" s="3">
        <v>0.56249000000000005</v>
      </c>
      <c r="BD479" s="3">
        <v>0.15090000000000001</v>
      </c>
      <c r="BE479" s="3">
        <v>-1.6471</v>
      </c>
      <c r="BF479" s="3">
        <v>-8.7466000000000002E-2</v>
      </c>
      <c r="BG479" s="3">
        <v>-0.55769000000000002</v>
      </c>
      <c r="BH479" s="3">
        <v>-2.8299000000000001E-2</v>
      </c>
      <c r="BI479" s="3">
        <v>-0.53396999999999994</v>
      </c>
      <c r="BJ479" s="3">
        <v>7.8569E-2</v>
      </c>
      <c r="BK479" s="3">
        <v>-0.21048</v>
      </c>
      <c r="BL479" s="3">
        <v>-3.9135E-4</v>
      </c>
      <c r="BM479" s="3">
        <v>-4.5052E-3</v>
      </c>
      <c r="BN479" s="3">
        <v>-2.4031999999999999E-3</v>
      </c>
      <c r="BO479" s="3">
        <v>2.9342E-2</v>
      </c>
      <c r="BP479" s="3">
        <v>-3.9135E-4</v>
      </c>
      <c r="BQ479" s="3">
        <v>-4.5052E-3</v>
      </c>
      <c r="BR479" s="3">
        <v>-2.4031999999999999E-3</v>
      </c>
      <c r="BS479" s="3">
        <v>2.9342E-2</v>
      </c>
    </row>
    <row r="480" spans="40:71" x14ac:dyDescent="0.2">
      <c r="AN480" s="3">
        <v>-5.4405000000000002E-2</v>
      </c>
      <c r="AO480" s="3">
        <v>0.30153000000000002</v>
      </c>
      <c r="AP480" s="3">
        <v>-4.1007000000000002E-2</v>
      </c>
      <c r="AQ480" s="3">
        <v>-4.0862999999999997E-2</v>
      </c>
      <c r="AR480" s="3">
        <v>-7.5808000000000004E-3</v>
      </c>
      <c r="AS480" s="3">
        <v>0.56159999999999999</v>
      </c>
      <c r="AT480" s="3">
        <v>-0.16033</v>
      </c>
      <c r="AU480" s="3">
        <v>-4.2743000000000003E-2</v>
      </c>
      <c r="AV480" s="3">
        <v>0.47531000000000001</v>
      </c>
      <c r="AW480" s="3">
        <v>-1.1924999999999999</v>
      </c>
      <c r="AX480" s="3">
        <v>2.095E-2</v>
      </c>
      <c r="AY480" s="3">
        <v>0.24768999999999999</v>
      </c>
      <c r="AZ480" s="3">
        <v>0.47764000000000001</v>
      </c>
      <c r="BA480" s="3">
        <v>-1.2001999999999999</v>
      </c>
      <c r="BB480" s="3">
        <v>2.0327000000000001E-2</v>
      </c>
      <c r="BC480" s="3">
        <v>0.24689</v>
      </c>
      <c r="BD480" s="3">
        <v>-0.48288999999999999</v>
      </c>
      <c r="BE480" s="3">
        <v>1.7541</v>
      </c>
      <c r="BF480" s="3">
        <v>-0.18128</v>
      </c>
      <c r="BG480" s="3">
        <v>-0.29043000000000002</v>
      </c>
      <c r="BH480" s="3">
        <v>-0.18723000000000001</v>
      </c>
      <c r="BI480" s="3">
        <v>1.0199</v>
      </c>
      <c r="BJ480" s="3">
        <v>-0.16825999999999999</v>
      </c>
      <c r="BK480" s="3">
        <v>-0.13797999999999999</v>
      </c>
      <c r="BL480" s="3">
        <v>-1.8347000000000001E-3</v>
      </c>
      <c r="BM480" s="3">
        <v>1.0593E-2</v>
      </c>
      <c r="BN480" s="3">
        <v>1.6622E-3</v>
      </c>
      <c r="BO480" s="3">
        <v>1.9139E-2</v>
      </c>
      <c r="BP480" s="3">
        <v>-1.8347000000000001E-3</v>
      </c>
      <c r="BQ480" s="3">
        <v>1.0593E-2</v>
      </c>
      <c r="BR480" s="3">
        <v>1.6622E-3</v>
      </c>
      <c r="BS480" s="3">
        <v>1.9139E-2</v>
      </c>
    </row>
    <row r="481" spans="40:71" x14ac:dyDescent="0.2">
      <c r="AN481" s="3">
        <v>-0.33376</v>
      </c>
      <c r="AO481" s="3">
        <v>0.16192000000000001</v>
      </c>
      <c r="AP481" s="3">
        <v>3.9127000000000002E-2</v>
      </c>
      <c r="AQ481" s="3">
        <v>-5.5046999999999999E-2</v>
      </c>
      <c r="AR481" s="3">
        <v>5.6812000000000001E-2</v>
      </c>
      <c r="AS481" s="3">
        <v>0.16603999999999999</v>
      </c>
      <c r="AT481" s="3">
        <v>0.15468000000000001</v>
      </c>
      <c r="AU481" s="3">
        <v>7.5796000000000002E-2</v>
      </c>
      <c r="AV481" s="3">
        <v>3.1680000000000001</v>
      </c>
      <c r="AW481" s="3">
        <v>-0.99331999999999998</v>
      </c>
      <c r="AX481" s="3">
        <v>-1.5243E-2</v>
      </c>
      <c r="AY481" s="3">
        <v>0.79598999999999998</v>
      </c>
      <c r="AZ481" s="3">
        <v>3.1825999999999999</v>
      </c>
      <c r="BA481" s="3">
        <v>-0.99812000000000001</v>
      </c>
      <c r="BB481" s="3">
        <v>-1.4677000000000001E-2</v>
      </c>
      <c r="BC481" s="3">
        <v>0.79357</v>
      </c>
      <c r="BD481" s="3">
        <v>-3.1112000000000002</v>
      </c>
      <c r="BE481" s="3">
        <v>1.1594</v>
      </c>
      <c r="BF481" s="3">
        <v>0.16993</v>
      </c>
      <c r="BG481" s="3">
        <v>-0.72019</v>
      </c>
      <c r="BH481" s="3">
        <v>-1.1514</v>
      </c>
      <c r="BI481" s="3">
        <v>0.54583999999999999</v>
      </c>
      <c r="BJ481" s="3">
        <v>0.16045000000000001</v>
      </c>
      <c r="BK481" s="3">
        <v>-0.22997000000000001</v>
      </c>
      <c r="BL481" s="3">
        <v>-1.1188E-2</v>
      </c>
      <c r="BM481" s="3">
        <v>5.3660000000000001E-3</v>
      </c>
      <c r="BN481" s="3">
        <v>-1.6100000000000001E-3</v>
      </c>
      <c r="BO481" s="3">
        <v>9.9679999999999994E-3</v>
      </c>
      <c r="BP481" s="3">
        <v>-1.1188E-2</v>
      </c>
      <c r="BQ481" s="3">
        <v>5.3660000000000001E-3</v>
      </c>
      <c r="BR481" s="3">
        <v>-1.6100000000000001E-3</v>
      </c>
      <c r="BS481" s="3">
        <v>9.9679999999999994E-3</v>
      </c>
    </row>
    <row r="482" spans="40:71" x14ac:dyDescent="0.2">
      <c r="AN482" s="3">
        <v>-0.11409999999999999</v>
      </c>
      <c r="AO482" s="3">
        <v>-0.11316</v>
      </c>
      <c r="AP482" s="3">
        <v>-1.8096E-3</v>
      </c>
      <c r="AQ482" s="3">
        <v>-1.6134000000000001E-3</v>
      </c>
      <c r="AR482" s="3">
        <v>-3.4476E-2</v>
      </c>
      <c r="AS482" s="3">
        <v>-0.20107</v>
      </c>
      <c r="AT482" s="3">
        <v>-5.1270000000000003E-2</v>
      </c>
      <c r="AU482" s="3">
        <v>8.5488999999999996E-2</v>
      </c>
      <c r="AV482" s="3">
        <v>0.94294999999999995</v>
      </c>
      <c r="AW482" s="3">
        <v>0.47338999999999998</v>
      </c>
      <c r="AX482" s="3">
        <v>-0.12037</v>
      </c>
      <c r="AY482" s="3">
        <v>0.23708000000000001</v>
      </c>
      <c r="AZ482" s="3">
        <v>0.9476</v>
      </c>
      <c r="BA482" s="3">
        <v>0.47632999999999998</v>
      </c>
      <c r="BB482" s="3">
        <v>-0.11967999999999999</v>
      </c>
      <c r="BC482" s="3">
        <v>0.23638999999999999</v>
      </c>
      <c r="BD482" s="3">
        <v>-0.97743000000000002</v>
      </c>
      <c r="BE482" s="3">
        <v>-0.67445999999999995</v>
      </c>
      <c r="BF482" s="3">
        <v>6.9098000000000007E-2</v>
      </c>
      <c r="BG482" s="3">
        <v>-0.15159</v>
      </c>
      <c r="BH482" s="3">
        <v>-0.39445999999999998</v>
      </c>
      <c r="BI482" s="3">
        <v>-0.38264999999999999</v>
      </c>
      <c r="BJ482" s="3">
        <v>-5.7067000000000003E-3</v>
      </c>
      <c r="BK482" s="3">
        <v>-5.8700000000000002E-3</v>
      </c>
      <c r="BL482" s="3">
        <v>-3.8700000000000002E-3</v>
      </c>
      <c r="BM482" s="3">
        <v>-3.9510999999999999E-3</v>
      </c>
      <c r="BN482" s="3">
        <v>7.6767999999999997E-4</v>
      </c>
      <c r="BO482" s="3">
        <v>6.0026000000000003E-4</v>
      </c>
      <c r="BP482" s="3">
        <v>-3.8700000000000002E-3</v>
      </c>
      <c r="BQ482" s="3">
        <v>-3.9510999999999999E-3</v>
      </c>
      <c r="BR482" s="3">
        <v>7.6767999999999997E-4</v>
      </c>
      <c r="BS482" s="3">
        <v>6.0026000000000003E-4</v>
      </c>
    </row>
    <row r="483" spans="40:71" x14ac:dyDescent="0.2">
      <c r="AN483" s="3">
        <v>5.5815999999999998E-2</v>
      </c>
      <c r="AO483" s="3">
        <v>6.8297999999999998E-2</v>
      </c>
      <c r="AP483" s="3">
        <v>2.9358999999999999E-4</v>
      </c>
      <c r="AQ483" s="3">
        <v>1.8536E-2</v>
      </c>
      <c r="AR483" s="3">
        <v>-2.3924000000000001E-2</v>
      </c>
      <c r="AS483" s="3">
        <v>-0.33894000000000002</v>
      </c>
      <c r="AT483" s="3">
        <v>-6.4685000000000006E-2</v>
      </c>
      <c r="AU483" s="3">
        <v>-2.6547999999999999E-2</v>
      </c>
      <c r="AV483" s="3">
        <v>-0.56510000000000005</v>
      </c>
      <c r="AW483" s="3">
        <v>-1.4814000000000001</v>
      </c>
      <c r="AX483" s="3">
        <v>-0.18101999999999999</v>
      </c>
      <c r="AY483" s="3">
        <v>-0.22619</v>
      </c>
      <c r="AZ483" s="3">
        <v>-0.56755999999999995</v>
      </c>
      <c r="BA483" s="3">
        <v>-1.4853000000000001</v>
      </c>
      <c r="BB483" s="3">
        <v>-0.17995</v>
      </c>
      <c r="BC483" s="3">
        <v>-0.22549</v>
      </c>
      <c r="BD483" s="3">
        <v>0.54117999999999999</v>
      </c>
      <c r="BE483" s="3">
        <v>1.1425000000000001</v>
      </c>
      <c r="BF483" s="3">
        <v>0.11634</v>
      </c>
      <c r="BG483" s="3">
        <v>0.19964000000000001</v>
      </c>
      <c r="BH483" s="3">
        <v>0.19352</v>
      </c>
      <c r="BI483" s="3">
        <v>0.22886000000000001</v>
      </c>
      <c r="BJ483" s="3">
        <v>3.7702999999999999E-3</v>
      </c>
      <c r="BK483" s="3">
        <v>6.0621000000000001E-2</v>
      </c>
      <c r="BL483" s="3">
        <v>1.8622999999999999E-3</v>
      </c>
      <c r="BM483" s="3">
        <v>1.3097E-3</v>
      </c>
      <c r="BN483" s="3">
        <v>1.0241E-3</v>
      </c>
      <c r="BO483" s="3">
        <v>-9.3998999999999992E-3</v>
      </c>
      <c r="BP483" s="3">
        <v>1.8622999999999999E-3</v>
      </c>
      <c r="BQ483" s="3">
        <v>1.3097E-3</v>
      </c>
      <c r="BR483" s="3">
        <v>1.0241E-3</v>
      </c>
      <c r="BS483" s="3">
        <v>-9.3998999999999992E-3</v>
      </c>
    </row>
    <row r="484" spans="40:71" x14ac:dyDescent="0.2">
      <c r="AN484" s="3">
        <v>-8.9672000000000002E-2</v>
      </c>
      <c r="AO484" s="3">
        <v>-2.2628000000000001E-3</v>
      </c>
      <c r="AP484" s="3">
        <v>-2.1616000000000001E-3</v>
      </c>
      <c r="AQ484" s="3">
        <v>7.8433000000000003E-2</v>
      </c>
      <c r="AR484" s="3">
        <v>-1.7335E-2</v>
      </c>
      <c r="AS484" s="3">
        <v>-6.7405000000000007E-2</v>
      </c>
      <c r="AT484" s="3">
        <v>-3.8816000000000003E-2</v>
      </c>
      <c r="AU484" s="3">
        <v>4.2688999999999998E-2</v>
      </c>
      <c r="AV484" s="3">
        <v>0.76390999999999998</v>
      </c>
      <c r="AW484" s="3">
        <v>-0.15565999999999999</v>
      </c>
      <c r="AX484" s="3">
        <v>-8.2233000000000001E-2</v>
      </c>
      <c r="AY484" s="3">
        <v>-0.65649000000000002</v>
      </c>
      <c r="AZ484" s="3">
        <v>0.76756999999999997</v>
      </c>
      <c r="BA484" s="3">
        <v>-0.15590000000000001</v>
      </c>
      <c r="BB484" s="3">
        <v>-8.1770999999999996E-2</v>
      </c>
      <c r="BC484" s="3">
        <v>-0.65442</v>
      </c>
      <c r="BD484" s="3">
        <v>-0.78125</v>
      </c>
      <c r="BE484" s="3">
        <v>8.8258000000000003E-2</v>
      </c>
      <c r="BF484" s="3">
        <v>4.3416999999999997E-2</v>
      </c>
      <c r="BG484" s="3">
        <v>0.69918000000000002</v>
      </c>
      <c r="BH484" s="3">
        <v>-0.31046000000000001</v>
      </c>
      <c r="BI484" s="3">
        <v>-7.8612999999999999E-3</v>
      </c>
      <c r="BJ484" s="3">
        <v>-7.6940999999999997E-3</v>
      </c>
      <c r="BK484" s="3">
        <v>0.29516999999999999</v>
      </c>
      <c r="BL484" s="3">
        <v>-3.0360999999999999E-3</v>
      </c>
      <c r="BM484" s="3">
        <v>-2.275E-4</v>
      </c>
      <c r="BN484" s="3">
        <v>5.6462000000000005E-4</v>
      </c>
      <c r="BO484" s="3">
        <v>-2.5884999999999998E-2</v>
      </c>
      <c r="BP484" s="3">
        <v>-3.0360999999999999E-3</v>
      </c>
      <c r="BQ484" s="3">
        <v>-2.275E-4</v>
      </c>
      <c r="BR484" s="3">
        <v>5.6462000000000005E-4</v>
      </c>
      <c r="BS484" s="3">
        <v>-2.5884999999999998E-2</v>
      </c>
    </row>
    <row r="485" spans="40:71" x14ac:dyDescent="0.2">
      <c r="AN485" s="3">
        <v>0.18260000000000001</v>
      </c>
      <c r="AO485" s="3">
        <v>-0.14196</v>
      </c>
      <c r="AP485" s="3">
        <v>-3.2623999999999999E-3</v>
      </c>
      <c r="AQ485" s="3">
        <v>-3.7968000000000002E-2</v>
      </c>
      <c r="AR485" s="3">
        <v>-0.39731</v>
      </c>
      <c r="AS485" s="3">
        <v>0.19423000000000001</v>
      </c>
      <c r="AT485" s="3">
        <v>-8.9823E-2</v>
      </c>
      <c r="AU485" s="3">
        <v>1.7683000000000001E-2</v>
      </c>
      <c r="AV485" s="3">
        <v>-2.7008999999999999</v>
      </c>
      <c r="AW485" s="3">
        <v>1.7663</v>
      </c>
      <c r="AX485" s="3">
        <v>-0.21009</v>
      </c>
      <c r="AY485" s="3">
        <v>0.37752999999999998</v>
      </c>
      <c r="AZ485" s="3">
        <v>-2.7111999999999998</v>
      </c>
      <c r="BA485" s="3">
        <v>1.7722</v>
      </c>
      <c r="BB485" s="3">
        <v>-0.20888999999999999</v>
      </c>
      <c r="BC485" s="3">
        <v>0.37635000000000002</v>
      </c>
      <c r="BD485" s="3">
        <v>2.3035999999999999</v>
      </c>
      <c r="BE485" s="3">
        <v>-1.5721000000000001</v>
      </c>
      <c r="BF485" s="3">
        <v>0.12027</v>
      </c>
      <c r="BG485" s="3">
        <v>-0.35985</v>
      </c>
      <c r="BH485" s="3">
        <v>0.62783</v>
      </c>
      <c r="BI485" s="3">
        <v>-0.47537000000000001</v>
      </c>
      <c r="BJ485" s="3">
        <v>-1.0376E-2</v>
      </c>
      <c r="BK485" s="3">
        <v>-0.12751999999999999</v>
      </c>
      <c r="BL485" s="3">
        <v>5.8054999999999999E-3</v>
      </c>
      <c r="BM485" s="3">
        <v>-3.8861E-3</v>
      </c>
      <c r="BN485" s="3">
        <v>1.3443000000000001E-3</v>
      </c>
      <c r="BO485" s="3">
        <v>1.8020999999999999E-2</v>
      </c>
      <c r="BP485" s="3">
        <v>5.8054999999999999E-3</v>
      </c>
      <c r="BQ485" s="3">
        <v>-3.8861E-3</v>
      </c>
      <c r="BR485" s="3">
        <v>1.3443000000000001E-3</v>
      </c>
      <c r="BS485" s="3">
        <v>1.8020999999999999E-2</v>
      </c>
    </row>
    <row r="486" spans="40:71" x14ac:dyDescent="0.2">
      <c r="AN486" s="3">
        <v>4.0374E-2</v>
      </c>
      <c r="AO486" s="3">
        <v>0.15504999999999999</v>
      </c>
      <c r="AP486" s="3">
        <v>3.3977E-2</v>
      </c>
      <c r="AQ486" s="3">
        <v>-1.686E-2</v>
      </c>
      <c r="AR486" s="3">
        <v>0.41443000000000002</v>
      </c>
      <c r="AS486" s="3">
        <v>0.20652000000000001</v>
      </c>
      <c r="AT486" s="3">
        <v>9.7989999999999994E-2</v>
      </c>
      <c r="AU486" s="3">
        <v>-3.7218000000000001E-2</v>
      </c>
      <c r="AV486" s="3">
        <v>0.71638999999999997</v>
      </c>
      <c r="AW486" s="3">
        <v>-0.82877000000000001</v>
      </c>
      <c r="AX486" s="3">
        <v>-0.11305999999999999</v>
      </c>
      <c r="AY486" s="3">
        <v>4.5400999999999997E-2</v>
      </c>
      <c r="AZ486" s="3">
        <v>0.71711999999999998</v>
      </c>
      <c r="BA486" s="3">
        <v>-0.83314999999999995</v>
      </c>
      <c r="BB486" s="3">
        <v>-0.11198</v>
      </c>
      <c r="BC486" s="3">
        <v>4.5234000000000003E-2</v>
      </c>
      <c r="BD486" s="3">
        <v>-0.30196000000000001</v>
      </c>
      <c r="BE486" s="3">
        <v>1.0353000000000001</v>
      </c>
      <c r="BF486" s="3">
        <v>0.21104999999999999</v>
      </c>
      <c r="BG486" s="3">
        <v>-8.2618999999999998E-2</v>
      </c>
      <c r="BH486" s="3">
        <v>0.14007</v>
      </c>
      <c r="BI486" s="3">
        <v>0.52317999999999998</v>
      </c>
      <c r="BJ486" s="3">
        <v>0.14079</v>
      </c>
      <c r="BK486" s="3">
        <v>-5.4695000000000001E-2</v>
      </c>
      <c r="BL486" s="3">
        <v>1.7030000000000001E-3</v>
      </c>
      <c r="BM486" s="3">
        <v>5.2481000000000003E-3</v>
      </c>
      <c r="BN486" s="3">
        <v>-8.2987000000000002E-4</v>
      </c>
      <c r="BO486" s="3">
        <v>8.7103000000000007E-3</v>
      </c>
      <c r="BP486" s="3">
        <v>1.7030000000000001E-3</v>
      </c>
      <c r="BQ486" s="3">
        <v>5.2481000000000003E-3</v>
      </c>
      <c r="BR486" s="3">
        <v>-8.2987000000000002E-4</v>
      </c>
      <c r="BS486" s="3">
        <v>8.7103000000000007E-3</v>
      </c>
    </row>
    <row r="487" spans="40:71" x14ac:dyDescent="0.2">
      <c r="AN487" s="3">
        <v>5.2007999999999999E-2</v>
      </c>
      <c r="AO487" s="3">
        <v>-0.11758</v>
      </c>
      <c r="AP487" s="3">
        <v>1.0409E-2</v>
      </c>
      <c r="AQ487" s="3">
        <v>-2.4025000000000001E-2</v>
      </c>
      <c r="AR487" s="3">
        <v>8.6620000000000003E-2</v>
      </c>
      <c r="AS487" s="3">
        <v>2.6664000000000002E-3</v>
      </c>
      <c r="AT487" s="3">
        <v>-2.4106000000000002E-3</v>
      </c>
      <c r="AU487" s="3">
        <v>-8.7970000000000007E-2</v>
      </c>
      <c r="AV487" s="3">
        <v>-0.24418000000000001</v>
      </c>
      <c r="AW487" s="3">
        <v>1.0415000000000001</v>
      </c>
      <c r="AX487" s="3">
        <v>-0.12368999999999999</v>
      </c>
      <c r="AY487" s="3">
        <v>1.2130999999999999E-2</v>
      </c>
      <c r="AZ487" s="3">
        <v>-0.24585000000000001</v>
      </c>
      <c r="BA487" s="3">
        <v>1.0455000000000001</v>
      </c>
      <c r="BB487" s="3">
        <v>-0.12282999999999999</v>
      </c>
      <c r="BC487" s="3">
        <v>1.2050999999999999E-2</v>
      </c>
      <c r="BD487" s="3">
        <v>0.33079999999999998</v>
      </c>
      <c r="BE487" s="3">
        <v>-1.0387999999999999</v>
      </c>
      <c r="BF487" s="3">
        <v>0.12128</v>
      </c>
      <c r="BG487" s="3">
        <v>-0.10009999999999999</v>
      </c>
      <c r="BH487" s="3">
        <v>0.1804</v>
      </c>
      <c r="BI487" s="3">
        <v>-0.39466000000000001</v>
      </c>
      <c r="BJ487" s="3">
        <v>4.4396999999999999E-2</v>
      </c>
      <c r="BK487" s="3">
        <v>-9.2636999999999997E-2</v>
      </c>
      <c r="BL487" s="3">
        <v>1.8238E-3</v>
      </c>
      <c r="BM487" s="3">
        <v>-3.6050000000000001E-3</v>
      </c>
      <c r="BN487" s="3">
        <v>2.5542000000000002E-4</v>
      </c>
      <c r="BO487" s="3">
        <v>7.1348999999999996E-3</v>
      </c>
      <c r="BP487" s="3">
        <v>1.8238E-3</v>
      </c>
      <c r="BQ487" s="3">
        <v>-3.6050000000000001E-3</v>
      </c>
      <c r="BR487" s="3">
        <v>2.5542000000000002E-4</v>
      </c>
      <c r="BS487" s="3">
        <v>7.1348999999999996E-3</v>
      </c>
    </row>
    <row r="488" spans="40:71" x14ac:dyDescent="0.2">
      <c r="AN488" s="3">
        <v>-0.12345</v>
      </c>
      <c r="AO488" s="3">
        <v>0.27228999999999998</v>
      </c>
      <c r="AP488" s="3">
        <v>-2.8655E-3</v>
      </c>
      <c r="AQ488" s="3">
        <v>-4.7549000000000001E-2</v>
      </c>
      <c r="AR488" s="3">
        <v>-0.36331000000000002</v>
      </c>
      <c r="AS488" s="3">
        <v>-8.7624999999999995E-2</v>
      </c>
      <c r="AT488" s="3">
        <v>1.3039E-2</v>
      </c>
      <c r="AU488" s="3">
        <v>-3.1076999999999998E-4</v>
      </c>
      <c r="AV488" s="3">
        <v>0.16728000000000001</v>
      </c>
      <c r="AW488" s="3">
        <v>-2.6368</v>
      </c>
      <c r="AX488" s="3">
        <v>6.812E-2</v>
      </c>
      <c r="AY488" s="3">
        <v>0.43958000000000003</v>
      </c>
      <c r="AZ488" s="3">
        <v>0.17035</v>
      </c>
      <c r="BA488" s="3">
        <v>-2.6469999999999998</v>
      </c>
      <c r="BB488" s="3">
        <v>6.7681000000000005E-2</v>
      </c>
      <c r="BC488" s="3">
        <v>0.43820999999999999</v>
      </c>
      <c r="BD488" s="3">
        <v>-0.53059000000000001</v>
      </c>
      <c r="BE488" s="3">
        <v>2.5491999999999999</v>
      </c>
      <c r="BF488" s="3">
        <v>-5.5080999999999998E-2</v>
      </c>
      <c r="BG488" s="3">
        <v>-0.43989</v>
      </c>
      <c r="BH488" s="3">
        <v>-0.42745</v>
      </c>
      <c r="BI488" s="3">
        <v>0.90912000000000004</v>
      </c>
      <c r="BJ488" s="3">
        <v>-1.2702E-2</v>
      </c>
      <c r="BK488" s="3">
        <v>-0.16958000000000001</v>
      </c>
      <c r="BL488" s="3">
        <v>-4.4594999999999999E-3</v>
      </c>
      <c r="BM488" s="3">
        <v>8.1220000000000007E-3</v>
      </c>
      <c r="BN488" s="3">
        <v>-2.654E-4</v>
      </c>
      <c r="BO488" s="3">
        <v>1.9043000000000001E-2</v>
      </c>
      <c r="BP488" s="3">
        <v>-4.4594999999999999E-3</v>
      </c>
      <c r="BQ488" s="3">
        <v>8.1220000000000007E-3</v>
      </c>
      <c r="BR488" s="3">
        <v>-2.654E-4</v>
      </c>
      <c r="BS488" s="3">
        <v>1.9043000000000001E-2</v>
      </c>
    </row>
    <row r="489" spans="40:71" x14ac:dyDescent="0.2">
      <c r="AN489" s="3">
        <v>0.14094999999999999</v>
      </c>
      <c r="AO489" s="3">
        <v>0.19731000000000001</v>
      </c>
      <c r="AP489" s="3">
        <v>3.2921000000000001E-3</v>
      </c>
      <c r="AQ489" s="3">
        <v>-2.0101000000000001E-2</v>
      </c>
      <c r="AR489" s="3">
        <v>-0.18365999999999999</v>
      </c>
      <c r="AS489" s="3">
        <v>0.17793999999999999</v>
      </c>
      <c r="AT489" s="3">
        <v>-7.6292E-3</v>
      </c>
      <c r="AU489" s="3">
        <v>0.14365</v>
      </c>
      <c r="AV489" s="3">
        <v>-1.7568999999999999</v>
      </c>
      <c r="AW489" s="3">
        <v>-1.2733000000000001</v>
      </c>
      <c r="AX489" s="3">
        <v>-5.7981999999999999E-2</v>
      </c>
      <c r="AY489" s="3">
        <v>0.62343999999999999</v>
      </c>
      <c r="AZ489" s="3">
        <v>-1.7641</v>
      </c>
      <c r="BA489" s="3">
        <v>-1.2793000000000001</v>
      </c>
      <c r="BB489" s="3">
        <v>-5.7598000000000003E-2</v>
      </c>
      <c r="BC489" s="3">
        <v>0.62158999999999998</v>
      </c>
      <c r="BD489" s="3">
        <v>1.5732999999999999</v>
      </c>
      <c r="BE489" s="3">
        <v>1.4513</v>
      </c>
      <c r="BF489" s="3">
        <v>5.0353000000000002E-2</v>
      </c>
      <c r="BG489" s="3">
        <v>-0.47978999999999999</v>
      </c>
      <c r="BH489" s="3">
        <v>0.48673</v>
      </c>
      <c r="BI489" s="3">
        <v>0.66357999999999995</v>
      </c>
      <c r="BJ489" s="3">
        <v>1.4318000000000001E-2</v>
      </c>
      <c r="BK489" s="3">
        <v>-9.5703999999999997E-2</v>
      </c>
      <c r="BL489" s="3">
        <v>4.5916000000000004E-3</v>
      </c>
      <c r="BM489" s="3">
        <v>6.4780999999999997E-3</v>
      </c>
      <c r="BN489" s="3">
        <v>1.8818E-4</v>
      </c>
      <c r="BO489" s="3">
        <v>-5.886E-4</v>
      </c>
      <c r="BP489" s="3">
        <v>4.5916000000000004E-3</v>
      </c>
      <c r="BQ489" s="3">
        <v>6.4780999999999997E-3</v>
      </c>
      <c r="BR489" s="3">
        <v>1.8818E-4</v>
      </c>
      <c r="BS489" s="3">
        <v>-5.886E-4</v>
      </c>
    </row>
    <row r="490" spans="40:71" x14ac:dyDescent="0.2">
      <c r="AN490" s="3">
        <v>-0.25280000000000002</v>
      </c>
      <c r="AO490" s="3">
        <v>-0.11899999999999999</v>
      </c>
      <c r="AP490" s="3">
        <v>2.2147E-2</v>
      </c>
      <c r="AQ490" s="3">
        <v>-0.13302</v>
      </c>
      <c r="AR490" s="3">
        <v>-0.39877000000000001</v>
      </c>
      <c r="AS490" s="3">
        <v>-6.5858999999999996E-3</v>
      </c>
      <c r="AT490" s="3">
        <v>9.0123999999999996E-2</v>
      </c>
      <c r="AU490" s="3">
        <v>-7.5638999999999998E-2</v>
      </c>
      <c r="AV490" s="3">
        <v>1.2447999999999999</v>
      </c>
      <c r="AW490" s="3">
        <v>1.0327999999999999</v>
      </c>
      <c r="AX490" s="3">
        <v>-1.5820000000000001E-3</v>
      </c>
      <c r="AY490" s="3">
        <v>1.0468999999999999</v>
      </c>
      <c r="AZ490" s="3">
        <v>1.2532000000000001</v>
      </c>
      <c r="BA490" s="3">
        <v>1.0369999999999999</v>
      </c>
      <c r="BB490" s="3">
        <v>-1.3033000000000001E-3</v>
      </c>
      <c r="BC490" s="3">
        <v>1.0436000000000001</v>
      </c>
      <c r="BD490" s="3">
        <v>-1.6435999999999999</v>
      </c>
      <c r="BE490" s="3">
        <v>-1.0394000000000001</v>
      </c>
      <c r="BF490" s="3">
        <v>9.1705999999999996E-2</v>
      </c>
      <c r="BG490" s="3">
        <v>-1.1226</v>
      </c>
      <c r="BH490" s="3">
        <v>-0.87370000000000003</v>
      </c>
      <c r="BI490" s="3">
        <v>-0.39921000000000001</v>
      </c>
      <c r="BJ490" s="3">
        <v>9.0722999999999998E-2</v>
      </c>
      <c r="BK490" s="3">
        <v>-0.47831000000000001</v>
      </c>
      <c r="BL490" s="3">
        <v>-8.8427999999999996E-3</v>
      </c>
      <c r="BM490" s="3">
        <v>-3.6649E-3</v>
      </c>
      <c r="BN490" s="3">
        <v>-9.5248000000000002E-4</v>
      </c>
      <c r="BO490" s="3">
        <v>5.1984000000000002E-2</v>
      </c>
      <c r="BP490" s="3">
        <v>-8.8427999999999996E-3</v>
      </c>
      <c r="BQ490" s="3">
        <v>-3.6649E-3</v>
      </c>
      <c r="BR490" s="3">
        <v>-9.5248000000000002E-4</v>
      </c>
      <c r="BS490" s="3">
        <v>5.1984000000000002E-2</v>
      </c>
    </row>
    <row r="491" spans="40:71" x14ac:dyDescent="0.2">
      <c r="AN491" s="3">
        <v>-0.34209000000000001</v>
      </c>
      <c r="AO491" s="3">
        <v>-7.1711999999999998E-2</v>
      </c>
      <c r="AP491" s="3">
        <v>2.3172999999999999E-2</v>
      </c>
      <c r="AQ491" s="3">
        <v>5.6557999999999997E-2</v>
      </c>
      <c r="AR491" s="3">
        <v>-4.1675999999999998E-2</v>
      </c>
      <c r="AS491" s="3">
        <v>-3.9032999999999998E-2</v>
      </c>
      <c r="AT491" s="3">
        <v>0.10434</v>
      </c>
      <c r="AU491" s="3">
        <v>-3.9038000000000003E-2</v>
      </c>
      <c r="AV491" s="3">
        <v>2.9870000000000001</v>
      </c>
      <c r="AW491" s="3">
        <v>0.52927999999999997</v>
      </c>
      <c r="AX491" s="3">
        <v>2.5795999999999999E-2</v>
      </c>
      <c r="AY491" s="3">
        <v>-0.66493000000000002</v>
      </c>
      <c r="AZ491" s="3">
        <v>3.0013000000000001</v>
      </c>
      <c r="BA491" s="3">
        <v>0.53154999999999997</v>
      </c>
      <c r="BB491" s="3">
        <v>2.5925E-2</v>
      </c>
      <c r="BC491" s="3">
        <v>-0.66288999999999998</v>
      </c>
      <c r="BD491" s="3">
        <v>-3.0286</v>
      </c>
      <c r="BE491" s="3">
        <v>-0.56830999999999998</v>
      </c>
      <c r="BF491" s="3">
        <v>7.8545000000000004E-2</v>
      </c>
      <c r="BG491" s="3">
        <v>0.62590000000000001</v>
      </c>
      <c r="BH491" s="3">
        <v>-1.1821999999999999</v>
      </c>
      <c r="BI491" s="3">
        <v>-0.24196999999999999</v>
      </c>
      <c r="BJ491" s="3">
        <v>9.4575999999999993E-2</v>
      </c>
      <c r="BK491" s="3">
        <v>0.21690000000000001</v>
      </c>
      <c r="BL491" s="3">
        <v>-1.1552E-2</v>
      </c>
      <c r="BM491" s="3">
        <v>-2.2978E-3</v>
      </c>
      <c r="BN491" s="3">
        <v>-1.1559000000000001E-3</v>
      </c>
      <c r="BO491" s="3">
        <v>-1.7204000000000001E-2</v>
      </c>
      <c r="BP491" s="3">
        <v>-1.1552E-2</v>
      </c>
      <c r="BQ491" s="3">
        <v>-2.2978E-3</v>
      </c>
      <c r="BR491" s="3">
        <v>-1.1559000000000001E-3</v>
      </c>
      <c r="BS491" s="3">
        <v>-1.7204000000000001E-2</v>
      </c>
    </row>
    <row r="492" spans="40:71" x14ac:dyDescent="0.2">
      <c r="AN492" s="3">
        <v>0.2235</v>
      </c>
      <c r="AO492" s="3">
        <v>1.5264E-2</v>
      </c>
      <c r="AP492" s="3">
        <v>-3.3105000000000001E-3</v>
      </c>
      <c r="AQ492" s="3">
        <v>0.13674</v>
      </c>
      <c r="AR492" s="3">
        <v>8.9413000000000006E-2</v>
      </c>
      <c r="AS492" s="3">
        <v>-0.13311000000000001</v>
      </c>
      <c r="AT492" s="3">
        <v>-3.3844999999999999E-3</v>
      </c>
      <c r="AU492" s="3">
        <v>8.5301000000000002E-2</v>
      </c>
      <c r="AV492" s="3">
        <v>-1.7839</v>
      </c>
      <c r="AW492" s="3">
        <v>-0.48542999999999997</v>
      </c>
      <c r="AX492" s="3">
        <v>2.7916E-2</v>
      </c>
      <c r="AY492" s="3">
        <v>-0.98333000000000004</v>
      </c>
      <c r="AZ492" s="3">
        <v>-1.7927999999999999</v>
      </c>
      <c r="BA492" s="3">
        <v>-0.48663000000000001</v>
      </c>
      <c r="BB492" s="3">
        <v>2.7709999999999999E-2</v>
      </c>
      <c r="BC492" s="3">
        <v>-0.98018000000000005</v>
      </c>
      <c r="BD492" s="3">
        <v>1.8733</v>
      </c>
      <c r="BE492" s="3">
        <v>0.35232000000000002</v>
      </c>
      <c r="BF492" s="3">
        <v>-3.1301000000000002E-2</v>
      </c>
      <c r="BG492" s="3">
        <v>1.0686</v>
      </c>
      <c r="BH492" s="3">
        <v>0.77344000000000002</v>
      </c>
      <c r="BI492" s="3">
        <v>5.0486999999999997E-2</v>
      </c>
      <c r="BJ492" s="3">
        <v>-1.3958999999999999E-2</v>
      </c>
      <c r="BK492" s="3">
        <v>0.46422000000000002</v>
      </c>
      <c r="BL492" s="3">
        <v>7.6045000000000001E-3</v>
      </c>
      <c r="BM492" s="3">
        <v>1.4864000000000001E-4</v>
      </c>
      <c r="BN492" s="3">
        <v>-1.5832999999999999E-5</v>
      </c>
      <c r="BO492" s="3">
        <v>-6.3353000000000007E-2</v>
      </c>
      <c r="BP492" s="3">
        <v>7.6045000000000001E-3</v>
      </c>
      <c r="BQ492" s="3">
        <v>1.4864000000000001E-4</v>
      </c>
      <c r="BR492" s="3">
        <v>-1.5832999999999999E-5</v>
      </c>
      <c r="BS492" s="3">
        <v>-6.3353000000000007E-2</v>
      </c>
    </row>
    <row r="493" spans="40:71" x14ac:dyDescent="0.2">
      <c r="AN493" s="3">
        <v>-0.33542</v>
      </c>
      <c r="AO493" s="3">
        <v>-0.10673000000000001</v>
      </c>
      <c r="AP493" s="3">
        <v>-3.0790000000000001E-2</v>
      </c>
      <c r="AQ493" s="3">
        <v>4.0883000000000003E-2</v>
      </c>
      <c r="AR493" s="3">
        <v>-0.27499000000000001</v>
      </c>
      <c r="AS493" s="3">
        <v>-7.1946999999999997E-2</v>
      </c>
      <c r="AT493" s="3">
        <v>-4.0667000000000002E-2</v>
      </c>
      <c r="AU493" s="3">
        <v>-5.8488999999999999E-2</v>
      </c>
      <c r="AV493" s="3">
        <v>2.3142999999999998</v>
      </c>
      <c r="AW493" s="3">
        <v>0.75149999999999995</v>
      </c>
      <c r="AX493" s="3">
        <v>0.23458000000000001</v>
      </c>
      <c r="AY493" s="3">
        <v>-0.49826999999999999</v>
      </c>
      <c r="AZ493" s="3">
        <v>2.327</v>
      </c>
      <c r="BA493" s="3">
        <v>0.75473999999999997</v>
      </c>
      <c r="BB493" s="3">
        <v>0.23280999999999999</v>
      </c>
      <c r="BC493" s="3">
        <v>-0.49673</v>
      </c>
      <c r="BD493" s="3">
        <v>-2.5893000000000002</v>
      </c>
      <c r="BE493" s="3">
        <v>-0.82343999999999995</v>
      </c>
      <c r="BF493" s="3">
        <v>-0.27523999999999998</v>
      </c>
      <c r="BG493" s="3">
        <v>0.43978</v>
      </c>
      <c r="BH493" s="3">
        <v>-1.1565000000000001</v>
      </c>
      <c r="BI493" s="3">
        <v>-0.36186000000000001</v>
      </c>
      <c r="BJ493" s="3">
        <v>-0.12947</v>
      </c>
      <c r="BK493" s="3">
        <v>0.13369</v>
      </c>
      <c r="BL493" s="3">
        <v>-1.1520000000000001E-2</v>
      </c>
      <c r="BM493" s="3">
        <v>-3.4581999999999998E-3</v>
      </c>
      <c r="BN493" s="3">
        <v>-3.8027E-6</v>
      </c>
      <c r="BO493" s="3">
        <v>-2.0732E-2</v>
      </c>
      <c r="BP493" s="3">
        <v>-1.1520000000000001E-2</v>
      </c>
      <c r="BQ493" s="3">
        <v>-3.4581999999999998E-3</v>
      </c>
      <c r="BR493" s="3">
        <v>-3.8027E-6</v>
      </c>
      <c r="BS493" s="3">
        <v>-2.0732E-2</v>
      </c>
    </row>
    <row r="494" spans="40:71" x14ac:dyDescent="0.2">
      <c r="AN494" s="3">
        <v>6.5955E-2</v>
      </c>
      <c r="AO494" s="3">
        <v>-0.29143000000000002</v>
      </c>
      <c r="AP494" s="3">
        <v>-1.8144E-2</v>
      </c>
      <c r="AQ494" s="3">
        <v>5.6368E-3</v>
      </c>
      <c r="AR494" s="3">
        <v>-9.2007000000000005E-2</v>
      </c>
      <c r="AS494" s="3">
        <v>-0.28482000000000002</v>
      </c>
      <c r="AT494" s="3">
        <v>1.8425E-2</v>
      </c>
      <c r="AU494" s="3">
        <v>1.5684E-2</v>
      </c>
      <c r="AV494" s="3">
        <v>-0.83697999999999995</v>
      </c>
      <c r="AW494" s="3">
        <v>1.8214999999999999</v>
      </c>
      <c r="AX494" s="3">
        <v>0.25466</v>
      </c>
      <c r="AY494" s="3">
        <v>-6.6772999999999997E-3</v>
      </c>
      <c r="AZ494" s="3">
        <v>-0.84035000000000004</v>
      </c>
      <c r="BA494" s="3">
        <v>1.8301000000000001</v>
      </c>
      <c r="BB494" s="3">
        <v>0.25292999999999999</v>
      </c>
      <c r="BC494" s="3">
        <v>-6.6464000000000002E-3</v>
      </c>
      <c r="BD494" s="3">
        <v>0.74497000000000002</v>
      </c>
      <c r="BE494" s="3">
        <v>-2.1063000000000001</v>
      </c>
      <c r="BF494" s="3">
        <v>-0.23623</v>
      </c>
      <c r="BG494" s="3">
        <v>2.2360999999999999E-2</v>
      </c>
      <c r="BH494" s="3">
        <v>0.22725999999999999</v>
      </c>
      <c r="BI494" s="3">
        <v>-0.98482000000000003</v>
      </c>
      <c r="BJ494" s="3">
        <v>-7.7910999999999994E-2</v>
      </c>
      <c r="BK494" s="3">
        <v>1.8255E-2</v>
      </c>
      <c r="BL494" s="3">
        <v>2.1435999999999998E-3</v>
      </c>
      <c r="BM494" s="3">
        <v>-9.6381999999999995E-3</v>
      </c>
      <c r="BN494" s="3">
        <v>-6.7106000000000002E-4</v>
      </c>
      <c r="BO494" s="3">
        <v>-2.9202999999999998E-3</v>
      </c>
      <c r="BP494" s="3">
        <v>2.1435999999999998E-3</v>
      </c>
      <c r="BQ494" s="3">
        <v>-9.6381999999999995E-3</v>
      </c>
      <c r="BR494" s="3">
        <v>-6.7106000000000002E-4</v>
      </c>
      <c r="BS494" s="3">
        <v>-2.9202999999999998E-3</v>
      </c>
    </row>
    <row r="495" spans="40:71" x14ac:dyDescent="0.2">
      <c r="AN495" s="3">
        <v>0.11481</v>
      </c>
      <c r="AO495" s="3">
        <v>0.33965000000000001</v>
      </c>
      <c r="AP495" s="3">
        <v>2.2755000000000002E-3</v>
      </c>
      <c r="AQ495" s="3">
        <v>-4.2084999999999997E-2</v>
      </c>
      <c r="AR495" s="3">
        <v>-0.12271</v>
      </c>
      <c r="AS495" s="3">
        <v>-3.8300000000000001E-2</v>
      </c>
      <c r="AT495" s="3">
        <v>0.14768999999999999</v>
      </c>
      <c r="AU495" s="3">
        <v>5.7960999999999999E-2</v>
      </c>
      <c r="AV495" s="3">
        <v>-1.3616999999999999</v>
      </c>
      <c r="AW495" s="3">
        <v>-3.0775999999999999</v>
      </c>
      <c r="AX495" s="3">
        <v>0.37975999999999999</v>
      </c>
      <c r="AY495" s="3">
        <v>0.60643999999999998</v>
      </c>
      <c r="AZ495" s="3">
        <v>-1.3673999999999999</v>
      </c>
      <c r="BA495" s="3">
        <v>-3.0891999999999999</v>
      </c>
      <c r="BB495" s="3">
        <v>0.37753999999999999</v>
      </c>
      <c r="BC495" s="3">
        <v>0.60460000000000003</v>
      </c>
      <c r="BD495" s="3">
        <v>1.2390000000000001</v>
      </c>
      <c r="BE495" s="3">
        <v>3.0392999999999999</v>
      </c>
      <c r="BF495" s="3">
        <v>-0.23207</v>
      </c>
      <c r="BG495" s="3">
        <v>-0.54847999999999997</v>
      </c>
      <c r="BH495" s="3">
        <v>0.39633000000000002</v>
      </c>
      <c r="BI495" s="3">
        <v>1.1466000000000001</v>
      </c>
      <c r="BJ495" s="3">
        <v>3.9331000000000001E-3</v>
      </c>
      <c r="BK495" s="3">
        <v>-0.17524000000000001</v>
      </c>
      <c r="BL495" s="3">
        <v>3.7613E-3</v>
      </c>
      <c r="BM495" s="3">
        <v>1.0381E-2</v>
      </c>
      <c r="BN495" s="3">
        <v>-2.2728000000000002E-3</v>
      </c>
      <c r="BO495" s="3">
        <v>7.8367000000000003E-3</v>
      </c>
      <c r="BP495" s="3">
        <v>3.7613E-3</v>
      </c>
      <c r="BQ495" s="3">
        <v>1.0381E-2</v>
      </c>
      <c r="BR495" s="3">
        <v>-2.2728000000000002E-3</v>
      </c>
      <c r="BS495" s="3">
        <v>7.8367000000000003E-3</v>
      </c>
    </row>
    <row r="496" spans="40:71" x14ac:dyDescent="0.2">
      <c r="AN496" s="3">
        <v>7.8967999999999997E-2</v>
      </c>
      <c r="AO496" s="3">
        <v>-0.28763</v>
      </c>
      <c r="AP496" s="3">
        <v>-1.8581E-2</v>
      </c>
      <c r="AQ496" s="3">
        <v>-7.1487E-3</v>
      </c>
      <c r="AR496" s="3">
        <v>-0.16875000000000001</v>
      </c>
      <c r="AS496" s="3">
        <v>0.23619000000000001</v>
      </c>
      <c r="AT496" s="3">
        <v>-0.15711</v>
      </c>
      <c r="AU496" s="3">
        <v>-4.2098999999999998E-2</v>
      </c>
      <c r="AV496" s="3">
        <v>-1.1594</v>
      </c>
      <c r="AW496" s="3">
        <v>3.1537999999999999</v>
      </c>
      <c r="AX496" s="3">
        <v>-0.22228000000000001</v>
      </c>
      <c r="AY496" s="3">
        <v>-4.9562000000000002E-2</v>
      </c>
      <c r="AZ496" s="3">
        <v>-1.1637999999999999</v>
      </c>
      <c r="BA496" s="3">
        <v>3.1648000000000001</v>
      </c>
      <c r="BB496" s="3">
        <v>-0.22119</v>
      </c>
      <c r="BC496" s="3">
        <v>-4.9431000000000003E-2</v>
      </c>
      <c r="BD496" s="3">
        <v>0.99065000000000003</v>
      </c>
      <c r="BE496" s="3">
        <v>-2.9176000000000002</v>
      </c>
      <c r="BF496" s="3">
        <v>6.5168000000000004E-2</v>
      </c>
      <c r="BG496" s="3">
        <v>7.4622000000000004E-3</v>
      </c>
      <c r="BH496" s="3">
        <v>0.27213999999999999</v>
      </c>
      <c r="BI496" s="3">
        <v>-0.96716999999999997</v>
      </c>
      <c r="BJ496" s="3">
        <v>-7.2966000000000003E-2</v>
      </c>
      <c r="BK496" s="3">
        <v>-2.3001000000000001E-2</v>
      </c>
      <c r="BL496" s="3">
        <v>2.5146999999999999E-3</v>
      </c>
      <c r="BM496" s="3">
        <v>-8.2771000000000008E-3</v>
      </c>
      <c r="BN496" s="3">
        <v>2.0807E-3</v>
      </c>
      <c r="BO496" s="3">
        <v>3.7621E-3</v>
      </c>
      <c r="BP496" s="3">
        <v>2.5146999999999999E-3</v>
      </c>
      <c r="BQ496" s="3">
        <v>-8.2771000000000008E-3</v>
      </c>
      <c r="BR496" s="3">
        <v>2.0807E-3</v>
      </c>
      <c r="BS496" s="3">
        <v>3.7621E-3</v>
      </c>
    </row>
    <row r="497" spans="40:71" x14ac:dyDescent="0.2">
      <c r="AN497" s="3">
        <v>0.30413000000000001</v>
      </c>
      <c r="AO497" s="3">
        <v>0.21174000000000001</v>
      </c>
      <c r="AP497" s="3">
        <v>5.9189000000000004E-3</v>
      </c>
      <c r="AQ497" s="3">
        <v>-2.6445E-2</v>
      </c>
      <c r="AR497" s="3">
        <v>2.9843999999999999E-2</v>
      </c>
      <c r="AS497" s="3">
        <v>6.4890000000000003E-2</v>
      </c>
      <c r="AT497" s="3">
        <v>4.8080999999999999E-2</v>
      </c>
      <c r="AU497" s="3">
        <v>-1.1283E-2</v>
      </c>
      <c r="AV497" s="3">
        <v>-2.6722999999999999</v>
      </c>
      <c r="AW497" s="3">
        <v>-1.6939</v>
      </c>
      <c r="AX497" s="3">
        <v>6.5388000000000002E-2</v>
      </c>
      <c r="AY497" s="3">
        <v>0.2949</v>
      </c>
      <c r="AZ497" s="3">
        <v>-2.6848999999999998</v>
      </c>
      <c r="BA497" s="3">
        <v>-1.7008000000000001</v>
      </c>
      <c r="BB497" s="3">
        <v>6.5073000000000006E-2</v>
      </c>
      <c r="BC497" s="3">
        <v>0.29399999999999998</v>
      </c>
      <c r="BD497" s="3">
        <v>2.7021000000000002</v>
      </c>
      <c r="BE497" s="3">
        <v>1.7586999999999999</v>
      </c>
      <c r="BF497" s="3">
        <v>-1.7308E-2</v>
      </c>
      <c r="BG497" s="3">
        <v>-0.30619000000000002</v>
      </c>
      <c r="BH497" s="3">
        <v>1.0552999999999999</v>
      </c>
      <c r="BI497" s="3">
        <v>0.71297999999999995</v>
      </c>
      <c r="BJ497" s="3">
        <v>2.3321999999999999E-2</v>
      </c>
      <c r="BK497" s="3">
        <v>-0.12444</v>
      </c>
      <c r="BL497" s="3">
        <v>1.0271000000000001E-2</v>
      </c>
      <c r="BM497" s="3">
        <v>6.6625E-3</v>
      </c>
      <c r="BN497" s="3">
        <v>-6.3197000000000004E-4</v>
      </c>
      <c r="BO497" s="3">
        <v>-2.5009000000000001E-4</v>
      </c>
      <c r="BP497" s="3">
        <v>1.0271000000000001E-2</v>
      </c>
      <c r="BQ497" s="3">
        <v>6.6625E-3</v>
      </c>
      <c r="BR497" s="3">
        <v>-6.3197000000000004E-4</v>
      </c>
      <c r="BS497" s="3">
        <v>-2.5009000000000001E-4</v>
      </c>
    </row>
    <row r="498" spans="40:71" x14ac:dyDescent="0.2">
      <c r="AN498" s="3">
        <v>6.5977999999999995E-2</v>
      </c>
      <c r="AO498" s="3">
        <v>-0.192</v>
      </c>
      <c r="AP498" s="3">
        <v>-3.8240000000000001E-3</v>
      </c>
      <c r="AQ498" s="3">
        <v>1.2095E-2</v>
      </c>
      <c r="AR498" s="3">
        <v>0.11565</v>
      </c>
      <c r="AS498" s="3">
        <v>-0.21926999999999999</v>
      </c>
      <c r="AT498" s="3">
        <v>4.9333000000000002E-2</v>
      </c>
      <c r="AU498" s="3">
        <v>7.2661000000000003E-2</v>
      </c>
      <c r="AV498" s="3">
        <v>-0.29485</v>
      </c>
      <c r="AW498" s="3">
        <v>1.1163000000000001</v>
      </c>
      <c r="AX498" s="3">
        <v>0.1784</v>
      </c>
      <c r="AY498" s="3">
        <v>8.7722999999999995E-2</v>
      </c>
      <c r="AZ498" s="3">
        <v>-0.29693999999999998</v>
      </c>
      <c r="BA498" s="3">
        <v>1.1218999999999999</v>
      </c>
      <c r="BB498" s="3">
        <v>0.17730000000000001</v>
      </c>
      <c r="BC498" s="3">
        <v>8.7490999999999999E-2</v>
      </c>
      <c r="BD498" s="3">
        <v>0.41049999999999998</v>
      </c>
      <c r="BE498" s="3">
        <v>-1.3355999999999999</v>
      </c>
      <c r="BF498" s="3">
        <v>-0.12906999999999999</v>
      </c>
      <c r="BG498" s="3">
        <v>-1.5062000000000001E-2</v>
      </c>
      <c r="BH498" s="3">
        <v>0.22875999999999999</v>
      </c>
      <c r="BI498" s="3">
        <v>-0.64617000000000002</v>
      </c>
      <c r="BJ498" s="3">
        <v>-1.8200000000000001E-2</v>
      </c>
      <c r="BK498" s="3">
        <v>3.8897000000000001E-2</v>
      </c>
      <c r="BL498" s="3">
        <v>2.3181999999999999E-3</v>
      </c>
      <c r="BM498" s="3">
        <v>-6.4174999999999996E-3</v>
      </c>
      <c r="BN498" s="3">
        <v>-8.5492999999999995E-4</v>
      </c>
      <c r="BO498" s="3">
        <v>-6.3685E-3</v>
      </c>
      <c r="BP498" s="3">
        <v>2.3181999999999999E-3</v>
      </c>
      <c r="BQ498" s="3">
        <v>-6.4174999999999996E-3</v>
      </c>
      <c r="BR498" s="3">
        <v>-8.5492999999999995E-4</v>
      </c>
      <c r="BS498" s="3">
        <v>-6.3685E-3</v>
      </c>
    </row>
    <row r="499" spans="40:71" x14ac:dyDescent="0.2">
      <c r="AN499" s="3">
        <v>0.30746000000000001</v>
      </c>
      <c r="AO499" s="3">
        <v>6.2767000000000003E-2</v>
      </c>
      <c r="AP499" s="3">
        <v>-1.2547000000000001E-2</v>
      </c>
      <c r="AQ499" s="3">
        <v>2.2379E-2</v>
      </c>
      <c r="AR499" s="3">
        <v>0.25541000000000003</v>
      </c>
      <c r="AS499" s="3">
        <v>-6.2602000000000005E-2</v>
      </c>
      <c r="AT499" s="3">
        <v>-0.13045000000000001</v>
      </c>
      <c r="AU499" s="3">
        <v>-1.6080000000000001E-2</v>
      </c>
      <c r="AV499" s="3">
        <v>-2.1055999999999999</v>
      </c>
      <c r="AW499" s="3">
        <v>-0.71558999999999995</v>
      </c>
      <c r="AX499" s="3">
        <v>-0.21734999999999999</v>
      </c>
      <c r="AY499" s="3">
        <v>-0.23158999999999999</v>
      </c>
      <c r="AZ499" s="3">
        <v>-2.117</v>
      </c>
      <c r="BA499" s="3">
        <v>-0.71804000000000001</v>
      </c>
      <c r="BB499" s="3">
        <v>-0.21621000000000001</v>
      </c>
      <c r="BC499" s="3">
        <v>-0.23086000000000001</v>
      </c>
      <c r="BD499" s="3">
        <v>2.3609</v>
      </c>
      <c r="BE499" s="3">
        <v>0.65298999999999996</v>
      </c>
      <c r="BF499" s="3">
        <v>8.6896000000000001E-2</v>
      </c>
      <c r="BG499" s="3">
        <v>0.21551000000000001</v>
      </c>
      <c r="BH499" s="3">
        <v>1.0641</v>
      </c>
      <c r="BI499" s="3">
        <v>0.2109</v>
      </c>
      <c r="BJ499" s="3">
        <v>-4.8281999999999999E-2</v>
      </c>
      <c r="BK499" s="3">
        <v>7.3042999999999997E-2</v>
      </c>
      <c r="BL499" s="3">
        <v>1.0574E-2</v>
      </c>
      <c r="BM499" s="3">
        <v>1.7821E-3</v>
      </c>
      <c r="BN499" s="3">
        <v>1.7876999999999999E-3</v>
      </c>
      <c r="BO499" s="3">
        <v>-1.1390000000000001E-2</v>
      </c>
      <c r="BP499" s="3">
        <v>1.0574E-2</v>
      </c>
      <c r="BQ499" s="3">
        <v>1.7821E-3</v>
      </c>
      <c r="BR499" s="3">
        <v>1.7876999999999999E-3</v>
      </c>
      <c r="BS499" s="3">
        <v>-1.1390000000000001E-2</v>
      </c>
    </row>
    <row r="500" spans="40:71" x14ac:dyDescent="0.2">
      <c r="AN500" s="3">
        <v>-0.16553000000000001</v>
      </c>
      <c r="AO500" s="3">
        <v>-0.25409999999999999</v>
      </c>
      <c r="AP500" s="3">
        <v>1.6095999999999999E-2</v>
      </c>
      <c r="AQ500" s="3">
        <v>7.2261000000000005E-4</v>
      </c>
      <c r="AR500" s="3">
        <v>0.14088999999999999</v>
      </c>
      <c r="AS500" s="3">
        <v>-0.17926</v>
      </c>
      <c r="AT500" s="3">
        <v>8.6792999999999992E-3</v>
      </c>
      <c r="AU500" s="3">
        <v>2.9968000000000002E-2</v>
      </c>
      <c r="AV500" s="3">
        <v>1.8648</v>
      </c>
      <c r="AW500" s="3">
        <v>1.7717000000000001</v>
      </c>
      <c r="AX500" s="3">
        <v>-0.15715000000000001</v>
      </c>
      <c r="AY500" s="3">
        <v>6.9842000000000001E-2</v>
      </c>
      <c r="AZ500" s="3">
        <v>1.8726</v>
      </c>
      <c r="BA500" s="3">
        <v>1.7798</v>
      </c>
      <c r="BB500" s="3">
        <v>-0.15603</v>
      </c>
      <c r="BC500" s="3">
        <v>6.9639999999999994E-2</v>
      </c>
      <c r="BD500" s="3">
        <v>-1.7239</v>
      </c>
      <c r="BE500" s="3">
        <v>-1.9510000000000001</v>
      </c>
      <c r="BF500" s="3">
        <v>0.16583000000000001</v>
      </c>
      <c r="BG500" s="3">
        <v>-3.9874E-2</v>
      </c>
      <c r="BH500" s="3">
        <v>-0.57284000000000002</v>
      </c>
      <c r="BI500" s="3">
        <v>-0.85185999999999995</v>
      </c>
      <c r="BJ500" s="3">
        <v>6.8135000000000001E-2</v>
      </c>
      <c r="BK500" s="3">
        <v>3.1906999999999999E-3</v>
      </c>
      <c r="BL500" s="3">
        <v>-5.4583000000000001E-3</v>
      </c>
      <c r="BM500" s="3">
        <v>-8.2143000000000008E-3</v>
      </c>
      <c r="BN500" s="3">
        <v>2.0196999999999999E-4</v>
      </c>
      <c r="BO500" s="3">
        <v>-7.0909999999999997E-5</v>
      </c>
      <c r="BP500" s="3">
        <v>-5.4583000000000001E-3</v>
      </c>
      <c r="BQ500" s="3">
        <v>-8.2143000000000008E-3</v>
      </c>
      <c r="BR500" s="3">
        <v>2.0196999999999999E-4</v>
      </c>
      <c r="BS500" s="3">
        <v>-7.0909999999999997E-5</v>
      </c>
    </row>
    <row r="501" spans="40:71" x14ac:dyDescent="0.2">
      <c r="AN501" s="3">
        <v>0.10485999999999999</v>
      </c>
      <c r="AO501" s="3">
        <v>-0.38330999999999998</v>
      </c>
      <c r="AP501" s="3">
        <v>-1.7135000000000001E-2</v>
      </c>
      <c r="AQ501" s="3">
        <v>-1.8488000000000001E-2</v>
      </c>
      <c r="AR501" s="3">
        <v>0.12831000000000001</v>
      </c>
      <c r="AS501" s="3">
        <v>-0.20294999999999999</v>
      </c>
      <c r="AT501" s="3">
        <v>-5.1302E-2</v>
      </c>
      <c r="AU501" s="3">
        <v>-6.8752999999999995E-2</v>
      </c>
      <c r="AV501" s="3">
        <v>-0.61128000000000005</v>
      </c>
      <c r="AW501" s="3">
        <v>2.8557000000000001</v>
      </c>
      <c r="AX501" s="3">
        <v>5.2096999999999997E-2</v>
      </c>
      <c r="AY501" s="3">
        <v>-2.3470999999999999E-2</v>
      </c>
      <c r="AZ501" s="3">
        <v>-0.61494000000000004</v>
      </c>
      <c r="BA501" s="3">
        <v>2.8681000000000001</v>
      </c>
      <c r="BB501" s="3">
        <v>5.1580000000000001E-2</v>
      </c>
      <c r="BC501" s="3">
        <v>-2.3439000000000002E-2</v>
      </c>
      <c r="BD501" s="3">
        <v>0.73958999999999997</v>
      </c>
      <c r="BE501" s="3">
        <v>-3.0586000000000002</v>
      </c>
      <c r="BF501" s="3">
        <v>-0.10340000000000001</v>
      </c>
      <c r="BG501" s="3">
        <v>-4.5282000000000003E-2</v>
      </c>
      <c r="BH501" s="3">
        <v>0.36279</v>
      </c>
      <c r="BI501" s="3">
        <v>-1.2915000000000001</v>
      </c>
      <c r="BJ501" s="3">
        <v>-7.1041999999999994E-2</v>
      </c>
      <c r="BK501" s="3">
        <v>-5.9725E-2</v>
      </c>
      <c r="BL501" s="3">
        <v>3.6394999999999999E-3</v>
      </c>
      <c r="BM501" s="3">
        <v>-1.2241999999999999E-2</v>
      </c>
      <c r="BN501" s="3">
        <v>4.5288000000000001E-4</v>
      </c>
      <c r="BO501" s="3">
        <v>9.6229999999999996E-3</v>
      </c>
      <c r="BP501" s="3">
        <v>3.6394999999999999E-3</v>
      </c>
      <c r="BQ501" s="3">
        <v>-1.2241999999999999E-2</v>
      </c>
      <c r="BR501" s="3">
        <v>4.5288000000000001E-4</v>
      </c>
      <c r="BS501" s="3">
        <v>9.6229999999999996E-3</v>
      </c>
    </row>
    <row r="502" spans="40:71" x14ac:dyDescent="0.2">
      <c r="AN502" s="3">
        <v>0.22749</v>
      </c>
      <c r="AO502" s="3">
        <v>-0.22202</v>
      </c>
      <c r="AP502" s="3">
        <v>-9.8075000000000002E-3</v>
      </c>
      <c r="AQ502" s="3">
        <v>-9.6282999999999994E-3</v>
      </c>
      <c r="AR502" s="3">
        <v>0.38401999999999997</v>
      </c>
      <c r="AS502" s="3">
        <v>3.6735999999999998E-2</v>
      </c>
      <c r="AT502" s="3">
        <v>-6.4121999999999998E-2</v>
      </c>
      <c r="AU502" s="3">
        <v>-1.1948E-2</v>
      </c>
      <c r="AV502" s="3">
        <v>-1.0536000000000001</v>
      </c>
      <c r="AW502" s="3">
        <v>2.0434000000000001</v>
      </c>
      <c r="AX502" s="3">
        <v>-6.5633999999999998E-2</v>
      </c>
      <c r="AY502" s="3">
        <v>8.6761000000000005E-2</v>
      </c>
      <c r="AZ502" s="3">
        <v>-1.0609999999999999</v>
      </c>
      <c r="BA502" s="3">
        <v>2.0510000000000002</v>
      </c>
      <c r="BB502" s="3">
        <v>-6.5364000000000005E-2</v>
      </c>
      <c r="BC502" s="3">
        <v>8.6491999999999999E-2</v>
      </c>
      <c r="BD502" s="3">
        <v>1.4376</v>
      </c>
      <c r="BE502" s="3">
        <v>-2.0066999999999999</v>
      </c>
      <c r="BF502" s="3">
        <v>1.5122E-3</v>
      </c>
      <c r="BG502" s="3">
        <v>-9.8709000000000005E-2</v>
      </c>
      <c r="BH502" s="3">
        <v>0.78417999999999999</v>
      </c>
      <c r="BI502" s="3">
        <v>-0.75048999999999999</v>
      </c>
      <c r="BJ502" s="3">
        <v>-3.9252000000000002E-2</v>
      </c>
      <c r="BK502" s="3">
        <v>-4.5318999999999998E-2</v>
      </c>
      <c r="BL502" s="3">
        <v>7.9766999999999998E-3</v>
      </c>
      <c r="BM502" s="3">
        <v>-6.7603999999999997E-3</v>
      </c>
      <c r="BN502" s="3">
        <v>8.0314999999999998E-4</v>
      </c>
      <c r="BO502" s="3">
        <v>-6.8788000000000006E-5</v>
      </c>
      <c r="BP502" s="3">
        <v>7.9766999999999998E-3</v>
      </c>
      <c r="BQ502" s="3">
        <v>-6.7603999999999997E-3</v>
      </c>
      <c r="BR502" s="3">
        <v>8.0314999999999998E-4</v>
      </c>
      <c r="BS502" s="3">
        <v>-6.8788000000000006E-5</v>
      </c>
    </row>
    <row r="503" spans="40:71" x14ac:dyDescent="0.2">
      <c r="AN503" s="3">
        <v>-5.9207000000000003E-2</v>
      </c>
      <c r="AO503" s="3">
        <v>-0.20605000000000001</v>
      </c>
      <c r="AP503" s="3">
        <v>-2.264E-2</v>
      </c>
      <c r="AQ503" s="3">
        <v>-5.4341E-2</v>
      </c>
      <c r="AR503" s="3">
        <v>7.9916000000000001E-2</v>
      </c>
      <c r="AS503" s="3">
        <v>4.0946999999999997E-2</v>
      </c>
      <c r="AT503" s="3">
        <v>-4.4290000000000003E-2</v>
      </c>
      <c r="AU503" s="3">
        <v>7.1791999999999995E-2</v>
      </c>
      <c r="AV503" s="3">
        <v>0.74250000000000005</v>
      </c>
      <c r="AW503" s="3">
        <v>1.9153</v>
      </c>
      <c r="AX503" s="3">
        <v>0.13297</v>
      </c>
      <c r="AY503" s="3">
        <v>0.66417000000000004</v>
      </c>
      <c r="AZ503" s="3">
        <v>0.74543999999999999</v>
      </c>
      <c r="BA503" s="3">
        <v>1.9225000000000001</v>
      </c>
      <c r="BB503" s="3">
        <v>0.13191</v>
      </c>
      <c r="BC503" s="3">
        <v>0.66213</v>
      </c>
      <c r="BD503" s="3">
        <v>-0.66259000000000001</v>
      </c>
      <c r="BE503" s="3">
        <v>-1.8743000000000001</v>
      </c>
      <c r="BF503" s="3">
        <v>-0.17726</v>
      </c>
      <c r="BG503" s="3">
        <v>-0.59238000000000002</v>
      </c>
      <c r="BH503" s="3">
        <v>-0.20513999999999999</v>
      </c>
      <c r="BI503" s="3">
        <v>-0.69345000000000001</v>
      </c>
      <c r="BJ503" s="3">
        <v>-9.4617999999999994E-2</v>
      </c>
      <c r="BK503" s="3">
        <v>-0.18367</v>
      </c>
      <c r="BL503" s="3">
        <v>-1.9295E-3</v>
      </c>
      <c r="BM503" s="3">
        <v>-6.2461000000000001E-3</v>
      </c>
      <c r="BN503" s="3">
        <v>2.2217E-4</v>
      </c>
      <c r="BO503" s="3">
        <v>2.5391E-2</v>
      </c>
      <c r="BP503" s="3">
        <v>-1.9295E-3</v>
      </c>
      <c r="BQ503" s="3">
        <v>-6.2461000000000001E-3</v>
      </c>
      <c r="BR503" s="3">
        <v>2.2217E-4</v>
      </c>
      <c r="BS503" s="3">
        <v>2.5391E-2</v>
      </c>
    </row>
    <row r="504" spans="40:71" x14ac:dyDescent="0.2">
      <c r="AN504" s="3">
        <v>-0.12307</v>
      </c>
      <c r="AO504" s="3">
        <v>-0.24762999999999999</v>
      </c>
      <c r="AP504" s="3">
        <v>-3.8273000000000001E-3</v>
      </c>
      <c r="AQ504" s="3">
        <v>5.5583000000000004E-3</v>
      </c>
      <c r="AR504" s="3">
        <v>-0.22764999999999999</v>
      </c>
      <c r="AS504" s="3">
        <v>-7.7590999999999993E-2</v>
      </c>
      <c r="AT504" s="3">
        <v>-1.1834000000000001E-2</v>
      </c>
      <c r="AU504" s="3">
        <v>9.5175999999999997E-2</v>
      </c>
      <c r="AV504" s="3">
        <v>0.51948000000000005</v>
      </c>
      <c r="AW504" s="3">
        <v>1.9784999999999999</v>
      </c>
      <c r="AX504" s="3">
        <v>1.0547000000000001E-2</v>
      </c>
      <c r="AY504" s="3">
        <v>0.18121999999999999</v>
      </c>
      <c r="AZ504" s="3">
        <v>0.52324999999999999</v>
      </c>
      <c r="BA504" s="3">
        <v>1.9866999999999999</v>
      </c>
      <c r="BB504" s="3">
        <v>1.0437999999999999E-2</v>
      </c>
      <c r="BC504" s="3">
        <v>0.1807</v>
      </c>
      <c r="BD504" s="3">
        <v>-0.74712999999999996</v>
      </c>
      <c r="BE504" s="3">
        <v>-2.0560999999999998</v>
      </c>
      <c r="BF504" s="3">
        <v>-2.2381000000000002E-2</v>
      </c>
      <c r="BG504" s="3">
        <v>-8.6044999999999996E-2</v>
      </c>
      <c r="BH504" s="3">
        <v>-0.42819000000000002</v>
      </c>
      <c r="BI504" s="3">
        <v>-0.83382000000000001</v>
      </c>
      <c r="BJ504" s="3">
        <v>-1.5824999999999999E-2</v>
      </c>
      <c r="BK504" s="3">
        <v>2.5526E-2</v>
      </c>
      <c r="BL504" s="3">
        <v>-4.3350999999999997E-3</v>
      </c>
      <c r="BM504" s="3">
        <v>-7.7924999999999999E-3</v>
      </c>
      <c r="BN504" s="3">
        <v>1.0586000000000001E-4</v>
      </c>
      <c r="BO504" s="3">
        <v>-1.9138E-4</v>
      </c>
      <c r="BP504" s="3">
        <v>-4.3350999999999997E-3</v>
      </c>
      <c r="BQ504" s="3">
        <v>-7.7924999999999999E-3</v>
      </c>
      <c r="BR504" s="3">
        <v>1.0586000000000001E-4</v>
      </c>
      <c r="BS504" s="3">
        <v>-1.9138E-4</v>
      </c>
    </row>
    <row r="505" spans="40:71" x14ac:dyDescent="0.2">
      <c r="AN505" s="3">
        <v>5.1407000000000001E-2</v>
      </c>
      <c r="AO505" s="3">
        <v>-9.1678999999999997E-2</v>
      </c>
      <c r="AP505" s="3">
        <v>3.6817999999999997E-2</v>
      </c>
      <c r="AQ505" s="3">
        <v>3.7567999999999997E-2</v>
      </c>
      <c r="AR505" s="3">
        <v>-5.0340999999999997E-2</v>
      </c>
      <c r="AS505" s="3">
        <v>-0.25097999999999998</v>
      </c>
      <c r="AT505" s="3">
        <v>0.11298999999999999</v>
      </c>
      <c r="AU505" s="3">
        <v>-6.5002999999999997E-3</v>
      </c>
      <c r="AV505" s="3">
        <v>-0.59631000000000001</v>
      </c>
      <c r="AW505" s="3">
        <v>0.15523999999999999</v>
      </c>
      <c r="AX505" s="3">
        <v>-0.10401000000000001</v>
      </c>
      <c r="AY505" s="3">
        <v>-0.45977000000000001</v>
      </c>
      <c r="AZ505" s="3">
        <v>-0.59879000000000004</v>
      </c>
      <c r="BA505" s="3">
        <v>0.15720999999999999</v>
      </c>
      <c r="BB505" s="3">
        <v>-0.10295</v>
      </c>
      <c r="BC505" s="3">
        <v>-0.45835999999999999</v>
      </c>
      <c r="BD505" s="3">
        <v>0.54596999999999996</v>
      </c>
      <c r="BE505" s="3">
        <v>-0.40622000000000003</v>
      </c>
      <c r="BF505" s="3">
        <v>0.217</v>
      </c>
      <c r="BG505" s="3">
        <v>0.45327000000000001</v>
      </c>
      <c r="BH505" s="3">
        <v>0.17760999999999999</v>
      </c>
      <c r="BI505" s="3">
        <v>-0.31078</v>
      </c>
      <c r="BJ505" s="3">
        <v>0.15232999999999999</v>
      </c>
      <c r="BK505" s="3">
        <v>0.17015</v>
      </c>
      <c r="BL505" s="3">
        <v>1.6892999999999999E-3</v>
      </c>
      <c r="BM505" s="3">
        <v>-3.4076000000000002E-3</v>
      </c>
      <c r="BN505" s="3">
        <v>-1.0062999999999999E-3</v>
      </c>
      <c r="BO505" s="3">
        <v>-2.0834999999999998E-3</v>
      </c>
      <c r="BP505" s="3">
        <v>1.6892999999999999E-3</v>
      </c>
      <c r="BQ505" s="3">
        <v>-3.4076000000000002E-3</v>
      </c>
      <c r="BR505" s="3">
        <v>-1.0062999999999999E-3</v>
      </c>
      <c r="BS505" s="3">
        <v>-2.0834999999999998E-3</v>
      </c>
    </row>
    <row r="506" spans="40:71" x14ac:dyDescent="0.2">
      <c r="AN506" s="3">
        <v>0.17263000000000001</v>
      </c>
      <c r="AO506" s="3">
        <v>-6.3211000000000003E-2</v>
      </c>
      <c r="AP506" s="3">
        <v>1.9084E-2</v>
      </c>
      <c r="AQ506" s="3">
        <v>5.2147000000000001E-3</v>
      </c>
      <c r="AR506" s="3">
        <v>4.5607000000000002E-2</v>
      </c>
      <c r="AS506" s="3">
        <v>-0.21582000000000001</v>
      </c>
      <c r="AT506" s="3">
        <v>-3.7035999999999999E-2</v>
      </c>
      <c r="AU506" s="3">
        <v>1.7691E-3</v>
      </c>
      <c r="AV506" s="3">
        <v>-1.4417</v>
      </c>
      <c r="AW506" s="3">
        <v>-2.8739999999999998E-3</v>
      </c>
      <c r="AX506" s="3">
        <v>-0.31635000000000002</v>
      </c>
      <c r="AY506" s="3">
        <v>-5.9274E-2</v>
      </c>
      <c r="AZ506" s="3">
        <v>-1.4488000000000001</v>
      </c>
      <c r="BA506" s="3">
        <v>-1.7068000000000001E-3</v>
      </c>
      <c r="BB506" s="3">
        <v>-0.31424000000000002</v>
      </c>
      <c r="BC506" s="3">
        <v>-5.9091999999999999E-2</v>
      </c>
      <c r="BD506" s="3">
        <v>1.4873000000000001</v>
      </c>
      <c r="BE506" s="3">
        <v>-0.21293999999999999</v>
      </c>
      <c r="BF506" s="3">
        <v>0.27931</v>
      </c>
      <c r="BG506" s="3">
        <v>6.1043E-2</v>
      </c>
      <c r="BH506" s="3">
        <v>0.59577999999999998</v>
      </c>
      <c r="BI506" s="3">
        <v>-0.21471000000000001</v>
      </c>
      <c r="BJ506" s="3">
        <v>8.2705000000000001E-2</v>
      </c>
      <c r="BK506" s="3">
        <v>2.4576000000000001E-2</v>
      </c>
      <c r="BL506" s="3">
        <v>5.8501999999999998E-3</v>
      </c>
      <c r="BM506" s="3">
        <v>-2.4472999999999999E-3</v>
      </c>
      <c r="BN506" s="3">
        <v>9.786599999999999E-4</v>
      </c>
      <c r="BO506" s="3">
        <v>4.9617999999999998E-5</v>
      </c>
      <c r="BP506" s="3">
        <v>5.8501999999999998E-3</v>
      </c>
      <c r="BQ506" s="3">
        <v>-2.4472999999999999E-3</v>
      </c>
      <c r="BR506" s="3">
        <v>9.786599999999999E-4</v>
      </c>
      <c r="BS506" s="3">
        <v>4.9617999999999998E-5</v>
      </c>
    </row>
    <row r="507" spans="40:71" x14ac:dyDescent="0.2">
      <c r="AN507" s="3">
        <v>0.18196000000000001</v>
      </c>
      <c r="AO507" s="3">
        <v>0.11071</v>
      </c>
      <c r="AP507" s="3">
        <v>-3.5596999999999997E-2</v>
      </c>
      <c r="AQ507" s="3">
        <v>-3.2875000000000001E-2</v>
      </c>
      <c r="AR507" s="3">
        <v>0.21667</v>
      </c>
      <c r="AS507" s="3">
        <v>-1.4633E-2</v>
      </c>
      <c r="AT507" s="3">
        <v>-0.20657</v>
      </c>
      <c r="AU507" s="3">
        <v>-1.4900999999999999E-2</v>
      </c>
      <c r="AV507" s="3">
        <v>-1.0778000000000001</v>
      </c>
      <c r="AW507" s="3">
        <v>-1.0139</v>
      </c>
      <c r="AX507" s="3">
        <v>-0.16700999999999999</v>
      </c>
      <c r="AY507" s="3">
        <v>0.36421999999999999</v>
      </c>
      <c r="AZ507" s="3">
        <v>-1.0842000000000001</v>
      </c>
      <c r="BA507" s="3">
        <v>-1.0178</v>
      </c>
      <c r="BB507" s="3">
        <v>-0.16646</v>
      </c>
      <c r="BC507" s="3">
        <v>0.36309999999999998</v>
      </c>
      <c r="BD507" s="3">
        <v>1.2945</v>
      </c>
      <c r="BE507" s="3">
        <v>0.99927999999999995</v>
      </c>
      <c r="BF507" s="3">
        <v>-3.9551999999999997E-2</v>
      </c>
      <c r="BG507" s="3">
        <v>-0.37912000000000001</v>
      </c>
      <c r="BH507" s="3">
        <v>0.63126000000000004</v>
      </c>
      <c r="BI507" s="3">
        <v>0.37197000000000002</v>
      </c>
      <c r="BJ507" s="3">
        <v>-0.14338000000000001</v>
      </c>
      <c r="BK507" s="3">
        <v>-0.15483</v>
      </c>
      <c r="BL507" s="3">
        <v>6.3112999999999997E-3</v>
      </c>
      <c r="BM507" s="3">
        <v>3.3647E-3</v>
      </c>
      <c r="BN507" s="3">
        <v>2.5000000000000001E-3</v>
      </c>
      <c r="BO507" s="3">
        <v>-3.0505000000000002E-4</v>
      </c>
      <c r="BP507" s="3">
        <v>6.3112999999999997E-3</v>
      </c>
      <c r="BQ507" s="3">
        <v>3.3647E-3</v>
      </c>
      <c r="BR507" s="3">
        <v>2.5000000000000001E-3</v>
      </c>
      <c r="BS507" s="3">
        <v>-3.0505000000000002E-4</v>
      </c>
    </row>
    <row r="508" spans="40:71" x14ac:dyDescent="0.2">
      <c r="AN508" s="3">
        <v>4.7440000000000003E-2</v>
      </c>
      <c r="AO508" s="3">
        <v>0.36697999999999997</v>
      </c>
      <c r="AP508" s="3">
        <v>9.7450999999999996E-3</v>
      </c>
      <c r="AQ508" s="3">
        <v>-4.1947999999999999E-2</v>
      </c>
      <c r="AR508" s="3">
        <v>3.2433999999999998E-2</v>
      </c>
      <c r="AS508" s="3">
        <v>-5.9441000000000001E-2</v>
      </c>
      <c r="AT508" s="3">
        <v>9.7895999999999997E-2</v>
      </c>
      <c r="AU508" s="3">
        <v>-7.9168000000000002E-2</v>
      </c>
      <c r="AV508" s="3">
        <v>-0.34462999999999999</v>
      </c>
      <c r="AW508" s="3">
        <v>-3.3929</v>
      </c>
      <c r="AX508" s="3">
        <v>0.15912999999999999</v>
      </c>
      <c r="AY508" s="3">
        <v>0.14793000000000001</v>
      </c>
      <c r="AZ508" s="3">
        <v>-0.34647</v>
      </c>
      <c r="BA508" s="3">
        <v>-3.4058999999999999</v>
      </c>
      <c r="BB508" s="3">
        <v>0.1583</v>
      </c>
      <c r="BC508" s="3">
        <v>0.14742</v>
      </c>
      <c r="BD508" s="3">
        <v>0.37706000000000001</v>
      </c>
      <c r="BE508" s="3">
        <v>3.3334999999999999</v>
      </c>
      <c r="BF508" s="3">
        <v>-6.1233000000000003E-2</v>
      </c>
      <c r="BG508" s="3">
        <v>-0.2271</v>
      </c>
      <c r="BH508" s="3">
        <v>0.16359000000000001</v>
      </c>
      <c r="BI508" s="3">
        <v>1.2349000000000001</v>
      </c>
      <c r="BJ508" s="3">
        <v>3.7678000000000003E-2</v>
      </c>
      <c r="BK508" s="3">
        <v>-0.13611999999999999</v>
      </c>
      <c r="BL508" s="3">
        <v>1.6236E-3</v>
      </c>
      <c r="BM508" s="3">
        <v>1.1128000000000001E-2</v>
      </c>
      <c r="BN508" s="3">
        <v>-1.3347999999999999E-3</v>
      </c>
      <c r="BO508" s="3">
        <v>2.1635000000000001E-2</v>
      </c>
      <c r="BP508" s="3">
        <v>1.6236E-3</v>
      </c>
      <c r="BQ508" s="3">
        <v>1.1128000000000001E-2</v>
      </c>
      <c r="BR508" s="3">
        <v>-1.3347999999999999E-3</v>
      </c>
      <c r="BS508" s="3">
        <v>2.1635000000000001E-2</v>
      </c>
    </row>
    <row r="509" spans="40:71" x14ac:dyDescent="0.2">
      <c r="AN509" s="3">
        <v>9.2187000000000005E-2</v>
      </c>
      <c r="AO509" s="3">
        <v>0.31484000000000001</v>
      </c>
      <c r="AP509" s="3">
        <v>-9.5346000000000005E-4</v>
      </c>
      <c r="AQ509" s="3">
        <v>-9.1206999999999996E-2</v>
      </c>
      <c r="AR509" s="3">
        <v>9.7881999999999997E-2</v>
      </c>
      <c r="AS509" s="3">
        <v>0.33746999999999999</v>
      </c>
      <c r="AT509" s="3">
        <v>7.3507000000000003E-2</v>
      </c>
      <c r="AU509" s="3">
        <v>-2.9572999999999999E-2</v>
      </c>
      <c r="AV509" s="3">
        <v>-0.57799</v>
      </c>
      <c r="AW509" s="3">
        <v>-1.8880999999999999</v>
      </c>
      <c r="AX509" s="3">
        <v>0.21268999999999999</v>
      </c>
      <c r="AY509" s="3">
        <v>0.82215000000000005</v>
      </c>
      <c r="AZ509" s="3">
        <v>-0.58138000000000001</v>
      </c>
      <c r="BA509" s="3">
        <v>-1.897</v>
      </c>
      <c r="BB509" s="3">
        <v>0.21142</v>
      </c>
      <c r="BC509" s="3">
        <v>0.81957999999999998</v>
      </c>
      <c r="BD509" s="3">
        <v>0.67586999999999997</v>
      </c>
      <c r="BE509" s="3">
        <v>2.2254999999999998</v>
      </c>
      <c r="BF509" s="3">
        <v>-0.13919000000000001</v>
      </c>
      <c r="BG509" s="3">
        <v>-0.85172000000000003</v>
      </c>
      <c r="BH509" s="3">
        <v>0.3175</v>
      </c>
      <c r="BI509" s="3">
        <v>1.0693999999999999</v>
      </c>
      <c r="BJ509" s="3">
        <v>-6.9239000000000002E-3</v>
      </c>
      <c r="BK509" s="3">
        <v>-0.34582000000000002</v>
      </c>
      <c r="BL509" s="3">
        <v>3.1841E-3</v>
      </c>
      <c r="BM509" s="3">
        <v>1.0503999999999999E-2</v>
      </c>
      <c r="BN509" s="3">
        <v>-1.1751999999999999E-3</v>
      </c>
      <c r="BO509" s="3">
        <v>2.9176000000000001E-2</v>
      </c>
      <c r="BP509" s="3">
        <v>3.1841E-3</v>
      </c>
      <c r="BQ509" s="3">
        <v>1.0503999999999999E-2</v>
      </c>
      <c r="BR509" s="3">
        <v>-1.1751999999999999E-3</v>
      </c>
      <c r="BS509" s="3">
        <v>2.9176000000000001E-2</v>
      </c>
    </row>
    <row r="510" spans="40:71" x14ac:dyDescent="0.2">
      <c r="AN510" s="3">
        <v>9.7751000000000005E-2</v>
      </c>
      <c r="AO510" s="3">
        <v>8.8453000000000004E-2</v>
      </c>
      <c r="AP510" s="3">
        <v>4.1634000000000003E-3</v>
      </c>
      <c r="AQ510" s="3">
        <v>-5.2926000000000001E-2</v>
      </c>
      <c r="AR510" s="3">
        <v>-7.1474999999999997E-2</v>
      </c>
      <c r="AS510" s="3">
        <v>6.8538000000000002E-2</v>
      </c>
      <c r="AT510" s="3">
        <v>-5.1801E-2</v>
      </c>
      <c r="AU510" s="3">
        <v>2.5818999999999999E-4</v>
      </c>
      <c r="AV510" s="3">
        <v>-1.0783</v>
      </c>
      <c r="AW510" s="3">
        <v>-0.59782999999999997</v>
      </c>
      <c r="AX510" s="3">
        <v>-0.18886</v>
      </c>
      <c r="AY510" s="3">
        <v>0.54557</v>
      </c>
      <c r="AZ510" s="3">
        <v>-1.0831</v>
      </c>
      <c r="BA510" s="3">
        <v>-0.60055000000000003</v>
      </c>
      <c r="BB510" s="3">
        <v>-0.18769</v>
      </c>
      <c r="BC510" s="3">
        <v>0.54388999999999998</v>
      </c>
      <c r="BD510" s="3">
        <v>1.0068999999999999</v>
      </c>
      <c r="BE510" s="3">
        <v>0.66637000000000002</v>
      </c>
      <c r="BF510" s="3">
        <v>0.13705999999999999</v>
      </c>
      <c r="BG510" s="3">
        <v>-0.54532000000000003</v>
      </c>
      <c r="BH510" s="3">
        <v>0.33445999999999998</v>
      </c>
      <c r="BI510" s="3">
        <v>0.29751</v>
      </c>
      <c r="BJ510" s="3">
        <v>1.9755999999999999E-2</v>
      </c>
      <c r="BK510" s="3">
        <v>-0.20943999999999999</v>
      </c>
      <c r="BL510" s="3">
        <v>3.2217000000000001E-3</v>
      </c>
      <c r="BM510" s="3">
        <v>2.8820999999999999E-3</v>
      </c>
      <c r="BN510" s="3">
        <v>8.9848E-4</v>
      </c>
      <c r="BO510" s="3">
        <v>1.3780000000000001E-2</v>
      </c>
      <c r="BP510" s="3">
        <v>3.2217000000000001E-3</v>
      </c>
      <c r="BQ510" s="3">
        <v>2.8820999999999999E-3</v>
      </c>
      <c r="BR510" s="3">
        <v>8.9848E-4</v>
      </c>
      <c r="BS510" s="3">
        <v>1.3780000000000001E-2</v>
      </c>
    </row>
    <row r="511" spans="40:71" x14ac:dyDescent="0.2">
      <c r="AN511" s="3">
        <v>-2.9156000000000001E-2</v>
      </c>
      <c r="AO511" s="3">
        <v>0.18337000000000001</v>
      </c>
      <c r="AP511" s="3">
        <v>5.024E-2</v>
      </c>
      <c r="AQ511" s="3">
        <v>-9.9068000000000003E-3</v>
      </c>
      <c r="AR511" s="3">
        <v>0.46311000000000002</v>
      </c>
      <c r="AS511" s="3">
        <v>-0.12987000000000001</v>
      </c>
      <c r="AT511" s="3">
        <v>0.18357000000000001</v>
      </c>
      <c r="AU511" s="3">
        <v>1.8370999999999999E-3</v>
      </c>
      <c r="AV511" s="3">
        <v>1.4678</v>
      </c>
      <c r="AW511" s="3">
        <v>-1.9406000000000001</v>
      </c>
      <c r="AX511" s="3">
        <v>-6.1161E-2</v>
      </c>
      <c r="AY511" s="3">
        <v>0.12648000000000001</v>
      </c>
      <c r="AZ511" s="3">
        <v>1.4717</v>
      </c>
      <c r="BA511" s="3">
        <v>-1.9473</v>
      </c>
      <c r="BB511" s="3">
        <v>-6.0186999999999997E-2</v>
      </c>
      <c r="BC511" s="3">
        <v>0.12609000000000001</v>
      </c>
      <c r="BD511" s="3">
        <v>-1.0046999999999999</v>
      </c>
      <c r="BE511" s="3">
        <v>1.8108</v>
      </c>
      <c r="BF511" s="3">
        <v>0.24473</v>
      </c>
      <c r="BG511" s="3">
        <v>-0.12464</v>
      </c>
      <c r="BH511" s="3">
        <v>-0.10052999999999999</v>
      </c>
      <c r="BI511" s="3">
        <v>0.61863999999999997</v>
      </c>
      <c r="BJ511" s="3">
        <v>0.20673</v>
      </c>
      <c r="BK511" s="3">
        <v>-4.6693999999999999E-2</v>
      </c>
      <c r="BL511" s="3">
        <v>-6.022E-4</v>
      </c>
      <c r="BM511" s="3">
        <v>5.3569999999999998E-3</v>
      </c>
      <c r="BN511" s="3">
        <v>-1.8370999999999999E-3</v>
      </c>
      <c r="BO511" s="3">
        <v>-1.0878999999999999E-4</v>
      </c>
      <c r="BP511" s="3">
        <v>-6.022E-4</v>
      </c>
      <c r="BQ511" s="3">
        <v>5.3569999999999998E-3</v>
      </c>
      <c r="BR511" s="3">
        <v>-1.8370999999999999E-3</v>
      </c>
      <c r="BS511" s="3">
        <v>-1.0878999999999999E-4</v>
      </c>
    </row>
    <row r="512" spans="40:71" x14ac:dyDescent="0.2">
      <c r="AN512" s="3">
        <v>0.11226999999999999</v>
      </c>
      <c r="AO512" s="3">
        <v>-0.21393999999999999</v>
      </c>
      <c r="AP512" s="3">
        <v>-8.1495000000000005E-3</v>
      </c>
      <c r="AQ512" s="3">
        <v>2.2736000000000002E-3</v>
      </c>
      <c r="AR512" s="3">
        <v>9.5279000000000003E-2</v>
      </c>
      <c r="AS512" s="3">
        <v>5.0873000000000002E-2</v>
      </c>
      <c r="AT512" s="3">
        <v>-0.18054000000000001</v>
      </c>
      <c r="AU512" s="3">
        <v>7.8211000000000003E-2</v>
      </c>
      <c r="AV512" s="3">
        <v>-0.76666999999999996</v>
      </c>
      <c r="AW512" s="3">
        <v>2.0160999999999998</v>
      </c>
      <c r="AX512" s="3">
        <v>-0.40416999999999997</v>
      </c>
      <c r="AY512" s="3">
        <v>0.17773</v>
      </c>
      <c r="AZ512" s="3">
        <v>-0.77093999999999996</v>
      </c>
      <c r="BA512" s="3">
        <v>2.0236000000000001</v>
      </c>
      <c r="BB512" s="3">
        <v>-0.40187</v>
      </c>
      <c r="BC512" s="3">
        <v>0.17721999999999999</v>
      </c>
      <c r="BD512" s="3">
        <v>0.86194999999999999</v>
      </c>
      <c r="BE512" s="3">
        <v>-1.9653</v>
      </c>
      <c r="BF512" s="3">
        <v>0.22363</v>
      </c>
      <c r="BG512" s="3">
        <v>-9.9519999999999997E-2</v>
      </c>
      <c r="BH512" s="3">
        <v>0.38658999999999999</v>
      </c>
      <c r="BI512" s="3">
        <v>-0.72169000000000005</v>
      </c>
      <c r="BJ512" s="3">
        <v>-2.7657000000000001E-2</v>
      </c>
      <c r="BK512" s="3">
        <v>1.0139E-2</v>
      </c>
      <c r="BL512" s="3">
        <v>3.8576000000000001E-3</v>
      </c>
      <c r="BM512" s="3">
        <v>-6.4625000000000004E-3</v>
      </c>
      <c r="BN512" s="3">
        <v>2.6668E-3</v>
      </c>
      <c r="BO512" s="3">
        <v>-1.8096E-4</v>
      </c>
      <c r="BP512" s="3">
        <v>3.8576000000000001E-3</v>
      </c>
      <c r="BQ512" s="3">
        <v>-6.4625000000000004E-3</v>
      </c>
      <c r="BR512" s="3">
        <v>2.6668E-3</v>
      </c>
      <c r="BS512" s="3">
        <v>-1.8096E-4</v>
      </c>
    </row>
    <row r="513" spans="40:71" x14ac:dyDescent="0.2">
      <c r="AN513" s="3">
        <v>6.2269999999999999E-2</v>
      </c>
      <c r="AO513" s="3">
        <v>2.3813000000000001E-2</v>
      </c>
      <c r="AP513" s="3">
        <v>-2.8784999999999998E-4</v>
      </c>
      <c r="AQ513" s="3">
        <v>1.0418999999999999E-2</v>
      </c>
      <c r="AR513" s="3">
        <v>0.23535</v>
      </c>
      <c r="AS513" s="3">
        <v>0.19364999999999999</v>
      </c>
      <c r="AT513" s="3">
        <v>4.5465999999999996E-3</v>
      </c>
      <c r="AU513" s="3">
        <v>1.5855999999999999E-2</v>
      </c>
      <c r="AV513" s="3">
        <v>5.2964999999999998E-2</v>
      </c>
      <c r="AW513" s="3">
        <v>0.29325000000000001</v>
      </c>
      <c r="AX513" s="3">
        <v>1.5726E-2</v>
      </c>
      <c r="AY513" s="3">
        <v>-8.6197999999999997E-2</v>
      </c>
      <c r="AZ513" s="3">
        <v>5.1716999999999999E-2</v>
      </c>
      <c r="BA513" s="3">
        <v>0.29332000000000003</v>
      </c>
      <c r="BB513" s="3">
        <v>1.5629000000000001E-2</v>
      </c>
      <c r="BC513" s="3">
        <v>-8.5929000000000005E-2</v>
      </c>
      <c r="BD513" s="3">
        <v>0.18237999999999999</v>
      </c>
      <c r="BE513" s="3">
        <v>-9.9600999999999995E-2</v>
      </c>
      <c r="BF513" s="3">
        <v>-1.1179E-2</v>
      </c>
      <c r="BG513" s="3">
        <v>0.10205</v>
      </c>
      <c r="BH513" s="3">
        <v>0.21514</v>
      </c>
      <c r="BI513" s="3">
        <v>8.1031000000000006E-2</v>
      </c>
      <c r="BJ513" s="3">
        <v>-1.4017000000000001E-3</v>
      </c>
      <c r="BK513" s="3">
        <v>4.9014000000000002E-2</v>
      </c>
      <c r="BL513" s="3">
        <v>2.2931000000000002E-3</v>
      </c>
      <c r="BM513" s="3">
        <v>1.1841E-3</v>
      </c>
      <c r="BN513" s="3">
        <v>-7.7577999999999995E-5</v>
      </c>
      <c r="BO513" s="3">
        <v>6.6872000000000006E-5</v>
      </c>
      <c r="BP513" s="3">
        <v>2.2931000000000002E-3</v>
      </c>
      <c r="BQ513" s="3">
        <v>1.1841E-3</v>
      </c>
      <c r="BR513" s="3">
        <v>-7.7577999999999995E-5</v>
      </c>
      <c r="BS513" s="3">
        <v>6.6872000000000006E-5</v>
      </c>
    </row>
    <row r="514" spans="40:71" x14ac:dyDescent="0.2">
      <c r="AN514" s="3">
        <v>-0.15962999999999999</v>
      </c>
      <c r="AO514" s="3">
        <v>-0.14238000000000001</v>
      </c>
      <c r="AP514" s="3">
        <v>-5.1567000000000002E-2</v>
      </c>
      <c r="AQ514" s="3">
        <v>2.3269000000000001E-2</v>
      </c>
      <c r="AR514" s="3">
        <v>4.7363000000000002E-2</v>
      </c>
      <c r="AS514" s="3">
        <v>0.14044000000000001</v>
      </c>
      <c r="AT514" s="3">
        <v>-0.22062000000000001</v>
      </c>
      <c r="AU514" s="3">
        <v>1.5049E-2</v>
      </c>
      <c r="AV514" s="3">
        <v>1.5651999999999999</v>
      </c>
      <c r="AW514" s="3">
        <v>1.6086</v>
      </c>
      <c r="AX514" s="3">
        <v>-2.5054E-2</v>
      </c>
      <c r="AY514" s="3">
        <v>-0.21617</v>
      </c>
      <c r="AZ514" s="3">
        <v>1.5722</v>
      </c>
      <c r="BA514" s="3">
        <v>1.6138999999999999</v>
      </c>
      <c r="BB514" s="3">
        <v>-2.5534000000000001E-2</v>
      </c>
      <c r="BC514" s="3">
        <v>-0.21548999999999999</v>
      </c>
      <c r="BD514" s="3">
        <v>-1.5178</v>
      </c>
      <c r="BE514" s="3">
        <v>-1.4681</v>
      </c>
      <c r="BF514" s="3">
        <v>-0.19556999999999999</v>
      </c>
      <c r="BG514" s="3">
        <v>0.23121</v>
      </c>
      <c r="BH514" s="3">
        <v>-0.55074000000000001</v>
      </c>
      <c r="BI514" s="3">
        <v>-0.48137000000000002</v>
      </c>
      <c r="BJ514" s="3">
        <v>-0.21113999999999999</v>
      </c>
      <c r="BK514" s="3">
        <v>9.8127000000000006E-2</v>
      </c>
      <c r="BL514" s="3">
        <v>-5.3365000000000001E-3</v>
      </c>
      <c r="BM514" s="3">
        <v>-4.0731999999999999E-3</v>
      </c>
      <c r="BN514" s="3">
        <v>2.3973000000000002E-3</v>
      </c>
      <c r="BO514" s="3">
        <v>-3.8980999999999998E-3</v>
      </c>
      <c r="BP514" s="3">
        <v>-5.3365000000000001E-3</v>
      </c>
      <c r="BQ514" s="3">
        <v>-4.0731999999999999E-3</v>
      </c>
      <c r="BR514" s="3">
        <v>2.3973000000000002E-3</v>
      </c>
      <c r="BS514" s="3">
        <v>-3.8980999999999998E-3</v>
      </c>
    </row>
    <row r="515" spans="40:71" x14ac:dyDescent="0.2">
      <c r="AN515" s="3">
        <v>0.28299999999999997</v>
      </c>
      <c r="AO515" s="3">
        <v>0.36825999999999998</v>
      </c>
      <c r="AP515" s="3">
        <v>2.0240000000000001E-2</v>
      </c>
      <c r="AQ515" s="3">
        <v>5.3330000000000002E-2</v>
      </c>
      <c r="AR515" s="3">
        <v>7.3345999999999995E-2</v>
      </c>
      <c r="AS515" s="3">
        <v>0.52829000000000004</v>
      </c>
      <c r="AT515" s="3">
        <v>0.1716</v>
      </c>
      <c r="AU515" s="3">
        <v>-1.0241E-2</v>
      </c>
      <c r="AV515" s="3">
        <v>-2.3588</v>
      </c>
      <c r="AW515" s="3">
        <v>-1.8564000000000001</v>
      </c>
      <c r="AX515" s="3">
        <v>0.24351999999999999</v>
      </c>
      <c r="AY515" s="3">
        <v>-0.47794999999999999</v>
      </c>
      <c r="AZ515" s="3">
        <v>-2.3700999999999999</v>
      </c>
      <c r="BA515" s="3">
        <v>-1.8669</v>
      </c>
      <c r="BB515" s="3">
        <v>0.24232000000000001</v>
      </c>
      <c r="BC515" s="3">
        <v>-0.47643999999999997</v>
      </c>
      <c r="BD515" s="3">
        <v>2.4321999999999999</v>
      </c>
      <c r="BE515" s="3">
        <v>2.3847</v>
      </c>
      <c r="BF515" s="3">
        <v>-7.1917999999999996E-2</v>
      </c>
      <c r="BG515" s="3">
        <v>0.46771000000000001</v>
      </c>
      <c r="BH515" s="3">
        <v>0.98216999999999999</v>
      </c>
      <c r="BI515" s="3">
        <v>1.2334000000000001</v>
      </c>
      <c r="BJ515" s="3">
        <v>7.9444000000000001E-2</v>
      </c>
      <c r="BK515" s="3">
        <v>0.17405999999999999</v>
      </c>
      <c r="BL515" s="3">
        <v>9.6027999999999999E-3</v>
      </c>
      <c r="BM515" s="3">
        <v>1.2548E-2</v>
      </c>
      <c r="BN515" s="3">
        <v>-2.2734999999999999E-3</v>
      </c>
      <c r="BO515" s="3">
        <v>-2.7220999999999999E-2</v>
      </c>
      <c r="BP515" s="3">
        <v>9.6027999999999999E-3</v>
      </c>
      <c r="BQ515" s="3">
        <v>1.2548E-2</v>
      </c>
      <c r="BR515" s="3">
        <v>-2.2734999999999999E-3</v>
      </c>
      <c r="BS515" s="3">
        <v>-2.7220999999999999E-2</v>
      </c>
    </row>
    <row r="516" spans="40:71" x14ac:dyDescent="0.2">
      <c r="AN516" s="3">
        <v>2.7195E-2</v>
      </c>
      <c r="AO516" s="3">
        <v>0.12995999999999999</v>
      </c>
      <c r="AP516" s="3">
        <v>3.6972999999999999E-2</v>
      </c>
      <c r="AQ516" s="3">
        <v>-4.8453000000000003E-2</v>
      </c>
      <c r="AR516" s="3">
        <v>5.3581999999999998E-2</v>
      </c>
      <c r="AS516" s="3">
        <v>0.27878999999999998</v>
      </c>
      <c r="AT516" s="3">
        <v>0.10884000000000001</v>
      </c>
      <c r="AU516" s="3">
        <v>-0.13655</v>
      </c>
      <c r="AV516" s="3">
        <v>-0.10621</v>
      </c>
      <c r="AW516" s="3">
        <v>-0.41941000000000001</v>
      </c>
      <c r="AX516" s="3">
        <v>-0.11713999999999999</v>
      </c>
      <c r="AY516" s="3">
        <v>0.14682999999999999</v>
      </c>
      <c r="AZ516" s="3">
        <v>-0.10704</v>
      </c>
      <c r="BA516" s="3">
        <v>-0.42254999999999998</v>
      </c>
      <c r="BB516" s="3">
        <v>-0.11599</v>
      </c>
      <c r="BC516" s="3">
        <v>0.14632000000000001</v>
      </c>
      <c r="BD516" s="3">
        <v>0.15978999999999999</v>
      </c>
      <c r="BE516" s="3">
        <v>0.69818999999999998</v>
      </c>
      <c r="BF516" s="3">
        <v>0.22597</v>
      </c>
      <c r="BG516" s="3">
        <v>-0.28338000000000002</v>
      </c>
      <c r="BH516" s="3">
        <v>9.4295000000000004E-2</v>
      </c>
      <c r="BI516" s="3">
        <v>0.43994</v>
      </c>
      <c r="BJ516" s="3">
        <v>0.15317</v>
      </c>
      <c r="BK516" s="3">
        <v>-0.19300999999999999</v>
      </c>
      <c r="BL516" s="3">
        <v>9.6031999999999997E-4</v>
      </c>
      <c r="BM516" s="3">
        <v>4.6505000000000001E-3</v>
      </c>
      <c r="BN516" s="3">
        <v>-9.3921E-4</v>
      </c>
      <c r="BO516" s="3">
        <v>1.217E-2</v>
      </c>
      <c r="BP516" s="3">
        <v>9.6031999999999997E-4</v>
      </c>
      <c r="BQ516" s="3">
        <v>4.6505000000000001E-3</v>
      </c>
      <c r="BR516" s="3">
        <v>-9.3921E-4</v>
      </c>
      <c r="BS516" s="3">
        <v>1.217E-2</v>
      </c>
    </row>
    <row r="517" spans="40:71" x14ac:dyDescent="0.2">
      <c r="AN517" s="3">
        <v>0.18362000000000001</v>
      </c>
      <c r="AO517" s="3">
        <v>-0.18157999999999999</v>
      </c>
      <c r="AP517" s="3">
        <v>-1.8641000000000001E-2</v>
      </c>
      <c r="AQ517" s="3">
        <v>-1.2685E-2</v>
      </c>
      <c r="AR517" s="3">
        <v>-0.20018</v>
      </c>
      <c r="AS517" s="3">
        <v>-0.39382</v>
      </c>
      <c r="AT517" s="3">
        <v>1.1000000000000001E-3</v>
      </c>
      <c r="AU517" s="3">
        <v>-4.1179E-2</v>
      </c>
      <c r="AV517" s="3">
        <v>-2.1825999999999999</v>
      </c>
      <c r="AW517" s="3">
        <v>0.57326999999999995</v>
      </c>
      <c r="AX517" s="3">
        <v>0.21279999999999999</v>
      </c>
      <c r="AY517" s="3">
        <v>4.7660000000000001E-2</v>
      </c>
      <c r="AZ517" s="3">
        <v>-2.1916000000000002</v>
      </c>
      <c r="BA517" s="3">
        <v>0.57767000000000002</v>
      </c>
      <c r="BB517" s="3">
        <v>0.21131</v>
      </c>
      <c r="BC517" s="3">
        <v>4.7500000000000001E-2</v>
      </c>
      <c r="BD517" s="3">
        <v>1.9824999999999999</v>
      </c>
      <c r="BE517" s="3">
        <v>-0.96709000000000001</v>
      </c>
      <c r="BF517" s="3">
        <v>-0.2117</v>
      </c>
      <c r="BG517" s="3">
        <v>-8.8839000000000001E-2</v>
      </c>
      <c r="BH517" s="3">
        <v>0.63314999999999999</v>
      </c>
      <c r="BI517" s="3">
        <v>-0.61358999999999997</v>
      </c>
      <c r="BJ517" s="3">
        <v>-7.9406000000000004E-2</v>
      </c>
      <c r="BK517" s="3">
        <v>-5.9472999999999998E-2</v>
      </c>
      <c r="BL517" s="3">
        <v>6.0159999999999996E-3</v>
      </c>
      <c r="BM517" s="3">
        <v>-6.5063999999999999E-3</v>
      </c>
      <c r="BN517" s="3">
        <v>-4.0639000000000002E-4</v>
      </c>
      <c r="BO517" s="3">
        <v>-2.5341999999999999E-5</v>
      </c>
      <c r="BP517" s="3">
        <v>6.0159999999999996E-3</v>
      </c>
      <c r="BQ517" s="3">
        <v>-6.5063999999999999E-3</v>
      </c>
      <c r="BR517" s="3">
        <v>-4.0639000000000002E-4</v>
      </c>
      <c r="BS517" s="3">
        <v>-2.5341999999999999E-5</v>
      </c>
    </row>
    <row r="518" spans="40:71" x14ac:dyDescent="0.2">
      <c r="AN518" s="3">
        <v>-0.15781999999999999</v>
      </c>
      <c r="AO518" s="3">
        <v>-0.10963000000000001</v>
      </c>
      <c r="AP518" s="3">
        <v>6.4561000000000002E-3</v>
      </c>
      <c r="AQ518" s="3">
        <v>8.5873000000000008E-3</v>
      </c>
      <c r="AR518" s="3">
        <v>6.5257999999999997E-2</v>
      </c>
      <c r="AS518" s="3">
        <v>-0.30880999999999997</v>
      </c>
      <c r="AT518" s="3">
        <v>-1.3228999999999999E-2</v>
      </c>
      <c r="AU518" s="3">
        <v>0.11409999999999999</v>
      </c>
      <c r="AV518" s="3">
        <v>1.5967</v>
      </c>
      <c r="AW518" s="3">
        <v>0.15939</v>
      </c>
      <c r="AX518" s="3">
        <v>-0.109</v>
      </c>
      <c r="AY518" s="3">
        <v>0.19378999999999999</v>
      </c>
      <c r="AZ518" s="3">
        <v>1.6036999999999999</v>
      </c>
      <c r="BA518" s="3">
        <v>0.16175999999999999</v>
      </c>
      <c r="BB518" s="3">
        <v>-0.10827000000000001</v>
      </c>
      <c r="BC518" s="3">
        <v>0.19324</v>
      </c>
      <c r="BD518" s="3">
        <v>-1.5314000000000001</v>
      </c>
      <c r="BE518" s="3">
        <v>-0.46820000000000001</v>
      </c>
      <c r="BF518" s="3">
        <v>9.5768000000000006E-2</v>
      </c>
      <c r="BG518" s="3">
        <v>-7.9695000000000002E-2</v>
      </c>
      <c r="BH518" s="3">
        <v>-0.54559999999999997</v>
      </c>
      <c r="BI518" s="3">
        <v>-0.36947999999999998</v>
      </c>
      <c r="BJ518" s="3">
        <v>2.7994999999999999E-2</v>
      </c>
      <c r="BK518" s="3">
        <v>3.9648000000000003E-2</v>
      </c>
      <c r="BL518" s="3">
        <v>-5.2613E-3</v>
      </c>
      <c r="BM518" s="3">
        <v>-4.0926000000000001E-3</v>
      </c>
      <c r="BN518" s="3">
        <v>3.4315000000000002E-4</v>
      </c>
      <c r="BO518" s="3">
        <v>-2.0902E-4</v>
      </c>
      <c r="BP518" s="3">
        <v>-5.2613E-3</v>
      </c>
      <c r="BQ518" s="3">
        <v>-4.0926000000000001E-3</v>
      </c>
      <c r="BR518" s="3">
        <v>3.4315000000000002E-4</v>
      </c>
      <c r="BS518" s="3">
        <v>-2.0902E-4</v>
      </c>
    </row>
    <row r="519" spans="40:71" x14ac:dyDescent="0.2">
      <c r="AN519" s="3">
        <v>-0.15093000000000001</v>
      </c>
      <c r="AO519" s="3">
        <v>2.3106999999999999E-2</v>
      </c>
      <c r="AP519" s="3">
        <v>9.0123000000000009E-3</v>
      </c>
      <c r="AQ519" s="3">
        <v>-3.8627000000000002E-3</v>
      </c>
      <c r="AR519" s="3">
        <v>-4.8777000000000001E-2</v>
      </c>
      <c r="AS519" s="3">
        <v>-5.3384000000000001E-2</v>
      </c>
      <c r="AT519" s="3">
        <v>-6.5579999999999999E-2</v>
      </c>
      <c r="AU519" s="3">
        <v>8.9052000000000006E-2</v>
      </c>
      <c r="AV519" s="3">
        <v>1.2350000000000001</v>
      </c>
      <c r="AW519" s="3">
        <v>-0.34277000000000002</v>
      </c>
      <c r="AX519" s="3">
        <v>-0.28149999999999997</v>
      </c>
      <c r="AY519" s="3">
        <v>0.26578000000000002</v>
      </c>
      <c r="AZ519" s="3">
        <v>1.2412000000000001</v>
      </c>
      <c r="BA519" s="3">
        <v>-0.34382000000000001</v>
      </c>
      <c r="BB519" s="3">
        <v>-0.27972999999999998</v>
      </c>
      <c r="BC519" s="3">
        <v>0.26499</v>
      </c>
      <c r="BD519" s="3">
        <v>-1.2838000000000001</v>
      </c>
      <c r="BE519" s="3">
        <v>0.28938999999999998</v>
      </c>
      <c r="BF519" s="3">
        <v>0.21592</v>
      </c>
      <c r="BG519" s="3">
        <v>-0.17673</v>
      </c>
      <c r="BH519" s="3">
        <v>-0.52000999999999997</v>
      </c>
      <c r="BI519" s="3">
        <v>7.7508999999999995E-2</v>
      </c>
      <c r="BJ519" s="3">
        <v>4.0887E-2</v>
      </c>
      <c r="BK519" s="3">
        <v>-1.3221E-2</v>
      </c>
      <c r="BL519" s="3">
        <v>-5.1228999999999997E-3</v>
      </c>
      <c r="BM519" s="3">
        <v>5.8438999999999995E-4</v>
      </c>
      <c r="BN519" s="3">
        <v>1.222E-3</v>
      </c>
      <c r="BO519" s="3">
        <v>1.7399E-3</v>
      </c>
      <c r="BP519" s="3">
        <v>-5.1228999999999997E-3</v>
      </c>
      <c r="BQ519" s="3">
        <v>5.8438999999999995E-4</v>
      </c>
      <c r="BR519" s="3">
        <v>1.222E-3</v>
      </c>
      <c r="BS519" s="3">
        <v>1.7399E-3</v>
      </c>
    </row>
    <row r="520" spans="40:71" x14ac:dyDescent="0.2">
      <c r="AN520" s="3">
        <v>-5.4998999999999999E-2</v>
      </c>
      <c r="AO520" s="3">
        <v>0.19261</v>
      </c>
      <c r="AP520" s="3">
        <v>1.7604000000000002E-2</v>
      </c>
      <c r="AQ520" s="3">
        <v>-6.1411E-2</v>
      </c>
      <c r="AR520" s="3">
        <v>-0.11722</v>
      </c>
      <c r="AS520" s="3">
        <v>-0.24273</v>
      </c>
      <c r="AT520" s="3">
        <v>8.3972000000000005E-2</v>
      </c>
      <c r="AU520" s="3">
        <v>5.3286999999999996E-3</v>
      </c>
      <c r="AV520" s="3">
        <v>0.1915</v>
      </c>
      <c r="AW520" s="3">
        <v>-2.3262999999999998</v>
      </c>
      <c r="AX520" s="3">
        <v>3.2667000000000002E-2</v>
      </c>
      <c r="AY520" s="3">
        <v>0.55747999999999998</v>
      </c>
      <c r="AZ520" s="3">
        <v>0.19314000000000001</v>
      </c>
      <c r="BA520" s="3">
        <v>-2.3338999999999999</v>
      </c>
      <c r="BB520" s="3">
        <v>3.2688000000000002E-2</v>
      </c>
      <c r="BC520" s="3">
        <v>0.55572999999999995</v>
      </c>
      <c r="BD520" s="3">
        <v>-0.30871999999999999</v>
      </c>
      <c r="BE520" s="3">
        <v>2.0836000000000001</v>
      </c>
      <c r="BF520" s="3">
        <v>5.1304000000000002E-2</v>
      </c>
      <c r="BG520" s="3">
        <v>-0.55215000000000003</v>
      </c>
      <c r="BH520" s="3">
        <v>-0.19048000000000001</v>
      </c>
      <c r="BI520" s="3">
        <v>0.64951000000000003</v>
      </c>
      <c r="BJ520" s="3">
        <v>7.1621000000000004E-2</v>
      </c>
      <c r="BK520" s="3">
        <v>-0.20938000000000001</v>
      </c>
      <c r="BL520" s="3">
        <v>-1.9492999999999999E-3</v>
      </c>
      <c r="BM520" s="3">
        <v>5.3613999999999997E-3</v>
      </c>
      <c r="BN520" s="3">
        <v>-9.5009999999999995E-4</v>
      </c>
      <c r="BO520" s="3">
        <v>2.8059000000000001E-2</v>
      </c>
      <c r="BP520" s="3">
        <v>-1.9492999999999999E-3</v>
      </c>
      <c r="BQ520" s="3">
        <v>5.3613999999999997E-3</v>
      </c>
      <c r="BR520" s="3">
        <v>-9.5009999999999995E-4</v>
      </c>
      <c r="BS520" s="3">
        <v>2.8059000000000001E-2</v>
      </c>
    </row>
    <row r="521" spans="40:71" x14ac:dyDescent="0.2">
      <c r="AN521" s="3">
        <v>-0.10674</v>
      </c>
      <c r="AO521" s="3">
        <v>4.3095000000000001E-2</v>
      </c>
      <c r="AP521" s="3">
        <v>-1.5028E-2</v>
      </c>
      <c r="AQ521" s="3">
        <v>-2.0499E-2</v>
      </c>
      <c r="AR521" s="3">
        <v>-0.48877999999999999</v>
      </c>
      <c r="AS521" s="3">
        <v>0.37737999999999999</v>
      </c>
      <c r="AT521" s="3">
        <v>-3.5506999999999997E-2</v>
      </c>
      <c r="AU521" s="3">
        <v>-5.8770000000000003E-2</v>
      </c>
      <c r="AV521" s="3">
        <v>-0.31433</v>
      </c>
      <c r="AW521" s="3">
        <v>0.60302</v>
      </c>
      <c r="AX521" s="3">
        <v>7.1568000000000007E-2</v>
      </c>
      <c r="AY521" s="3">
        <v>9.7306000000000004E-2</v>
      </c>
      <c r="AZ521" s="3">
        <v>-0.31269999999999998</v>
      </c>
      <c r="BA521" s="3">
        <v>0.60326999999999997</v>
      </c>
      <c r="BB521" s="3">
        <v>7.0960999999999996E-2</v>
      </c>
      <c r="BC521" s="3">
        <v>9.6988000000000005E-2</v>
      </c>
      <c r="BD521" s="3">
        <v>-0.17444999999999999</v>
      </c>
      <c r="BE521" s="3">
        <v>-0.22564999999999999</v>
      </c>
      <c r="BF521" s="3">
        <v>-0.10707999999999999</v>
      </c>
      <c r="BG521" s="3">
        <v>-0.15608</v>
      </c>
      <c r="BH521" s="3">
        <v>-0.36870000000000003</v>
      </c>
      <c r="BI521" s="3">
        <v>0.14648</v>
      </c>
      <c r="BJ521" s="3">
        <v>-6.2593999999999997E-2</v>
      </c>
      <c r="BK521" s="3">
        <v>-9.6201999999999996E-2</v>
      </c>
      <c r="BL521" s="3">
        <v>-4.0022E-3</v>
      </c>
      <c r="BM521" s="3">
        <v>2.2085999999999998E-3</v>
      </c>
      <c r="BN521" s="3">
        <v>2.4447E-4</v>
      </c>
      <c r="BO521" s="3">
        <v>-6.0025999999999998E-5</v>
      </c>
      <c r="BP521" s="3">
        <v>-4.0022E-3</v>
      </c>
      <c r="BQ521" s="3">
        <v>2.2085999999999998E-3</v>
      </c>
      <c r="BR521" s="3">
        <v>2.4447E-4</v>
      </c>
      <c r="BS521" s="3">
        <v>-6.0025999999999998E-5</v>
      </c>
    </row>
    <row r="522" spans="40:71" x14ac:dyDescent="0.2">
      <c r="AN522" s="3">
        <v>-0.19177</v>
      </c>
      <c r="AO522" s="3">
        <v>2.1461999999999998E-2</v>
      </c>
      <c r="AP522" s="3">
        <v>4.7706999999999999E-2</v>
      </c>
      <c r="AQ522" s="3">
        <v>1.8741000000000001E-2</v>
      </c>
      <c r="AR522" s="3">
        <v>3.2399999999999998E-2</v>
      </c>
      <c r="AS522" s="3">
        <v>0.77137999999999995</v>
      </c>
      <c r="AT522" s="3">
        <v>0.24102999999999999</v>
      </c>
      <c r="AU522" s="3">
        <v>-5.7315999999999999E-2</v>
      </c>
      <c r="AV522" s="3">
        <v>1.8183</v>
      </c>
      <c r="AW522" s="3">
        <v>1.8262</v>
      </c>
      <c r="AX522" s="3">
        <v>0.12559999999999999</v>
      </c>
      <c r="AY522" s="3">
        <v>-0.32169999999999999</v>
      </c>
      <c r="AZ522" s="3">
        <v>1.8267</v>
      </c>
      <c r="BA522" s="3">
        <v>1.8290999999999999</v>
      </c>
      <c r="BB522" s="3">
        <v>0.12543000000000001</v>
      </c>
      <c r="BC522" s="3">
        <v>-0.32072000000000001</v>
      </c>
      <c r="BD522" s="3">
        <v>-1.7859</v>
      </c>
      <c r="BE522" s="3">
        <v>-1.0548999999999999</v>
      </c>
      <c r="BF522" s="3">
        <v>0.11543</v>
      </c>
      <c r="BG522" s="3">
        <v>0.26438</v>
      </c>
      <c r="BH522" s="3">
        <v>-0.66151000000000004</v>
      </c>
      <c r="BI522" s="3">
        <v>7.4772000000000005E-2</v>
      </c>
      <c r="BJ522" s="3">
        <v>0.19355</v>
      </c>
      <c r="BK522" s="3">
        <v>6.6433000000000006E-2</v>
      </c>
      <c r="BL522" s="3">
        <v>-6.4295000000000003E-3</v>
      </c>
      <c r="BM522" s="3">
        <v>2.4796000000000002E-3</v>
      </c>
      <c r="BN522" s="3">
        <v>-2.7859999999999998E-3</v>
      </c>
      <c r="BO522" s="3">
        <v>-7.6404999999999997E-3</v>
      </c>
      <c r="BP522" s="3">
        <v>-6.4295000000000003E-3</v>
      </c>
      <c r="BQ522" s="3">
        <v>2.4796000000000002E-3</v>
      </c>
      <c r="BR522" s="3">
        <v>-2.7859999999999998E-3</v>
      </c>
      <c r="BS522" s="3">
        <v>-7.6404999999999997E-3</v>
      </c>
    </row>
    <row r="523" spans="40:71" x14ac:dyDescent="0.2">
      <c r="AN523" s="3">
        <v>-5.2344000000000002E-2</v>
      </c>
      <c r="AO523" s="3">
        <v>0.47197</v>
      </c>
      <c r="AP523" s="3">
        <v>6.0192000000000002E-2</v>
      </c>
      <c r="AQ523" s="3">
        <v>-9.9045000000000001E-3</v>
      </c>
      <c r="AR523" s="3">
        <v>-3.1666E-2</v>
      </c>
      <c r="AS523" s="3">
        <v>0.33975</v>
      </c>
      <c r="AT523" s="3">
        <v>0.20962</v>
      </c>
      <c r="AU523" s="3">
        <v>-8.7612999999999996E-2</v>
      </c>
      <c r="AV523" s="3">
        <v>0.38991999999999999</v>
      </c>
      <c r="AW523" s="3">
        <v>-3.2810000000000001</v>
      </c>
      <c r="AX523" s="3">
        <v>-0.10167</v>
      </c>
      <c r="AY523" s="3">
        <v>-0.14516000000000001</v>
      </c>
      <c r="AZ523" s="3">
        <v>0.39195999999999998</v>
      </c>
      <c r="BA523" s="3">
        <v>-3.2959000000000001</v>
      </c>
      <c r="BB523" s="3">
        <v>-0.10034</v>
      </c>
      <c r="BC523" s="3">
        <v>-0.14474999999999999</v>
      </c>
      <c r="BD523" s="3">
        <v>-0.42159000000000002</v>
      </c>
      <c r="BE523" s="3">
        <v>3.6206999999999998</v>
      </c>
      <c r="BF523" s="3">
        <v>0.31129000000000001</v>
      </c>
      <c r="BG523" s="3">
        <v>5.7543999999999998E-2</v>
      </c>
      <c r="BH523" s="3">
        <v>-0.18065999999999999</v>
      </c>
      <c r="BI523" s="3">
        <v>1.5879000000000001</v>
      </c>
      <c r="BJ523" s="3">
        <v>0.24809</v>
      </c>
      <c r="BK523" s="3">
        <v>-3.1662999999999997E-2</v>
      </c>
      <c r="BL523" s="3">
        <v>-1.7891999999999999E-3</v>
      </c>
      <c r="BM523" s="3">
        <v>1.5278E-2</v>
      </c>
      <c r="BN523" s="3">
        <v>-2.0379999999999999E-3</v>
      </c>
      <c r="BO523" s="3">
        <v>5.2893000000000003E-3</v>
      </c>
      <c r="BP523" s="3">
        <v>-1.7891999999999999E-3</v>
      </c>
      <c r="BQ523" s="3">
        <v>1.5278E-2</v>
      </c>
      <c r="BR523" s="3">
        <v>-2.0379999999999999E-3</v>
      </c>
      <c r="BS523" s="3">
        <v>5.2893000000000003E-3</v>
      </c>
    </row>
    <row r="524" spans="40:71" x14ac:dyDescent="0.2">
      <c r="AN524" s="3">
        <v>0.17147999999999999</v>
      </c>
      <c r="AO524" s="3">
        <v>-0.12382</v>
      </c>
      <c r="AP524" s="3">
        <v>5.9947999999999998E-3</v>
      </c>
      <c r="AQ524" s="3">
        <v>-8.7468000000000004E-2</v>
      </c>
      <c r="AR524" s="3">
        <v>-9.3717999999999996E-2</v>
      </c>
      <c r="AS524" s="3">
        <v>-0.39754</v>
      </c>
      <c r="AT524" s="3">
        <v>-4.8453000000000003E-2</v>
      </c>
      <c r="AU524" s="3">
        <v>-0.10297000000000001</v>
      </c>
      <c r="AV524" s="3">
        <v>-1.7963</v>
      </c>
      <c r="AW524" s="3">
        <v>6.0180999999999998E-2</v>
      </c>
      <c r="AX524" s="3">
        <v>-0.20055000000000001</v>
      </c>
      <c r="AY524" s="3">
        <v>0.53371000000000002</v>
      </c>
      <c r="AZ524" s="3">
        <v>-1.8041</v>
      </c>
      <c r="BA524" s="3">
        <v>6.2576999999999994E-2</v>
      </c>
      <c r="BB524" s="3">
        <v>-0.19928999999999999</v>
      </c>
      <c r="BC524" s="3">
        <v>0.53198000000000001</v>
      </c>
      <c r="BD524" s="3">
        <v>1.7025999999999999</v>
      </c>
      <c r="BE524" s="3">
        <v>-0.45772000000000002</v>
      </c>
      <c r="BF524" s="3">
        <v>0.15210000000000001</v>
      </c>
      <c r="BG524" s="3">
        <v>-0.63668000000000002</v>
      </c>
      <c r="BH524" s="3">
        <v>0.59228000000000003</v>
      </c>
      <c r="BI524" s="3">
        <v>-0.42070000000000002</v>
      </c>
      <c r="BJ524" s="3">
        <v>2.7407999999999998E-2</v>
      </c>
      <c r="BK524" s="3">
        <v>-0.30835000000000001</v>
      </c>
      <c r="BL524" s="3">
        <v>5.6955E-3</v>
      </c>
      <c r="BM524" s="3">
        <v>-4.7350999999999999E-3</v>
      </c>
      <c r="BN524" s="3">
        <v>8.8672999999999996E-4</v>
      </c>
      <c r="BO524" s="3">
        <v>3.6362999999999999E-2</v>
      </c>
      <c r="BP524" s="3">
        <v>5.6955E-3</v>
      </c>
      <c r="BQ524" s="3">
        <v>-4.7350999999999999E-3</v>
      </c>
      <c r="BR524" s="3">
        <v>8.8672999999999996E-4</v>
      </c>
      <c r="BS524" s="3">
        <v>3.6362999999999999E-2</v>
      </c>
    </row>
    <row r="525" spans="40:71" x14ac:dyDescent="0.2">
      <c r="AN525" s="3">
        <v>-8.5120000000000001E-2</v>
      </c>
      <c r="AO525" s="3">
        <v>2.8225E-2</v>
      </c>
      <c r="AP525" s="3">
        <v>4.9421E-2</v>
      </c>
      <c r="AQ525" s="3">
        <v>-9.5519000000000007E-2</v>
      </c>
      <c r="AR525" s="3">
        <v>0.18737999999999999</v>
      </c>
      <c r="AS525" s="3">
        <v>0.24995999999999999</v>
      </c>
      <c r="AT525" s="3">
        <v>0.18772</v>
      </c>
      <c r="AU525" s="3">
        <v>-1.0031E-2</v>
      </c>
      <c r="AV525" s="3">
        <v>1.2544999999999999</v>
      </c>
      <c r="AW525" s="3">
        <v>0.40068999999999999</v>
      </c>
      <c r="AX525" s="3">
        <v>-3.9985E-2</v>
      </c>
      <c r="AY525" s="3">
        <v>0.82448999999999995</v>
      </c>
      <c r="AZ525" s="3">
        <v>1.2592000000000001</v>
      </c>
      <c r="BA525" s="3">
        <v>0.40084999999999998</v>
      </c>
      <c r="BB525" s="3">
        <v>-3.9147000000000001E-2</v>
      </c>
      <c r="BC525" s="3">
        <v>0.82189000000000001</v>
      </c>
      <c r="BD525" s="3">
        <v>-1.0671999999999999</v>
      </c>
      <c r="BE525" s="3">
        <v>-0.15073</v>
      </c>
      <c r="BF525" s="3">
        <v>0.22771</v>
      </c>
      <c r="BG525" s="3">
        <v>-0.83452000000000004</v>
      </c>
      <c r="BH525" s="3">
        <v>-0.29446</v>
      </c>
      <c r="BI525" s="3">
        <v>9.6187999999999996E-2</v>
      </c>
      <c r="BJ525" s="3">
        <v>0.20285</v>
      </c>
      <c r="BK525" s="3">
        <v>-0.32755000000000001</v>
      </c>
      <c r="BL525" s="3">
        <v>-2.7150999999999998E-3</v>
      </c>
      <c r="BM525" s="3">
        <v>1.4507000000000001E-3</v>
      </c>
      <c r="BN525" s="3">
        <v>-1.9097000000000001E-3</v>
      </c>
      <c r="BO525" s="3">
        <v>4.3017E-2</v>
      </c>
      <c r="BP525" s="3">
        <v>-2.7150999999999998E-3</v>
      </c>
      <c r="BQ525" s="3">
        <v>1.4507000000000001E-3</v>
      </c>
      <c r="BR525" s="3">
        <v>-1.9097000000000001E-3</v>
      </c>
      <c r="BS525" s="3">
        <v>4.3017E-2</v>
      </c>
    </row>
    <row r="526" spans="40:71" x14ac:dyDescent="0.2">
      <c r="AN526" s="3">
        <v>-2.3084E-2</v>
      </c>
      <c r="AO526" s="3">
        <v>0.32906000000000002</v>
      </c>
      <c r="AP526" s="3">
        <v>1.1834000000000001E-2</v>
      </c>
      <c r="AQ526" s="3">
        <v>-2.4517000000000001E-2</v>
      </c>
      <c r="AR526" s="3">
        <v>-0.30463000000000001</v>
      </c>
      <c r="AS526" s="3">
        <v>5.7694000000000002E-2</v>
      </c>
      <c r="AT526" s="3">
        <v>8.5585999999999995E-3</v>
      </c>
      <c r="AU526" s="3">
        <v>-4.5222999999999999E-2</v>
      </c>
      <c r="AV526" s="3">
        <v>-0.58401999999999998</v>
      </c>
      <c r="AW526" s="3">
        <v>-2.7416999999999998</v>
      </c>
      <c r="AX526" s="3">
        <v>-0.10971</v>
      </c>
      <c r="AY526" s="3">
        <v>0.16552</v>
      </c>
      <c r="AZ526" s="3">
        <v>-0.58482000000000001</v>
      </c>
      <c r="BA526" s="3">
        <v>-2.7528000000000001</v>
      </c>
      <c r="BB526" s="3">
        <v>-0.10892</v>
      </c>
      <c r="BC526" s="3">
        <v>0.16500000000000001</v>
      </c>
      <c r="BD526" s="3">
        <v>0.27939000000000003</v>
      </c>
      <c r="BE526" s="3">
        <v>2.7993999999999999</v>
      </c>
      <c r="BF526" s="3">
        <v>0.11827</v>
      </c>
      <c r="BG526" s="3">
        <v>-0.21074999999999999</v>
      </c>
      <c r="BH526" s="3">
        <v>-8.0258999999999997E-2</v>
      </c>
      <c r="BI526" s="3">
        <v>1.1056999999999999</v>
      </c>
      <c r="BJ526" s="3">
        <v>5.0065999999999999E-2</v>
      </c>
      <c r="BK526" s="3">
        <v>-0.10888</v>
      </c>
      <c r="BL526" s="3">
        <v>-1.0281999999999999E-3</v>
      </c>
      <c r="BM526" s="3">
        <v>1.025E-2</v>
      </c>
      <c r="BN526" s="3">
        <v>1.1167000000000001E-4</v>
      </c>
      <c r="BO526" s="3">
        <v>2.1465E-3</v>
      </c>
      <c r="BP526" s="3">
        <v>-1.0281999999999999E-3</v>
      </c>
      <c r="BQ526" s="3">
        <v>1.025E-2</v>
      </c>
      <c r="BR526" s="3">
        <v>1.1167000000000001E-4</v>
      </c>
      <c r="BS526" s="3">
        <v>2.1465E-3</v>
      </c>
    </row>
    <row r="527" spans="40:71" x14ac:dyDescent="0.2">
      <c r="AN527" s="3">
        <v>8.5281999999999997E-2</v>
      </c>
      <c r="AO527" s="3">
        <v>0.23760000000000001</v>
      </c>
      <c r="AP527" s="3">
        <v>-2.3813999999999998E-2</v>
      </c>
      <c r="AQ527" s="3">
        <v>2.6564999999999998E-2</v>
      </c>
      <c r="AR527" s="3">
        <v>-0.17884</v>
      </c>
      <c r="AS527" s="3">
        <v>-0.10508000000000001</v>
      </c>
      <c r="AT527" s="3">
        <v>-5.4849000000000002E-2</v>
      </c>
      <c r="AU527" s="3">
        <v>9.2376E-2</v>
      </c>
      <c r="AV527" s="3">
        <v>-1.2370000000000001</v>
      </c>
      <c r="AW527" s="3">
        <v>-2.3589000000000002</v>
      </c>
      <c r="AX527" s="3">
        <v>0.11724999999999999</v>
      </c>
      <c r="AY527" s="3">
        <v>1.6840000000000001E-2</v>
      </c>
      <c r="AZ527" s="3">
        <v>-1.2417</v>
      </c>
      <c r="BA527" s="3">
        <v>-2.3675000000000002</v>
      </c>
      <c r="BB527" s="3">
        <v>0.11627</v>
      </c>
      <c r="BC527" s="3">
        <v>1.6844000000000001E-2</v>
      </c>
      <c r="BD527" s="3">
        <v>1.0582</v>
      </c>
      <c r="BE527" s="3">
        <v>2.2538999999999998</v>
      </c>
      <c r="BF527" s="3">
        <v>-0.1721</v>
      </c>
      <c r="BG527" s="3">
        <v>7.5536000000000006E-2</v>
      </c>
      <c r="BH527" s="3">
        <v>0.29424</v>
      </c>
      <c r="BI527" s="3">
        <v>0.80006999999999995</v>
      </c>
      <c r="BJ527" s="3">
        <v>-9.9234000000000003E-2</v>
      </c>
      <c r="BK527" s="3">
        <v>8.5892999999999997E-2</v>
      </c>
      <c r="BL527" s="3">
        <v>2.7239E-3</v>
      </c>
      <c r="BM527" s="3">
        <v>7.0695000000000003E-3</v>
      </c>
      <c r="BN527" s="3">
        <v>3.6492000000000002E-4</v>
      </c>
      <c r="BO527" s="3">
        <v>-1.3811E-2</v>
      </c>
      <c r="BP527" s="3">
        <v>2.7239E-3</v>
      </c>
      <c r="BQ527" s="3">
        <v>7.0695000000000003E-3</v>
      </c>
      <c r="BR527" s="3">
        <v>3.6492000000000002E-4</v>
      </c>
      <c r="BS527" s="3">
        <v>-1.3811E-2</v>
      </c>
    </row>
    <row r="528" spans="40:71" x14ac:dyDescent="0.2">
      <c r="AN528" s="3">
        <v>0.20473</v>
      </c>
      <c r="AO528" s="3">
        <v>6.0061999999999997E-2</v>
      </c>
      <c r="AP528" s="3">
        <v>5.9102000000000002E-2</v>
      </c>
      <c r="AQ528" s="3">
        <v>1.8329999999999999E-2</v>
      </c>
      <c r="AR528" s="3">
        <v>0.13719999999999999</v>
      </c>
      <c r="AS528" s="3">
        <v>0.35986000000000001</v>
      </c>
      <c r="AT528" s="3">
        <v>0.19303999999999999</v>
      </c>
      <c r="AU528" s="3">
        <v>9.7056000000000003E-2</v>
      </c>
      <c r="AV528" s="3">
        <v>-1.4902</v>
      </c>
      <c r="AW528" s="3">
        <v>0.41115000000000002</v>
      </c>
      <c r="AX528" s="3">
        <v>-0.13417999999999999</v>
      </c>
      <c r="AY528" s="3">
        <v>2.9479000000000002E-2</v>
      </c>
      <c r="AZ528" s="3">
        <v>-1.498</v>
      </c>
      <c r="BA528" s="3">
        <v>0.41075</v>
      </c>
      <c r="BB528" s="3">
        <v>-0.13267000000000001</v>
      </c>
      <c r="BC528" s="3">
        <v>2.9423999999999999E-2</v>
      </c>
      <c r="BD528" s="3">
        <v>1.6274</v>
      </c>
      <c r="BE528" s="3">
        <v>-5.1296000000000001E-2</v>
      </c>
      <c r="BF528" s="3">
        <v>0.32722000000000001</v>
      </c>
      <c r="BG528" s="3">
        <v>6.7576999999999998E-2</v>
      </c>
      <c r="BH528" s="3">
        <v>0.70799000000000001</v>
      </c>
      <c r="BI528" s="3">
        <v>0.20302000000000001</v>
      </c>
      <c r="BJ528" s="3">
        <v>0.24379999999999999</v>
      </c>
      <c r="BK528" s="3">
        <v>8.5721000000000006E-2</v>
      </c>
      <c r="BL528" s="3">
        <v>7.0108999999999996E-3</v>
      </c>
      <c r="BM528" s="3">
        <v>2.6925999999999999E-3</v>
      </c>
      <c r="BN528" s="3">
        <v>-1.7897E-3</v>
      </c>
      <c r="BO528" s="3">
        <v>-6.3193000000000003E-5</v>
      </c>
      <c r="BP528" s="3">
        <v>7.0108999999999996E-3</v>
      </c>
      <c r="BQ528" s="3">
        <v>2.6925999999999999E-3</v>
      </c>
      <c r="BR528" s="3">
        <v>-1.7897E-3</v>
      </c>
      <c r="BS528" s="3">
        <v>-6.3193000000000003E-5</v>
      </c>
    </row>
    <row r="529" spans="40:71" x14ac:dyDescent="0.2">
      <c r="AN529" s="3">
        <v>0.14191000000000001</v>
      </c>
      <c r="AO529" s="3">
        <v>0.16334000000000001</v>
      </c>
      <c r="AP529" s="3">
        <v>2.7030999999999999E-2</v>
      </c>
      <c r="AQ529" s="3">
        <v>-2.8856E-2</v>
      </c>
      <c r="AR529" s="3">
        <v>0.10396</v>
      </c>
      <c r="AS529" s="3">
        <v>-0.25929000000000002</v>
      </c>
      <c r="AT529" s="3">
        <v>0.13968</v>
      </c>
      <c r="AU529" s="3">
        <v>-5.7301999999999999E-2</v>
      </c>
      <c r="AV529" s="3">
        <v>-1.0122</v>
      </c>
      <c r="AW529" s="3">
        <v>-2.1089000000000002</v>
      </c>
      <c r="AX529" s="3">
        <v>7.9491000000000006E-2</v>
      </c>
      <c r="AY529" s="3">
        <v>9.4524999999999998E-2</v>
      </c>
      <c r="AZ529" s="3">
        <v>-1.0176000000000001</v>
      </c>
      <c r="BA529" s="3">
        <v>-2.1156000000000001</v>
      </c>
      <c r="BB529" s="3">
        <v>7.9348000000000002E-2</v>
      </c>
      <c r="BC529" s="3">
        <v>9.4188999999999995E-2</v>
      </c>
      <c r="BD529" s="3">
        <v>1.1161000000000001</v>
      </c>
      <c r="BE529" s="3">
        <v>1.8496999999999999</v>
      </c>
      <c r="BF529" s="3">
        <v>6.0187999999999998E-2</v>
      </c>
      <c r="BG529" s="3">
        <v>-0.15182999999999999</v>
      </c>
      <c r="BH529" s="3">
        <v>0.48996000000000001</v>
      </c>
      <c r="BI529" s="3">
        <v>0.55081000000000002</v>
      </c>
      <c r="BJ529" s="3">
        <v>0.10959000000000001</v>
      </c>
      <c r="BK529" s="3">
        <v>-9.3739000000000003E-2</v>
      </c>
      <c r="BL529" s="3">
        <v>4.8640000000000003E-3</v>
      </c>
      <c r="BM529" s="3">
        <v>4.4269000000000001E-3</v>
      </c>
      <c r="BN529" s="3">
        <v>-1.6298E-3</v>
      </c>
      <c r="BO529" s="3">
        <v>1.4893999999999999E-2</v>
      </c>
      <c r="BP529" s="3">
        <v>4.8640000000000003E-3</v>
      </c>
      <c r="BQ529" s="3">
        <v>4.4269000000000001E-3</v>
      </c>
      <c r="BR529" s="3">
        <v>-1.6298E-3</v>
      </c>
      <c r="BS529" s="3">
        <v>1.4893999999999999E-2</v>
      </c>
    </row>
    <row r="530" spans="40:71" x14ac:dyDescent="0.2">
      <c r="AN530" s="3">
        <v>-8.1918000000000005E-2</v>
      </c>
      <c r="AO530" s="3">
        <v>-0.12145</v>
      </c>
      <c r="AP530" s="3">
        <v>1.2252000000000001E-2</v>
      </c>
      <c r="AQ530" s="3">
        <v>2.9833999999999999E-2</v>
      </c>
      <c r="AR530" s="3">
        <v>6.7186999999999997E-2</v>
      </c>
      <c r="AS530" s="3">
        <v>0.16821</v>
      </c>
      <c r="AT530" s="3">
        <v>-7.5642000000000001E-3</v>
      </c>
      <c r="AU530" s="3">
        <v>-1.9111E-2</v>
      </c>
      <c r="AV530" s="3">
        <v>0.91520999999999997</v>
      </c>
      <c r="AW530" s="3">
        <v>1.5018</v>
      </c>
      <c r="AX530" s="3">
        <v>-0.15856000000000001</v>
      </c>
      <c r="AY530" s="3">
        <v>-0.39251000000000003</v>
      </c>
      <c r="AZ530" s="3">
        <v>0.91910999999999998</v>
      </c>
      <c r="BA530" s="3">
        <v>1.5065999999999999</v>
      </c>
      <c r="BB530" s="3">
        <v>-0.15747</v>
      </c>
      <c r="BC530" s="3">
        <v>-0.39130999999999999</v>
      </c>
      <c r="BD530" s="3">
        <v>-0.84802</v>
      </c>
      <c r="BE530" s="3">
        <v>-1.3335999999999999</v>
      </c>
      <c r="BF530" s="3">
        <v>0.151</v>
      </c>
      <c r="BG530" s="3">
        <v>0.37340000000000001</v>
      </c>
      <c r="BH530" s="3">
        <v>-0.28231000000000001</v>
      </c>
      <c r="BI530" s="3">
        <v>-0.40943000000000002</v>
      </c>
      <c r="BJ530" s="3">
        <v>5.2422000000000003E-2</v>
      </c>
      <c r="BK530" s="3">
        <v>0.13167000000000001</v>
      </c>
      <c r="BL530" s="3">
        <v>-2.7025999999999999E-3</v>
      </c>
      <c r="BM530" s="3">
        <v>-3.3517999999999998E-3</v>
      </c>
      <c r="BN530" s="3">
        <v>3.7631999999999997E-4</v>
      </c>
      <c r="BO530" s="3">
        <v>-2.8953999999999998E-3</v>
      </c>
      <c r="BP530" s="3">
        <v>-2.7025999999999999E-3</v>
      </c>
      <c r="BQ530" s="3">
        <v>-3.3517999999999998E-3</v>
      </c>
      <c r="BR530" s="3">
        <v>3.7631999999999997E-4</v>
      </c>
      <c r="BS530" s="3">
        <v>-2.8953999999999998E-3</v>
      </c>
    </row>
    <row r="531" spans="40:71" x14ac:dyDescent="0.2">
      <c r="AN531" s="3">
        <v>-0.20133999999999999</v>
      </c>
      <c r="AO531" s="3">
        <v>0.13708000000000001</v>
      </c>
      <c r="AP531" s="3">
        <v>3.5295E-2</v>
      </c>
      <c r="AQ531" s="3">
        <v>7.6788999999999998E-3</v>
      </c>
      <c r="AR531" s="3">
        <v>0.19531999999999999</v>
      </c>
      <c r="AS531" s="3">
        <v>8.3547999999999997E-2</v>
      </c>
      <c r="AT531" s="3">
        <v>4.4463999999999997E-2</v>
      </c>
      <c r="AU531" s="3">
        <v>-1.5042E-2</v>
      </c>
      <c r="AV531" s="3">
        <v>2.3336000000000001</v>
      </c>
      <c r="AW531" s="3">
        <v>-0.98548000000000002</v>
      </c>
      <c r="AX531" s="3">
        <v>-0.27467000000000003</v>
      </c>
      <c r="AY531" s="3">
        <v>-0.10434</v>
      </c>
      <c r="AZ531" s="3">
        <v>2.3435000000000001</v>
      </c>
      <c r="BA531" s="3">
        <v>-0.98965000000000003</v>
      </c>
      <c r="BB531" s="3">
        <v>-0.27261999999999997</v>
      </c>
      <c r="BC531" s="3">
        <v>-0.10402</v>
      </c>
      <c r="BD531" s="3">
        <v>-2.1383000000000001</v>
      </c>
      <c r="BE531" s="3">
        <v>1.069</v>
      </c>
      <c r="BF531" s="3">
        <v>0.31913999999999998</v>
      </c>
      <c r="BG531" s="3">
        <v>8.9297000000000001E-2</v>
      </c>
      <c r="BH531" s="3">
        <v>-0.69227000000000005</v>
      </c>
      <c r="BI531" s="3">
        <v>0.46466000000000002</v>
      </c>
      <c r="BJ531" s="3">
        <v>0.14835999999999999</v>
      </c>
      <c r="BK531" s="3">
        <v>2.5139000000000002E-2</v>
      </c>
      <c r="BL531" s="3">
        <v>-6.6111E-3</v>
      </c>
      <c r="BM531" s="3">
        <v>4.4251999999999998E-3</v>
      </c>
      <c r="BN531" s="3">
        <v>4.6029000000000003E-5</v>
      </c>
      <c r="BO531" s="3">
        <v>-3.8834E-3</v>
      </c>
      <c r="BP531" s="3">
        <v>-6.6111E-3</v>
      </c>
      <c r="BQ531" s="3">
        <v>4.4251999999999998E-3</v>
      </c>
      <c r="BR531" s="3">
        <v>4.6029000000000003E-5</v>
      </c>
      <c r="BS531" s="3">
        <v>-3.8834E-3</v>
      </c>
    </row>
    <row r="532" spans="40:71" x14ac:dyDescent="0.2">
      <c r="AN532" s="3">
        <v>0.42011999999999999</v>
      </c>
      <c r="AO532" s="3">
        <v>4.0717999999999997E-2</v>
      </c>
      <c r="AP532" s="3">
        <v>2.9649999999999999E-2</v>
      </c>
      <c r="AQ532" s="3">
        <v>-1.9587E-2</v>
      </c>
      <c r="AR532" s="3">
        <v>0.50770000000000004</v>
      </c>
      <c r="AS532" s="3">
        <v>-9.3831999999999999E-2</v>
      </c>
      <c r="AT532" s="3">
        <v>3.1271E-2</v>
      </c>
      <c r="AU532" s="3">
        <v>3.1133999999999998E-2</v>
      </c>
      <c r="AV532" s="3">
        <v>-2.4701</v>
      </c>
      <c r="AW532" s="3">
        <v>-0.60080999999999996</v>
      </c>
      <c r="AX532" s="3">
        <v>-0.24772</v>
      </c>
      <c r="AY532" s="3">
        <v>0.24746000000000001</v>
      </c>
      <c r="AZ532" s="3">
        <v>-2.4851000000000001</v>
      </c>
      <c r="BA532" s="3">
        <v>-0.60260999999999998</v>
      </c>
      <c r="BB532" s="3">
        <v>-0.24589</v>
      </c>
      <c r="BC532" s="3">
        <v>0.2467</v>
      </c>
      <c r="BD532" s="3">
        <v>2.9777</v>
      </c>
      <c r="BE532" s="3">
        <v>0.50697999999999999</v>
      </c>
      <c r="BF532" s="3">
        <v>0.27899000000000002</v>
      </c>
      <c r="BG532" s="3">
        <v>-0.21632999999999999</v>
      </c>
      <c r="BH532" s="3">
        <v>1.4478</v>
      </c>
      <c r="BI532" s="3">
        <v>0.13716</v>
      </c>
      <c r="BJ532" s="3">
        <v>0.125</v>
      </c>
      <c r="BK532" s="3">
        <v>-6.4020999999999995E-2</v>
      </c>
      <c r="BL532" s="3">
        <v>1.4566000000000001E-2</v>
      </c>
      <c r="BM532" s="3">
        <v>1.0364E-3</v>
      </c>
      <c r="BN532" s="3">
        <v>1.2819E-4</v>
      </c>
      <c r="BO532" s="3">
        <v>9.9229999999999995E-3</v>
      </c>
      <c r="BP532" s="3">
        <v>1.4566000000000001E-2</v>
      </c>
      <c r="BQ532" s="3">
        <v>1.0364E-3</v>
      </c>
      <c r="BR532" s="3">
        <v>1.2819E-4</v>
      </c>
      <c r="BS532" s="3">
        <v>9.9229999999999995E-3</v>
      </c>
    </row>
    <row r="533" spans="40:71" x14ac:dyDescent="0.2">
      <c r="AN533" s="3">
        <v>0.46500999999999998</v>
      </c>
      <c r="AO533" s="3">
        <v>-6.9464999999999999E-2</v>
      </c>
      <c r="AP533" s="3">
        <v>-5.9135000000000004E-3</v>
      </c>
      <c r="AQ533" s="3">
        <v>-5.5036E-3</v>
      </c>
      <c r="AR533" s="3">
        <v>-0.14404</v>
      </c>
      <c r="AS533" s="3">
        <v>0.13947999999999999</v>
      </c>
      <c r="AT533" s="3">
        <v>-6.6399E-2</v>
      </c>
      <c r="AU533" s="3">
        <v>-3.7643000000000003E-2</v>
      </c>
      <c r="AV533" s="3">
        <v>-4.5865999999999998</v>
      </c>
      <c r="AW533" s="3">
        <v>0.97885</v>
      </c>
      <c r="AX533" s="3">
        <v>-0.11558</v>
      </c>
      <c r="AY533" s="3">
        <v>-5.1943999999999997E-2</v>
      </c>
      <c r="AZ533" s="3">
        <v>-4.6074000000000002</v>
      </c>
      <c r="BA533" s="3">
        <v>0.98196000000000006</v>
      </c>
      <c r="BB533" s="3">
        <v>-0.11497</v>
      </c>
      <c r="BC533" s="3">
        <v>-5.1804000000000003E-2</v>
      </c>
      <c r="BD533" s="3">
        <v>4.4425999999999997</v>
      </c>
      <c r="BE533" s="3">
        <v>-0.83938000000000001</v>
      </c>
      <c r="BF533" s="3">
        <v>4.9182999999999998E-2</v>
      </c>
      <c r="BG533" s="3">
        <v>1.4300999999999999E-2</v>
      </c>
      <c r="BH533" s="3">
        <v>1.6031</v>
      </c>
      <c r="BI533" s="3">
        <v>-0.23246</v>
      </c>
      <c r="BJ533" s="3">
        <v>-2.2619E-2</v>
      </c>
      <c r="BK533" s="3">
        <v>-1.7663000000000002E-2</v>
      </c>
      <c r="BL533" s="3">
        <v>1.5528999999999999E-2</v>
      </c>
      <c r="BM533" s="3">
        <v>-1.7991000000000001E-3</v>
      </c>
      <c r="BN533" s="3">
        <v>9.1980000000000002E-4</v>
      </c>
      <c r="BO533" s="3">
        <v>2.9098000000000001E-3</v>
      </c>
      <c r="BP533" s="3">
        <v>1.5528999999999999E-2</v>
      </c>
      <c r="BQ533" s="3">
        <v>-1.7991000000000001E-3</v>
      </c>
      <c r="BR533" s="3">
        <v>9.1980000000000002E-4</v>
      </c>
      <c r="BS533" s="3">
        <v>2.9098000000000001E-3</v>
      </c>
    </row>
    <row r="534" spans="40:71" x14ac:dyDescent="0.2">
      <c r="AN534" s="3">
        <v>5.4413999999999997E-2</v>
      </c>
      <c r="AO534" s="3">
        <v>6.7115999999999995E-2</v>
      </c>
      <c r="AP534" s="3">
        <v>-3.4941E-2</v>
      </c>
      <c r="AQ534" s="3">
        <v>-1.4435999999999999E-2</v>
      </c>
      <c r="AR534" s="3">
        <v>6.6269999999999996E-2</v>
      </c>
      <c r="AS534" s="3">
        <v>-0.14348</v>
      </c>
      <c r="AT534" s="3">
        <v>-6.7027000000000003E-2</v>
      </c>
      <c r="AU534" s="3">
        <v>-7.5946E-2</v>
      </c>
      <c r="AV534" s="3">
        <v>-0.31874000000000002</v>
      </c>
      <c r="AW534" s="3">
        <v>-0.96789999999999998</v>
      </c>
      <c r="AX534" s="3">
        <v>0.20896000000000001</v>
      </c>
      <c r="AY534" s="3">
        <v>-2.1999000000000001E-2</v>
      </c>
      <c r="AZ534" s="3">
        <v>-0.32071</v>
      </c>
      <c r="BA534" s="3">
        <v>-0.97096000000000005</v>
      </c>
      <c r="BB534" s="3">
        <v>0.20730000000000001</v>
      </c>
      <c r="BC534" s="3">
        <v>-2.1958999999999999E-2</v>
      </c>
      <c r="BD534" s="3">
        <v>0.38501000000000002</v>
      </c>
      <c r="BE534" s="3">
        <v>0.82442000000000004</v>
      </c>
      <c r="BF534" s="3">
        <v>-0.27599000000000001</v>
      </c>
      <c r="BG534" s="3">
        <v>-5.3948000000000003E-2</v>
      </c>
      <c r="BH534" s="3">
        <v>0.18693000000000001</v>
      </c>
      <c r="BI534" s="3">
        <v>0.22403999999999999</v>
      </c>
      <c r="BJ534" s="3">
        <v>-0.14610999999999999</v>
      </c>
      <c r="BK534" s="3">
        <v>-6.7490999999999995E-2</v>
      </c>
      <c r="BL534" s="3">
        <v>1.8860999999999999E-3</v>
      </c>
      <c r="BM534" s="3">
        <v>1.7164999999999999E-3</v>
      </c>
      <c r="BN534" s="3">
        <v>3.2310999999999999E-4</v>
      </c>
      <c r="BO534" s="3">
        <v>4.7969000000000001E-5</v>
      </c>
      <c r="BP534" s="3">
        <v>1.8860999999999999E-3</v>
      </c>
      <c r="BQ534" s="3">
        <v>1.7164999999999999E-3</v>
      </c>
      <c r="BR534" s="3">
        <v>3.2310999999999999E-4</v>
      </c>
      <c r="BS534" s="3">
        <v>4.7969000000000001E-5</v>
      </c>
    </row>
    <row r="535" spans="40:71" x14ac:dyDescent="0.2">
      <c r="AN535" s="3">
        <v>-0.21360999999999999</v>
      </c>
      <c r="AO535" s="3">
        <v>-0.14585000000000001</v>
      </c>
      <c r="AP535" s="3">
        <v>2.8709999999999999E-2</v>
      </c>
      <c r="AQ535" s="3">
        <v>-9.4065999999999993E-3</v>
      </c>
      <c r="AR535" s="3">
        <v>0.26019999999999999</v>
      </c>
      <c r="AS535" s="3">
        <v>0.25401000000000001</v>
      </c>
      <c r="AT535" s="3">
        <v>0.16885</v>
      </c>
      <c r="AU535" s="3">
        <v>2.5904E-2</v>
      </c>
      <c r="AV535" s="3">
        <v>2.5983000000000001</v>
      </c>
      <c r="AW535" s="3">
        <v>1.9369000000000001</v>
      </c>
      <c r="AX535" s="3">
        <v>0.14071</v>
      </c>
      <c r="AY535" s="3">
        <v>0.18336</v>
      </c>
      <c r="AZ535" s="3">
        <v>2.6086999999999998</v>
      </c>
      <c r="BA535" s="3">
        <v>1.9430000000000001</v>
      </c>
      <c r="BB535" s="3">
        <v>0.14022000000000001</v>
      </c>
      <c r="BC535" s="3">
        <v>0.18281</v>
      </c>
      <c r="BD535" s="3">
        <v>-2.3382000000000001</v>
      </c>
      <c r="BE535" s="3">
        <v>-1.6829000000000001</v>
      </c>
      <c r="BF535" s="3">
        <v>2.8140999999999999E-2</v>
      </c>
      <c r="BG535" s="3">
        <v>-0.15745000000000001</v>
      </c>
      <c r="BH535" s="3">
        <v>-0.74070000000000003</v>
      </c>
      <c r="BI535" s="3">
        <v>-0.49114999999999998</v>
      </c>
      <c r="BJ535" s="3">
        <v>0.11559</v>
      </c>
      <c r="BK535" s="3">
        <v>-4.4514999999999999E-2</v>
      </c>
      <c r="BL535" s="3">
        <v>-6.9909000000000004E-3</v>
      </c>
      <c r="BM535" s="3">
        <v>-3.9049000000000002E-3</v>
      </c>
      <c r="BN535" s="3">
        <v>-2.0528999999999999E-3</v>
      </c>
      <c r="BO535" s="3">
        <v>-1.6642999999999999E-4</v>
      </c>
      <c r="BP535" s="3">
        <v>-6.9909000000000004E-3</v>
      </c>
      <c r="BQ535" s="3">
        <v>-3.9049000000000002E-3</v>
      </c>
      <c r="BR535" s="3">
        <v>-2.0528999999999999E-3</v>
      </c>
      <c r="BS535" s="3">
        <v>-1.6642999999999999E-4</v>
      </c>
    </row>
    <row r="536" spans="40:71" x14ac:dyDescent="0.2">
      <c r="AN536" s="3">
        <v>-5.5786000000000002E-2</v>
      </c>
      <c r="AO536" s="3">
        <v>0.12305000000000001</v>
      </c>
      <c r="AP536" s="3">
        <v>3.2958000000000001E-2</v>
      </c>
      <c r="AQ536" s="3">
        <v>2.7833E-2</v>
      </c>
      <c r="AR536" s="3">
        <v>-4.6435999999999998E-2</v>
      </c>
      <c r="AS536" s="3">
        <v>-5.6853000000000001E-2</v>
      </c>
      <c r="AT536" s="3">
        <v>4.4567000000000002E-2</v>
      </c>
      <c r="AU536" s="3">
        <v>3.3126000000000003E-2</v>
      </c>
      <c r="AV536" s="3">
        <v>0.38147999999999999</v>
      </c>
      <c r="AW536" s="3">
        <v>-1.2303999999999999</v>
      </c>
      <c r="AX536" s="3">
        <v>-0.24848999999999999</v>
      </c>
      <c r="AY536" s="3">
        <v>-0.25483</v>
      </c>
      <c r="AZ536" s="3">
        <v>0.38353999999999999</v>
      </c>
      <c r="BA536" s="3">
        <v>-1.2347999999999999</v>
      </c>
      <c r="BB536" s="3">
        <v>-0.24662000000000001</v>
      </c>
      <c r="BC536" s="3">
        <v>-0.25403999999999999</v>
      </c>
      <c r="BD536" s="3">
        <v>-0.42792000000000002</v>
      </c>
      <c r="BE536" s="3">
        <v>1.1735</v>
      </c>
      <c r="BF536" s="3">
        <v>0.29305999999999999</v>
      </c>
      <c r="BG536" s="3">
        <v>0.28794999999999998</v>
      </c>
      <c r="BH536" s="3">
        <v>-0.19328999999999999</v>
      </c>
      <c r="BI536" s="3">
        <v>0.41454000000000002</v>
      </c>
      <c r="BJ536" s="3">
        <v>0.13850000000000001</v>
      </c>
      <c r="BK536" s="3">
        <v>0.13095999999999999</v>
      </c>
      <c r="BL536" s="3">
        <v>-1.9191E-3</v>
      </c>
      <c r="BM536" s="3">
        <v>3.6527E-3</v>
      </c>
      <c r="BN536" s="3">
        <v>-7.4170000000000003E-6</v>
      </c>
      <c r="BO536" s="3">
        <v>2.0414000000000001E-4</v>
      </c>
      <c r="BP536" s="3">
        <v>-1.9191E-3</v>
      </c>
      <c r="BQ536" s="3">
        <v>3.6527E-3</v>
      </c>
      <c r="BR536" s="3">
        <v>-7.4170000000000003E-6</v>
      </c>
      <c r="BS536" s="3">
        <v>2.0414000000000001E-4</v>
      </c>
    </row>
    <row r="537" spans="40:71" x14ac:dyDescent="0.2">
      <c r="AN537" s="3">
        <v>-0.3201</v>
      </c>
      <c r="AO537" s="3">
        <v>-0.49914999999999998</v>
      </c>
      <c r="AP537" s="3">
        <v>1.6629000000000001E-2</v>
      </c>
      <c r="AQ537" s="3">
        <v>-9.2297000000000004E-3</v>
      </c>
      <c r="AR537" s="3">
        <v>7.0330000000000004E-2</v>
      </c>
      <c r="AS537" s="3">
        <v>-0.51937</v>
      </c>
      <c r="AT537" s="3">
        <v>8.5824999999999999E-3</v>
      </c>
      <c r="AU537" s="3">
        <v>-0.16067000000000001</v>
      </c>
      <c r="AV537" s="3">
        <v>3.0724999999999998</v>
      </c>
      <c r="AW537" s="3">
        <v>3.0381999999999998</v>
      </c>
      <c r="AX537" s="3">
        <v>-0.16336000000000001</v>
      </c>
      <c r="AY537" s="3">
        <v>-0.34203</v>
      </c>
      <c r="AZ537" s="3">
        <v>3.0863</v>
      </c>
      <c r="BA537" s="3">
        <v>3.0529999999999999</v>
      </c>
      <c r="BB537" s="3">
        <v>-0.16219</v>
      </c>
      <c r="BC537" s="3">
        <v>-0.34105000000000002</v>
      </c>
      <c r="BD537" s="3">
        <v>-3.0022000000000002</v>
      </c>
      <c r="BE537" s="3">
        <v>-3.5575000000000001</v>
      </c>
      <c r="BF537" s="3">
        <v>0.17194000000000001</v>
      </c>
      <c r="BG537" s="3">
        <v>0.18135999999999999</v>
      </c>
      <c r="BH537" s="3">
        <v>-1.1081000000000001</v>
      </c>
      <c r="BI537" s="3">
        <v>-1.6821999999999999</v>
      </c>
      <c r="BJ537" s="3">
        <v>7.0430000000000006E-2</v>
      </c>
      <c r="BK537" s="3">
        <v>-2.8926E-2</v>
      </c>
      <c r="BL537" s="3">
        <v>-1.0728E-2</v>
      </c>
      <c r="BM537" s="3">
        <v>-1.6566000000000001E-2</v>
      </c>
      <c r="BN537" s="3">
        <v>2.1291999999999999E-4</v>
      </c>
      <c r="BO537" s="3">
        <v>5.1354E-3</v>
      </c>
      <c r="BP537" s="3">
        <v>-1.0728E-2</v>
      </c>
      <c r="BQ537" s="3">
        <v>-1.6566000000000001E-2</v>
      </c>
      <c r="BR537" s="3">
        <v>2.1291999999999999E-4</v>
      </c>
      <c r="BS537" s="3">
        <v>5.1354E-3</v>
      </c>
    </row>
    <row r="538" spans="40:71" x14ac:dyDescent="0.2">
      <c r="AN538" s="3">
        <v>0.28381000000000001</v>
      </c>
      <c r="AO538" s="3">
        <v>5.9337000000000001E-2</v>
      </c>
      <c r="AP538" s="3">
        <v>1.2928E-2</v>
      </c>
      <c r="AQ538" s="3">
        <v>5.3173999999999999E-3</v>
      </c>
      <c r="AR538" s="3">
        <v>9.2643000000000003E-2</v>
      </c>
      <c r="AS538" s="3">
        <v>0.21245</v>
      </c>
      <c r="AT538" s="3">
        <v>3.5406E-2</v>
      </c>
      <c r="AU538" s="3">
        <v>5.7680000000000002E-2</v>
      </c>
      <c r="AV538" s="3">
        <v>-2.3241000000000001</v>
      </c>
      <c r="AW538" s="3">
        <v>2.7348999999999998E-2</v>
      </c>
      <c r="AX538" s="3">
        <v>-4.8237000000000002E-2</v>
      </c>
      <c r="AY538" s="3">
        <v>0.10607</v>
      </c>
      <c r="AZ538" s="3">
        <v>-2.3355999999999999</v>
      </c>
      <c r="BA538" s="3">
        <v>2.6303E-2</v>
      </c>
      <c r="BB538" s="3">
        <v>-4.7794000000000003E-2</v>
      </c>
      <c r="BC538" s="3">
        <v>0.10577</v>
      </c>
      <c r="BD538" s="3">
        <v>2.4167999999999998</v>
      </c>
      <c r="BE538" s="3">
        <v>0.18511</v>
      </c>
      <c r="BF538" s="3">
        <v>8.3642999999999995E-2</v>
      </c>
      <c r="BG538" s="3">
        <v>-4.8392999999999999E-2</v>
      </c>
      <c r="BH538" s="3">
        <v>0.98163</v>
      </c>
      <c r="BI538" s="3">
        <v>0.2019</v>
      </c>
      <c r="BJ538" s="3">
        <v>5.3661E-2</v>
      </c>
      <c r="BK538" s="3">
        <v>1.6906000000000001E-2</v>
      </c>
      <c r="BL538" s="3">
        <v>9.6349999999999995E-3</v>
      </c>
      <c r="BM538" s="3">
        <v>2.3199000000000002E-3</v>
      </c>
      <c r="BN538" s="3">
        <v>-2.8674000000000001E-4</v>
      </c>
      <c r="BO538" s="3">
        <v>-2.8668999999999999E-3</v>
      </c>
      <c r="BP538" s="3">
        <v>9.6349999999999995E-3</v>
      </c>
      <c r="BQ538" s="3">
        <v>2.3199000000000002E-3</v>
      </c>
      <c r="BR538" s="3">
        <v>-2.8674000000000001E-4</v>
      </c>
      <c r="BS538" s="3">
        <v>-2.8668999999999999E-3</v>
      </c>
    </row>
    <row r="539" spans="40:71" x14ac:dyDescent="0.2">
      <c r="AN539" s="3">
        <v>-0.18346999999999999</v>
      </c>
      <c r="AO539" s="3">
        <v>0.13572000000000001</v>
      </c>
      <c r="AP539" s="3">
        <v>6.8881999999999999E-2</v>
      </c>
      <c r="AQ539" s="3">
        <v>9.6141000000000004E-2</v>
      </c>
      <c r="AR539" s="3">
        <v>-0.25003999999999998</v>
      </c>
      <c r="AS539" s="3">
        <v>1.2014E-2</v>
      </c>
      <c r="AT539" s="3">
        <v>9.7326999999999997E-2</v>
      </c>
      <c r="AU539" s="3">
        <v>7.8239000000000003E-2</v>
      </c>
      <c r="AV539" s="3">
        <v>1.0041</v>
      </c>
      <c r="AW539" s="3">
        <v>-1.1644000000000001</v>
      </c>
      <c r="AX539" s="3">
        <v>-0.50819999999999999</v>
      </c>
      <c r="AY539" s="3">
        <v>-0.70831999999999995</v>
      </c>
      <c r="AZ539" s="3">
        <v>1.0104</v>
      </c>
      <c r="BA539" s="3">
        <v>-1.169</v>
      </c>
      <c r="BB539" s="3">
        <v>-0.50434000000000001</v>
      </c>
      <c r="BC539" s="3">
        <v>-0.70606999999999998</v>
      </c>
      <c r="BD539" s="3">
        <v>-1.2542</v>
      </c>
      <c r="BE539" s="3">
        <v>1.1763999999999999</v>
      </c>
      <c r="BF539" s="3">
        <v>0.60551999999999995</v>
      </c>
      <c r="BG539" s="3">
        <v>0.78656000000000004</v>
      </c>
      <c r="BH539" s="3">
        <v>-0.63544</v>
      </c>
      <c r="BI539" s="3">
        <v>0.45671</v>
      </c>
      <c r="BJ539" s="3">
        <v>0.28976000000000002</v>
      </c>
      <c r="BK539" s="3">
        <v>0.35071999999999998</v>
      </c>
      <c r="BL539" s="3">
        <v>-6.3889000000000003E-3</v>
      </c>
      <c r="BM539" s="3">
        <v>4.1979000000000001E-3</v>
      </c>
      <c r="BN539" s="3">
        <v>-1.0760999999999999E-4</v>
      </c>
      <c r="BO539" s="3">
        <v>-3.5732E-2</v>
      </c>
      <c r="BP539" s="3">
        <v>-6.3889000000000003E-3</v>
      </c>
      <c r="BQ539" s="3">
        <v>4.1979000000000001E-3</v>
      </c>
      <c r="BR539" s="3">
        <v>-1.0760999999999999E-4</v>
      </c>
      <c r="BS539" s="3">
        <v>-3.5732E-2</v>
      </c>
    </row>
    <row r="540" spans="40:71" x14ac:dyDescent="0.2">
      <c r="AN540" s="3">
        <v>-9.5936999999999995E-2</v>
      </c>
      <c r="AO540" s="3">
        <v>0.42797000000000002</v>
      </c>
      <c r="AP540" s="3">
        <v>-2.0386999999999999E-2</v>
      </c>
      <c r="AQ540" s="3">
        <v>-1.4334E-3</v>
      </c>
      <c r="AR540" s="3">
        <v>-0.30063000000000001</v>
      </c>
      <c r="AS540" s="3">
        <v>0.15187999999999999</v>
      </c>
      <c r="AT540" s="3">
        <v>-3.7411E-2</v>
      </c>
      <c r="AU540" s="3">
        <v>1.196E-2</v>
      </c>
      <c r="AV540" s="3">
        <v>7.9985000000000001E-2</v>
      </c>
      <c r="AW540" s="3">
        <v>-3.3708999999999998</v>
      </c>
      <c r="AX540" s="3">
        <v>0.12658</v>
      </c>
      <c r="AY540" s="3">
        <v>4.8911000000000003E-2</v>
      </c>
      <c r="AZ540" s="3">
        <v>8.2279000000000005E-2</v>
      </c>
      <c r="BA540" s="3">
        <v>-3.3845000000000001</v>
      </c>
      <c r="BB540" s="3">
        <v>0.12558</v>
      </c>
      <c r="BC540" s="3">
        <v>4.8765999999999997E-2</v>
      </c>
      <c r="BD540" s="3">
        <v>-0.38062000000000001</v>
      </c>
      <c r="BE540" s="3">
        <v>3.5226999999999999</v>
      </c>
      <c r="BF540" s="3">
        <v>-0.16399</v>
      </c>
      <c r="BG540" s="3">
        <v>-3.6950999999999998E-2</v>
      </c>
      <c r="BH540" s="3">
        <v>-0.33116000000000001</v>
      </c>
      <c r="BI540" s="3">
        <v>1.4504999999999999</v>
      </c>
      <c r="BJ540" s="3">
        <v>-8.5291000000000006E-2</v>
      </c>
      <c r="BK540" s="3">
        <v>-6.8422999999999999E-3</v>
      </c>
      <c r="BL540" s="3">
        <v>-3.4816000000000001E-3</v>
      </c>
      <c r="BM540" s="3">
        <v>1.3542E-2</v>
      </c>
      <c r="BN540" s="3">
        <v>1.6012000000000001E-4</v>
      </c>
      <c r="BO540" s="3">
        <v>-4.6310000000000002E-5</v>
      </c>
      <c r="BP540" s="3">
        <v>-3.4816000000000001E-3</v>
      </c>
      <c r="BQ540" s="3">
        <v>1.3542E-2</v>
      </c>
      <c r="BR540" s="3">
        <v>1.6012000000000001E-4</v>
      </c>
      <c r="BS540" s="3">
        <v>-4.6310000000000002E-5</v>
      </c>
    </row>
    <row r="541" spans="40:71" x14ac:dyDescent="0.2">
      <c r="AN541" s="3">
        <v>-2.0525000000000002E-2</v>
      </c>
      <c r="AO541" s="3">
        <v>0.20945</v>
      </c>
      <c r="AP541" s="3">
        <v>1.2328E-3</v>
      </c>
      <c r="AQ541" s="3">
        <v>3.9964E-2</v>
      </c>
      <c r="AR541" s="3">
        <v>2.9867000000000001E-2</v>
      </c>
      <c r="AS541" s="3">
        <v>0.22</v>
      </c>
      <c r="AT541" s="3">
        <v>1.6468E-2</v>
      </c>
      <c r="AU541" s="3">
        <v>1.5678000000000001E-2</v>
      </c>
      <c r="AV541" s="3">
        <v>0.2636</v>
      </c>
      <c r="AW541" s="3">
        <v>-1.2682</v>
      </c>
      <c r="AX541" s="3">
        <v>3.1294000000000002E-2</v>
      </c>
      <c r="AY541" s="3">
        <v>-0.34571000000000002</v>
      </c>
      <c r="AZ541" s="3">
        <v>0.26465</v>
      </c>
      <c r="BA541" s="3">
        <v>-1.2745</v>
      </c>
      <c r="BB541" s="3">
        <v>3.1123000000000001E-2</v>
      </c>
      <c r="BC541" s="3">
        <v>-0.34462999999999999</v>
      </c>
      <c r="BD541" s="3">
        <v>-0.23372999999999999</v>
      </c>
      <c r="BE541" s="3">
        <v>1.4882</v>
      </c>
      <c r="BF541" s="3">
        <v>-1.4826000000000001E-2</v>
      </c>
      <c r="BG541" s="3">
        <v>0.36138999999999999</v>
      </c>
      <c r="BH541" s="3">
        <v>-7.0758000000000001E-2</v>
      </c>
      <c r="BI541" s="3">
        <v>0.70457000000000003</v>
      </c>
      <c r="BJ541" s="3">
        <v>4.6128999999999996E-3</v>
      </c>
      <c r="BK541" s="3">
        <v>0.14863000000000001</v>
      </c>
      <c r="BL541" s="3">
        <v>-6.6615000000000001E-4</v>
      </c>
      <c r="BM541" s="3">
        <v>6.9541999999999998E-3</v>
      </c>
      <c r="BN541" s="3">
        <v>-2.3293000000000001E-4</v>
      </c>
      <c r="BO541" s="3">
        <v>-1.3816E-2</v>
      </c>
      <c r="BP541" s="3">
        <v>-6.6615000000000001E-4</v>
      </c>
      <c r="BQ541" s="3">
        <v>6.9541999999999998E-3</v>
      </c>
      <c r="BR541" s="3">
        <v>-2.3293000000000001E-4</v>
      </c>
      <c r="BS541" s="3">
        <v>-1.3816E-2</v>
      </c>
    </row>
    <row r="542" spans="40:71" x14ac:dyDescent="0.2">
      <c r="AN542" s="3">
        <v>0.14061000000000001</v>
      </c>
      <c r="AO542" s="3">
        <v>0.18636</v>
      </c>
      <c r="AP542" s="3">
        <v>-4.3951999999999998E-2</v>
      </c>
      <c r="AQ542" s="3">
        <v>-3.1657999999999999E-2</v>
      </c>
      <c r="AR542" s="3">
        <v>4.0862999999999997E-2</v>
      </c>
      <c r="AS542" s="3">
        <v>0.28482000000000002</v>
      </c>
      <c r="AT542" s="3">
        <v>-0.26230999999999999</v>
      </c>
      <c r="AU542" s="3">
        <v>-5.4164999999999998E-2</v>
      </c>
      <c r="AV542" s="3">
        <v>-1.1642999999999999</v>
      </c>
      <c r="AW542" s="3">
        <v>-0.89619000000000004</v>
      </c>
      <c r="AX542" s="3">
        <v>-0.22563</v>
      </c>
      <c r="AY542" s="3">
        <v>0.13736999999999999</v>
      </c>
      <c r="AZ542" s="3">
        <v>-1.1700999999999999</v>
      </c>
      <c r="BA542" s="3">
        <v>-0.90132000000000001</v>
      </c>
      <c r="BB542" s="3">
        <v>-0.22483</v>
      </c>
      <c r="BC542" s="3">
        <v>0.13691</v>
      </c>
      <c r="BD542" s="3">
        <v>1.2052</v>
      </c>
      <c r="BE542" s="3">
        <v>1.181</v>
      </c>
      <c r="BF542" s="3">
        <v>-3.6679999999999997E-2</v>
      </c>
      <c r="BG542" s="3">
        <v>-0.19153999999999999</v>
      </c>
      <c r="BH542" s="3">
        <v>0.48458000000000001</v>
      </c>
      <c r="BI542" s="3">
        <v>0.62678999999999996</v>
      </c>
      <c r="BJ542" s="3">
        <v>-0.17688000000000001</v>
      </c>
      <c r="BK542" s="3">
        <v>-0.10706</v>
      </c>
      <c r="BL542" s="3">
        <v>4.7676000000000003E-3</v>
      </c>
      <c r="BM542" s="3">
        <v>6.3952000000000002E-3</v>
      </c>
      <c r="BN542" s="3">
        <v>3.2047E-3</v>
      </c>
      <c r="BO542" s="3">
        <v>1.4767000000000001E-2</v>
      </c>
      <c r="BP542" s="3">
        <v>4.7676000000000003E-3</v>
      </c>
      <c r="BQ542" s="3">
        <v>6.3952000000000002E-3</v>
      </c>
      <c r="BR542" s="3">
        <v>3.2047E-3</v>
      </c>
      <c r="BS542" s="3">
        <v>1.4767000000000001E-2</v>
      </c>
    </row>
    <row r="543" spans="40:71" x14ac:dyDescent="0.2">
      <c r="AN543" s="3">
        <v>8.4941000000000003E-2</v>
      </c>
      <c r="AO543" s="3">
        <v>0.10748000000000001</v>
      </c>
      <c r="AP543" s="3">
        <v>-4.4028000000000001E-3</v>
      </c>
      <c r="AQ543" s="3">
        <v>1.6237999999999999E-3</v>
      </c>
      <c r="AR543" s="3">
        <v>-0.32127</v>
      </c>
      <c r="AS543" s="3">
        <v>-6.1192000000000003E-2</v>
      </c>
      <c r="AT543" s="3">
        <v>7.9989000000000005E-2</v>
      </c>
      <c r="AU543" s="3">
        <v>1.7467E-2</v>
      </c>
      <c r="AV543" s="3">
        <v>-1.6112</v>
      </c>
      <c r="AW543" s="3">
        <v>-1.1055999999999999</v>
      </c>
      <c r="AX543" s="3">
        <v>0.26912000000000003</v>
      </c>
      <c r="AY543" s="3">
        <v>3.2001000000000002E-2</v>
      </c>
      <c r="AZ543" s="3">
        <v>-1.6167</v>
      </c>
      <c r="BA543" s="3">
        <v>-1.1094999999999999</v>
      </c>
      <c r="BB543" s="3">
        <v>0.26746999999999999</v>
      </c>
      <c r="BC543" s="3">
        <v>3.1911000000000002E-2</v>
      </c>
      <c r="BD543" s="3">
        <v>1.2899</v>
      </c>
      <c r="BE543" s="3">
        <v>1.0444</v>
      </c>
      <c r="BF543" s="3">
        <v>-0.18912999999999999</v>
      </c>
      <c r="BG543" s="3">
        <v>-1.4534E-2</v>
      </c>
      <c r="BH543" s="3">
        <v>0.29315999999999998</v>
      </c>
      <c r="BI543" s="3">
        <v>0.36203999999999997</v>
      </c>
      <c r="BJ543" s="3">
        <v>-2.1863E-2</v>
      </c>
      <c r="BK543" s="3">
        <v>5.1653000000000003E-3</v>
      </c>
      <c r="BL543" s="3">
        <v>2.5906000000000002E-3</v>
      </c>
      <c r="BM543" s="3">
        <v>3.1621000000000002E-3</v>
      </c>
      <c r="BN543" s="3">
        <v>-1.3481999999999999E-3</v>
      </c>
      <c r="BO543" s="3">
        <v>-8.7513000000000001E-4</v>
      </c>
      <c r="BP543" s="3">
        <v>2.5906000000000002E-3</v>
      </c>
      <c r="BQ543" s="3">
        <v>3.1621000000000002E-3</v>
      </c>
      <c r="BR543" s="3">
        <v>-1.3481999999999999E-3</v>
      </c>
      <c r="BS543" s="3">
        <v>-8.7513000000000001E-4</v>
      </c>
    </row>
    <row r="544" spans="40:71" x14ac:dyDescent="0.2">
      <c r="AN544" s="3">
        <v>7.8361E-2</v>
      </c>
      <c r="AO544" s="3">
        <v>6.2511999999999998E-2</v>
      </c>
      <c r="AP544" s="3">
        <v>1.1273999999999999E-2</v>
      </c>
      <c r="AQ544" s="3">
        <v>-3.4577999999999998E-2</v>
      </c>
      <c r="AR544" s="3">
        <v>-1.7874999999999999E-2</v>
      </c>
      <c r="AS544" s="3">
        <v>-8.5307999999999995E-2</v>
      </c>
      <c r="AT544" s="3">
        <v>7.2123999999999994E-2</v>
      </c>
      <c r="AU544" s="3">
        <v>0.10772</v>
      </c>
      <c r="AV544" s="3">
        <v>-0.75624000000000002</v>
      </c>
      <c r="AW544" s="3">
        <v>-0.77117999999999998</v>
      </c>
      <c r="AX544" s="3">
        <v>7.1292999999999995E-2</v>
      </c>
      <c r="AY544" s="3">
        <v>0.61214000000000002</v>
      </c>
      <c r="AZ544" s="3">
        <v>-0.75971999999999995</v>
      </c>
      <c r="BA544" s="3">
        <v>-0.77370000000000005</v>
      </c>
      <c r="BB544" s="3">
        <v>7.1007000000000001E-2</v>
      </c>
      <c r="BC544" s="3">
        <v>0.61029</v>
      </c>
      <c r="BD544" s="3">
        <v>0.73836999999999997</v>
      </c>
      <c r="BE544" s="3">
        <v>0.68586999999999998</v>
      </c>
      <c r="BF544" s="3">
        <v>8.3153999999999997E-4</v>
      </c>
      <c r="BG544" s="3">
        <v>-0.50441999999999998</v>
      </c>
      <c r="BH544" s="3">
        <v>0.27005000000000001</v>
      </c>
      <c r="BI544" s="3">
        <v>0.21027999999999999</v>
      </c>
      <c r="BJ544" s="3">
        <v>4.5155000000000001E-2</v>
      </c>
      <c r="BK544" s="3">
        <v>-0.12762999999999999</v>
      </c>
      <c r="BL544" s="3">
        <v>2.6221999999999999E-3</v>
      </c>
      <c r="BM544" s="3">
        <v>1.7242E-3</v>
      </c>
      <c r="BN544" s="3">
        <v>-8.9729000000000002E-4</v>
      </c>
      <c r="BO544" s="3">
        <v>1.2292000000000001E-2</v>
      </c>
      <c r="BP544" s="3">
        <v>2.6221999999999999E-3</v>
      </c>
      <c r="BQ544" s="3">
        <v>1.7242E-3</v>
      </c>
      <c r="BR544" s="3">
        <v>-8.9729000000000002E-4</v>
      </c>
      <c r="BS544" s="3">
        <v>1.2292000000000001E-2</v>
      </c>
    </row>
    <row r="545" spans="40:71" x14ac:dyDescent="0.2">
      <c r="AN545" s="3">
        <v>3.3646000000000002E-2</v>
      </c>
      <c r="AO545" s="3">
        <v>-0.11831</v>
      </c>
      <c r="AP545" s="3">
        <v>5.2449999999999997E-2</v>
      </c>
      <c r="AQ545" s="3">
        <v>-3.7418E-2</v>
      </c>
      <c r="AR545" s="3">
        <v>8.3432000000000006E-2</v>
      </c>
      <c r="AS545" s="3">
        <v>-0.27685999999999999</v>
      </c>
      <c r="AT545" s="3">
        <v>0.25927</v>
      </c>
      <c r="AU545" s="3">
        <v>-1.6451E-2</v>
      </c>
      <c r="AV545" s="3">
        <v>-8.6606000000000002E-2</v>
      </c>
      <c r="AW545" s="3">
        <v>0.32063999999999998</v>
      </c>
      <c r="AX545" s="3">
        <v>0.12264</v>
      </c>
      <c r="AY545" s="3">
        <v>0.38407000000000002</v>
      </c>
      <c r="AZ545" s="3">
        <v>-8.7541999999999995E-2</v>
      </c>
      <c r="BA545" s="3">
        <v>0.32341999999999999</v>
      </c>
      <c r="BB545" s="3">
        <v>0.12255000000000001</v>
      </c>
      <c r="BC545" s="3">
        <v>0.38289000000000001</v>
      </c>
      <c r="BD545" s="3">
        <v>0.17004</v>
      </c>
      <c r="BE545" s="3">
        <v>-0.59748999999999997</v>
      </c>
      <c r="BF545" s="3">
        <v>0.13663</v>
      </c>
      <c r="BG545" s="3">
        <v>-0.40051999999999999</v>
      </c>
      <c r="BH545" s="3">
        <v>0.11645</v>
      </c>
      <c r="BI545" s="3">
        <v>-0.39956000000000003</v>
      </c>
      <c r="BJ545" s="3">
        <v>0.21290000000000001</v>
      </c>
      <c r="BK545" s="3">
        <v>-0.16408</v>
      </c>
      <c r="BL545" s="3">
        <v>1.2019000000000001E-3</v>
      </c>
      <c r="BM545" s="3">
        <v>-4.2856999999999999E-3</v>
      </c>
      <c r="BN545" s="3">
        <v>-2.97E-3</v>
      </c>
      <c r="BO545" s="3">
        <v>4.0092000000000001E-3</v>
      </c>
      <c r="BP545" s="3">
        <v>1.2019000000000001E-3</v>
      </c>
      <c r="BQ545" s="3">
        <v>-4.2856999999999999E-3</v>
      </c>
      <c r="BR545" s="3">
        <v>-2.97E-3</v>
      </c>
      <c r="BS545" s="3">
        <v>4.0092000000000001E-3</v>
      </c>
    </row>
    <row r="546" spans="40:71" x14ac:dyDescent="0.2">
      <c r="AN546" s="3">
        <v>0.25406000000000001</v>
      </c>
      <c r="AO546" s="3">
        <v>3.9919999999999997E-2</v>
      </c>
      <c r="AP546" s="3">
        <v>-5.2231E-2</v>
      </c>
      <c r="AQ546" s="3">
        <v>0.10317</v>
      </c>
      <c r="AR546" s="3">
        <v>0.33704000000000001</v>
      </c>
      <c r="AS546" s="3">
        <v>-0.14227000000000001</v>
      </c>
      <c r="AT546" s="3">
        <v>-0.11243</v>
      </c>
      <c r="AU546" s="3">
        <v>0.15975</v>
      </c>
      <c r="AV546" s="3">
        <v>-1.4167000000000001</v>
      </c>
      <c r="AW546" s="3">
        <v>-0.71984000000000004</v>
      </c>
      <c r="AX546" s="3">
        <v>0.27886</v>
      </c>
      <c r="AY546" s="3">
        <v>-0.67518</v>
      </c>
      <c r="AZ546" s="3">
        <v>-1.4255</v>
      </c>
      <c r="BA546" s="3">
        <v>-0.72184000000000004</v>
      </c>
      <c r="BB546" s="3">
        <v>0.27656999999999998</v>
      </c>
      <c r="BC546" s="3">
        <v>-0.67301999999999995</v>
      </c>
      <c r="BD546" s="3">
        <v>1.7538</v>
      </c>
      <c r="BE546" s="3">
        <v>0.57757000000000003</v>
      </c>
      <c r="BF546" s="3">
        <v>-0.39129999999999998</v>
      </c>
      <c r="BG546" s="3">
        <v>0.83492999999999995</v>
      </c>
      <c r="BH546" s="3">
        <v>0.87894000000000005</v>
      </c>
      <c r="BI546" s="3">
        <v>0.13408999999999999</v>
      </c>
      <c r="BJ546" s="3">
        <v>-0.21798000000000001</v>
      </c>
      <c r="BK546" s="3">
        <v>0.41925000000000001</v>
      </c>
      <c r="BL546" s="3">
        <v>8.8359000000000007E-3</v>
      </c>
      <c r="BM546" s="3">
        <v>8.9769999999999997E-4</v>
      </c>
      <c r="BN546" s="3">
        <v>6.7728999999999999E-4</v>
      </c>
      <c r="BO546" s="3">
        <v>-2.2884999999999999E-2</v>
      </c>
      <c r="BP546" s="3">
        <v>8.8359000000000007E-3</v>
      </c>
      <c r="BQ546" s="3">
        <v>8.9769999999999997E-4</v>
      </c>
      <c r="BR546" s="3">
        <v>6.7728999999999999E-4</v>
      </c>
      <c r="BS546" s="3">
        <v>-2.2884999999999999E-2</v>
      </c>
    </row>
    <row r="547" spans="40:71" x14ac:dyDescent="0.2">
      <c r="AN547" s="3">
        <v>0.36164000000000002</v>
      </c>
      <c r="AO547" s="3">
        <v>-0.1946</v>
      </c>
      <c r="AP547" s="3">
        <v>5.3712999999999997E-2</v>
      </c>
      <c r="AQ547" s="3">
        <v>0.10576000000000001</v>
      </c>
      <c r="AR547" s="3">
        <v>0.14910000000000001</v>
      </c>
      <c r="AS547" s="3">
        <v>-4.3262000000000002E-2</v>
      </c>
      <c r="AT547" s="3">
        <v>0.15878</v>
      </c>
      <c r="AU547" s="3">
        <v>5.9207999999999997E-2</v>
      </c>
      <c r="AV547" s="3">
        <v>-2.8856000000000002</v>
      </c>
      <c r="AW547" s="3">
        <v>1.5983000000000001</v>
      </c>
      <c r="AX547" s="3">
        <v>-0.16849</v>
      </c>
      <c r="AY547" s="3">
        <v>-0.95530000000000004</v>
      </c>
      <c r="AZ547" s="3">
        <v>-2.9003999999999999</v>
      </c>
      <c r="BA547" s="3">
        <v>1.6047</v>
      </c>
      <c r="BB547" s="3">
        <v>-0.16683999999999999</v>
      </c>
      <c r="BC547" s="3">
        <v>-0.95233000000000001</v>
      </c>
      <c r="BD547" s="3">
        <v>3.0347</v>
      </c>
      <c r="BE547" s="3">
        <v>-1.6415</v>
      </c>
      <c r="BF547" s="3">
        <v>0.32727000000000001</v>
      </c>
      <c r="BG547" s="3">
        <v>1.0145</v>
      </c>
      <c r="BH547" s="3">
        <v>1.2438</v>
      </c>
      <c r="BI547" s="3">
        <v>-0.65588000000000002</v>
      </c>
      <c r="BJ547" s="3">
        <v>0.22256000000000001</v>
      </c>
      <c r="BK547" s="3">
        <v>0.42637999999999998</v>
      </c>
      <c r="BL547" s="3">
        <v>1.2290000000000001E-2</v>
      </c>
      <c r="BM547" s="3">
        <v>-6.0888000000000001E-3</v>
      </c>
      <c r="BN547" s="3">
        <v>-1.3780000000000001E-3</v>
      </c>
      <c r="BO547" s="3">
        <v>-2.4681000000000002E-2</v>
      </c>
      <c r="BP547" s="3">
        <v>1.2290000000000001E-2</v>
      </c>
      <c r="BQ547" s="3">
        <v>-6.0888000000000001E-3</v>
      </c>
      <c r="BR547" s="3">
        <v>-1.3780000000000001E-3</v>
      </c>
      <c r="BS547" s="3">
        <v>-2.4681000000000002E-2</v>
      </c>
    </row>
    <row r="548" spans="40:71" x14ac:dyDescent="0.2">
      <c r="AN548" s="3">
        <v>5.1718E-2</v>
      </c>
      <c r="AO548" s="3">
        <v>-1.627E-2</v>
      </c>
      <c r="AP548" s="3">
        <v>-6.2875E-2</v>
      </c>
      <c r="AQ548" s="3">
        <v>-3.2320000000000002E-2</v>
      </c>
      <c r="AR548" s="3">
        <v>-5.3037000000000001E-2</v>
      </c>
      <c r="AS548" s="3">
        <v>-0.32268999999999998</v>
      </c>
      <c r="AT548" s="3">
        <v>-0.20519000000000001</v>
      </c>
      <c r="AU548" s="3">
        <v>-8.4448999999999996E-2</v>
      </c>
      <c r="AV548" s="3">
        <v>-0.60702</v>
      </c>
      <c r="AW548" s="3">
        <v>-0.69777</v>
      </c>
      <c r="AX548" s="3">
        <v>0.14351</v>
      </c>
      <c r="AY548" s="3">
        <v>0.17513999999999999</v>
      </c>
      <c r="AZ548" s="3">
        <v>-0.60958000000000001</v>
      </c>
      <c r="BA548" s="3">
        <v>-0.69869999999999999</v>
      </c>
      <c r="BB548" s="3">
        <v>0.1419</v>
      </c>
      <c r="BC548" s="3">
        <v>0.17458000000000001</v>
      </c>
      <c r="BD548" s="3">
        <v>0.55398999999999998</v>
      </c>
      <c r="BE548" s="3">
        <v>0.37508000000000002</v>
      </c>
      <c r="BF548" s="3">
        <v>-0.34871000000000002</v>
      </c>
      <c r="BG548" s="3">
        <v>-0.25958999999999999</v>
      </c>
      <c r="BH548" s="3">
        <v>0.17787</v>
      </c>
      <c r="BI548" s="3">
        <v>-5.5973000000000002E-2</v>
      </c>
      <c r="BJ548" s="3">
        <v>-0.25950000000000001</v>
      </c>
      <c r="BK548" s="3">
        <v>-0.15160000000000001</v>
      </c>
      <c r="BL548" s="3">
        <v>1.6957999999999999E-3</v>
      </c>
      <c r="BM548" s="3">
        <v>-1.2566000000000001E-3</v>
      </c>
      <c r="BN548" s="3">
        <v>1.9059000000000001E-3</v>
      </c>
      <c r="BO548" s="3">
        <v>-1.2019E-4</v>
      </c>
      <c r="BP548" s="3">
        <v>1.6957999999999999E-3</v>
      </c>
      <c r="BQ548" s="3">
        <v>-1.2566000000000001E-3</v>
      </c>
      <c r="BR548" s="3">
        <v>1.9059000000000001E-3</v>
      </c>
      <c r="BS548" s="3">
        <v>-1.2019E-4</v>
      </c>
    </row>
    <row r="549" spans="40:71" x14ac:dyDescent="0.2">
      <c r="AN549" s="3">
        <v>0.17446999999999999</v>
      </c>
      <c r="AO549" s="3">
        <v>-0.10498</v>
      </c>
      <c r="AP549" s="3">
        <v>2.3880999999999999E-2</v>
      </c>
      <c r="AQ549" s="3">
        <v>6.7363999999999993E-2</v>
      </c>
      <c r="AR549" s="3">
        <v>9.2323000000000002E-2</v>
      </c>
      <c r="AS549" s="3">
        <v>-0.12623000000000001</v>
      </c>
      <c r="AT549" s="3">
        <v>-8.9533000000000001E-2</v>
      </c>
      <c r="AU549" s="3">
        <v>8.6637000000000006E-2</v>
      </c>
      <c r="AV549" s="3">
        <v>-1.3361000000000001</v>
      </c>
      <c r="AW549" s="3">
        <v>0.59443999999999997</v>
      </c>
      <c r="AX549" s="3">
        <v>-0.51448000000000005</v>
      </c>
      <c r="AY549" s="3">
        <v>-0.41261999999999999</v>
      </c>
      <c r="AZ549" s="3">
        <v>-1.3429</v>
      </c>
      <c r="BA549" s="3">
        <v>0.59743000000000002</v>
      </c>
      <c r="BB549" s="3">
        <v>-0.51114000000000004</v>
      </c>
      <c r="BC549" s="3">
        <v>-0.41128999999999999</v>
      </c>
      <c r="BD549" s="3">
        <v>1.4285000000000001</v>
      </c>
      <c r="BE549" s="3">
        <v>-0.72067000000000003</v>
      </c>
      <c r="BF549" s="3">
        <v>0.42494999999999999</v>
      </c>
      <c r="BG549" s="3">
        <v>0.49925999999999998</v>
      </c>
      <c r="BH549" s="3">
        <v>0.60429999999999995</v>
      </c>
      <c r="BI549" s="3">
        <v>-0.35457</v>
      </c>
      <c r="BJ549" s="3">
        <v>0.10521</v>
      </c>
      <c r="BK549" s="3">
        <v>0.24525</v>
      </c>
      <c r="BL549" s="3">
        <v>5.9534000000000002E-3</v>
      </c>
      <c r="BM549" s="3">
        <v>-3.5270000000000002E-3</v>
      </c>
      <c r="BN549" s="3">
        <v>1.9007E-3</v>
      </c>
      <c r="BO549" s="3">
        <v>-2.5198999999999999E-2</v>
      </c>
      <c r="BP549" s="3">
        <v>5.9534000000000002E-3</v>
      </c>
      <c r="BQ549" s="3">
        <v>-3.5270000000000002E-3</v>
      </c>
      <c r="BR549" s="3">
        <v>1.9007E-3</v>
      </c>
      <c r="BS549" s="3">
        <v>-2.5198999999999999E-2</v>
      </c>
    </row>
    <row r="550" spans="40:71" x14ac:dyDescent="0.2">
      <c r="AN550" s="3">
        <v>9.6844E-2</v>
      </c>
      <c r="AO550" s="3">
        <v>0.13234000000000001</v>
      </c>
      <c r="AP550" s="3">
        <v>-3.1338999999999999E-2</v>
      </c>
      <c r="AQ550" s="3">
        <v>-3.8979E-2</v>
      </c>
      <c r="AR550" s="3">
        <v>-0.21314</v>
      </c>
      <c r="AS550" s="3">
        <v>1.7239000000000001E-2</v>
      </c>
      <c r="AT550" s="3">
        <v>-7.6838000000000004E-2</v>
      </c>
      <c r="AU550" s="3">
        <v>-0.19178000000000001</v>
      </c>
      <c r="AV550" s="3">
        <v>-1.4359</v>
      </c>
      <c r="AW550" s="3">
        <v>-1.1165</v>
      </c>
      <c r="AX550" s="3">
        <v>0.14135</v>
      </c>
      <c r="AY550" s="3">
        <v>-0.17186999999999999</v>
      </c>
      <c r="AZ550" s="3">
        <v>-1.4413</v>
      </c>
      <c r="BA550" s="3">
        <v>-1.1208</v>
      </c>
      <c r="BB550" s="3">
        <v>0.14013</v>
      </c>
      <c r="BC550" s="3">
        <v>-0.17144999999999999</v>
      </c>
      <c r="BD550" s="3">
        <v>1.2226999999999999</v>
      </c>
      <c r="BE550" s="3">
        <v>1.1337999999999999</v>
      </c>
      <c r="BF550" s="3">
        <v>-0.21819</v>
      </c>
      <c r="BG550" s="3">
        <v>-1.9913E-2</v>
      </c>
      <c r="BH550" s="3">
        <v>0.33295000000000002</v>
      </c>
      <c r="BI550" s="3">
        <v>0.44850000000000001</v>
      </c>
      <c r="BJ550" s="3">
        <v>-0.13034999999999999</v>
      </c>
      <c r="BK550" s="3">
        <v>-0.12562999999999999</v>
      </c>
      <c r="BL550" s="3">
        <v>3.0791999999999998E-3</v>
      </c>
      <c r="BM550" s="3">
        <v>4.1238999999999998E-3</v>
      </c>
      <c r="BN550" s="3">
        <v>5.5110999999999995E-4</v>
      </c>
      <c r="BO550" s="3">
        <v>2.0413000000000001E-2</v>
      </c>
      <c r="BP550" s="3">
        <v>3.0791999999999998E-3</v>
      </c>
      <c r="BQ550" s="3">
        <v>4.1238999999999998E-3</v>
      </c>
      <c r="BR550" s="3">
        <v>5.5110999999999995E-4</v>
      </c>
      <c r="BS550" s="3">
        <v>2.0413000000000001E-2</v>
      </c>
    </row>
    <row r="551" spans="40:71" x14ac:dyDescent="0.2">
      <c r="AN551" s="3">
        <v>-0.17616000000000001</v>
      </c>
      <c r="AO551" s="3">
        <v>1.6133000000000002E-2</v>
      </c>
      <c r="AP551" s="3">
        <v>5.8555000000000003E-2</v>
      </c>
      <c r="AQ551" s="3">
        <v>-5.2763999999999998E-2</v>
      </c>
      <c r="AR551" s="3">
        <v>-0.35138000000000003</v>
      </c>
      <c r="AS551" s="3">
        <v>0.63692000000000004</v>
      </c>
      <c r="AT551" s="3">
        <v>7.1638999999999994E-2</v>
      </c>
      <c r="AU551" s="3">
        <v>-3.9025999999999998E-2</v>
      </c>
      <c r="AV551" s="3">
        <v>0.67435</v>
      </c>
      <c r="AW551" s="3">
        <v>1.5161</v>
      </c>
      <c r="AX551" s="3">
        <v>-0.46187</v>
      </c>
      <c r="AY551" s="3">
        <v>0.34450999999999998</v>
      </c>
      <c r="AZ551" s="3">
        <v>0.67974999999999997</v>
      </c>
      <c r="BA551" s="3">
        <v>1.5185</v>
      </c>
      <c r="BB551" s="3">
        <v>-0.45841999999999999</v>
      </c>
      <c r="BC551" s="3">
        <v>0.34339999999999998</v>
      </c>
      <c r="BD551" s="3">
        <v>-1.0257000000000001</v>
      </c>
      <c r="BE551" s="3">
        <v>-0.87917999999999996</v>
      </c>
      <c r="BF551" s="3">
        <v>0.53351000000000004</v>
      </c>
      <c r="BG551" s="3">
        <v>-0.38353999999999999</v>
      </c>
      <c r="BH551" s="3">
        <v>-0.6089</v>
      </c>
      <c r="BI551" s="3">
        <v>5.6576000000000001E-2</v>
      </c>
      <c r="BJ551" s="3">
        <v>0.24648999999999999</v>
      </c>
      <c r="BK551" s="3">
        <v>-0.17177999999999999</v>
      </c>
      <c r="BL551" s="3">
        <v>-6.2242E-3</v>
      </c>
      <c r="BM551" s="3">
        <v>1.9884999999999998E-3</v>
      </c>
      <c r="BN551" s="3">
        <v>9.5089999999999999E-5</v>
      </c>
      <c r="BO551" s="3">
        <v>2.7059E-2</v>
      </c>
      <c r="BP551" s="3">
        <v>-6.2242E-3</v>
      </c>
      <c r="BQ551" s="3">
        <v>1.9884999999999998E-3</v>
      </c>
      <c r="BR551" s="3">
        <v>9.5089999999999999E-5</v>
      </c>
      <c r="BS551" s="3">
        <v>2.7059E-2</v>
      </c>
    </row>
    <row r="552" spans="40:71" x14ac:dyDescent="0.2">
      <c r="AN552" s="3">
        <v>-5.6007000000000001E-2</v>
      </c>
      <c r="AO552" s="3">
        <v>2.8851999999999999E-2</v>
      </c>
      <c r="AP552" s="3">
        <v>7.0978999999999999E-3</v>
      </c>
      <c r="AQ552" s="3">
        <v>9.1327000000000005E-2</v>
      </c>
      <c r="AR552" s="3">
        <v>1.1856E-2</v>
      </c>
      <c r="AS552" s="3">
        <v>0.15634999999999999</v>
      </c>
      <c r="AT552" s="3">
        <v>5.1423000000000003E-2</v>
      </c>
      <c r="AU552" s="3">
        <v>6.6993999999999998E-2</v>
      </c>
      <c r="AV552" s="3">
        <v>0.53664000000000001</v>
      </c>
      <c r="AW552" s="3">
        <v>0.15401000000000001</v>
      </c>
      <c r="AX552" s="3">
        <v>6.1322000000000002E-2</v>
      </c>
      <c r="AY552" s="3">
        <v>-0.71067000000000002</v>
      </c>
      <c r="AZ552" s="3">
        <v>0.53907000000000005</v>
      </c>
      <c r="BA552" s="3">
        <v>0.15373999999999999</v>
      </c>
      <c r="BB552" s="3">
        <v>6.1045000000000002E-2</v>
      </c>
      <c r="BC552" s="3">
        <v>-0.70843</v>
      </c>
      <c r="BD552" s="3">
        <v>-0.52478999999999998</v>
      </c>
      <c r="BE552" s="3">
        <v>2.3406999999999998E-3</v>
      </c>
      <c r="BF552" s="3">
        <v>-9.8997000000000009E-3</v>
      </c>
      <c r="BG552" s="3">
        <v>0.77766999999999997</v>
      </c>
      <c r="BH552" s="3">
        <v>-0.19378999999999999</v>
      </c>
      <c r="BI552" s="3">
        <v>9.7573999999999994E-2</v>
      </c>
      <c r="BJ552" s="3">
        <v>2.8211E-2</v>
      </c>
      <c r="BK552" s="3">
        <v>0.34038000000000002</v>
      </c>
      <c r="BL552" s="3">
        <v>-1.8771E-3</v>
      </c>
      <c r="BM552" s="3">
        <v>1.2541E-3</v>
      </c>
      <c r="BN552" s="3">
        <v>-6.5983999999999997E-4</v>
      </c>
      <c r="BO552" s="3">
        <v>-3.1336999999999997E-2</v>
      </c>
      <c r="BP552" s="3">
        <v>-1.8771E-3</v>
      </c>
      <c r="BQ552" s="3">
        <v>1.2541E-3</v>
      </c>
      <c r="BR552" s="3">
        <v>-6.5983999999999997E-4</v>
      </c>
      <c r="BS552" s="3">
        <v>-3.1336999999999997E-2</v>
      </c>
    </row>
    <row r="553" spans="40:71" x14ac:dyDescent="0.2">
      <c r="AN553" s="3">
        <v>-7.7413999999999997E-2</v>
      </c>
      <c r="AO553" s="3">
        <v>-0.14385000000000001</v>
      </c>
      <c r="AP553" s="3">
        <v>-3.7698000000000001E-4</v>
      </c>
      <c r="AQ553" s="3">
        <v>2.7748999999999999E-2</v>
      </c>
      <c r="AR553" s="3">
        <v>5.3180999999999999E-2</v>
      </c>
      <c r="AS553" s="3">
        <v>-0.36976999999999999</v>
      </c>
      <c r="AT553" s="3">
        <v>-3.7794999999999999E-3</v>
      </c>
      <c r="AU553" s="3">
        <v>7.8275999999999998E-2</v>
      </c>
      <c r="AV553" s="3">
        <v>0.84164000000000005</v>
      </c>
      <c r="AW553" s="3">
        <v>0.30739</v>
      </c>
      <c r="AX553" s="3">
        <v>-6.1393999999999997E-3</v>
      </c>
      <c r="AY553" s="3">
        <v>-3.0113999999999998E-2</v>
      </c>
      <c r="AZ553" s="3">
        <v>0.84530000000000005</v>
      </c>
      <c r="BA553" s="3">
        <v>0.31056</v>
      </c>
      <c r="BB553" s="3">
        <v>-6.1076000000000004E-3</v>
      </c>
      <c r="BC553" s="3">
        <v>-2.997E-2</v>
      </c>
      <c r="BD553" s="3">
        <v>-0.78846000000000005</v>
      </c>
      <c r="BE553" s="3">
        <v>-0.67715999999999998</v>
      </c>
      <c r="BF553" s="3">
        <v>2.3598999999999998E-3</v>
      </c>
      <c r="BG553" s="3">
        <v>0.10839</v>
      </c>
      <c r="BH553" s="3">
        <v>-0.26678000000000002</v>
      </c>
      <c r="BI553" s="3">
        <v>-0.48853999999999997</v>
      </c>
      <c r="BJ553" s="3">
        <v>-1.4572000000000001E-3</v>
      </c>
      <c r="BK553" s="3">
        <v>8.9862999999999998E-2</v>
      </c>
      <c r="BL553" s="3">
        <v>-2.5595000000000001E-3</v>
      </c>
      <c r="BM553" s="3">
        <v>-5.2913999999999999E-3</v>
      </c>
      <c r="BN553" s="3">
        <v>5.1514999999999997E-5</v>
      </c>
      <c r="BO553" s="3">
        <v>-1.4378999999999999E-2</v>
      </c>
      <c r="BP553" s="3">
        <v>-2.5595000000000001E-3</v>
      </c>
      <c r="BQ553" s="3">
        <v>-5.2913999999999999E-3</v>
      </c>
      <c r="BR553" s="3">
        <v>5.1514999999999997E-5</v>
      </c>
      <c r="BS553" s="3">
        <v>-1.4378999999999999E-2</v>
      </c>
    </row>
    <row r="554" spans="40:71" x14ac:dyDescent="0.2">
      <c r="AN554" s="3">
        <v>-0.11683</v>
      </c>
      <c r="AO554" s="3">
        <v>-0.1804</v>
      </c>
      <c r="AP554" s="3">
        <v>9.5797999999999994E-2</v>
      </c>
      <c r="AQ554" s="3">
        <v>-7.5186000000000003E-3</v>
      </c>
      <c r="AR554" s="3">
        <v>8.1936999999999996E-2</v>
      </c>
      <c r="AS554" s="3">
        <v>6.1747000000000003E-2</v>
      </c>
      <c r="AT554" s="3">
        <v>0.23315</v>
      </c>
      <c r="AU554" s="3">
        <v>4.5990999999999997E-2</v>
      </c>
      <c r="AV554" s="3">
        <v>1.2677</v>
      </c>
      <c r="AW554" s="3">
        <v>1.7412000000000001</v>
      </c>
      <c r="AX554" s="3">
        <v>-0.437</v>
      </c>
      <c r="AY554" s="3">
        <v>0.21282000000000001</v>
      </c>
      <c r="AZ554" s="3">
        <v>1.2729999999999999</v>
      </c>
      <c r="BA554" s="3">
        <v>1.7475000000000001</v>
      </c>
      <c r="BB554" s="3">
        <v>-0.43324000000000001</v>
      </c>
      <c r="BC554" s="3">
        <v>0.21218999999999999</v>
      </c>
      <c r="BD554" s="3">
        <v>-1.1857</v>
      </c>
      <c r="BE554" s="3">
        <v>-1.6794</v>
      </c>
      <c r="BF554" s="3">
        <v>0.67015000000000002</v>
      </c>
      <c r="BG554" s="3">
        <v>-0.16683000000000001</v>
      </c>
      <c r="BH554" s="3">
        <v>-0.40538999999999997</v>
      </c>
      <c r="BI554" s="3">
        <v>-0.61023000000000005</v>
      </c>
      <c r="BJ554" s="3">
        <v>0.39860000000000001</v>
      </c>
      <c r="BK554" s="3">
        <v>-3.5748000000000002E-2</v>
      </c>
      <c r="BL554" s="3">
        <v>-3.8704E-3</v>
      </c>
      <c r="BM554" s="3">
        <v>-5.4235000000000004E-3</v>
      </c>
      <c r="BN554" s="3">
        <v>-1.6615E-3</v>
      </c>
      <c r="BO554" s="3">
        <v>-1.9966999999999999E-4</v>
      </c>
      <c r="BP554" s="3">
        <v>-3.8704E-3</v>
      </c>
      <c r="BQ554" s="3">
        <v>-5.4235000000000004E-3</v>
      </c>
      <c r="BR554" s="3">
        <v>-1.6615E-3</v>
      </c>
      <c r="BS554" s="3">
        <v>-1.9966999999999999E-4</v>
      </c>
    </row>
    <row r="555" spans="40:71" x14ac:dyDescent="0.2">
      <c r="AN555" s="3">
        <v>0.25248999999999999</v>
      </c>
      <c r="AO555" s="3">
        <v>-0.17952000000000001</v>
      </c>
      <c r="AP555" s="3">
        <v>3.0939999999999999E-2</v>
      </c>
      <c r="AQ555" s="3">
        <v>-8.3699999999999997E-2</v>
      </c>
      <c r="AR555" s="3">
        <v>0.34884999999999999</v>
      </c>
      <c r="AS555" s="3">
        <v>9.8113000000000002E-3</v>
      </c>
      <c r="AT555" s="3">
        <v>6.2761999999999998E-2</v>
      </c>
      <c r="AU555" s="3">
        <v>-0.10697</v>
      </c>
      <c r="AV555" s="3">
        <v>-1.3694999999999999</v>
      </c>
      <c r="AW555" s="3">
        <v>1.6036999999999999</v>
      </c>
      <c r="AX555" s="3">
        <v>-0.17580000000000001</v>
      </c>
      <c r="AY555" s="3">
        <v>0.50253999999999999</v>
      </c>
      <c r="AZ555" s="3">
        <v>-1.3781000000000001</v>
      </c>
      <c r="BA555" s="3">
        <v>1.6099000000000001</v>
      </c>
      <c r="BB555" s="3">
        <v>-0.17438000000000001</v>
      </c>
      <c r="BC555" s="3">
        <v>0.50090999999999997</v>
      </c>
      <c r="BD555" s="3">
        <v>1.7182999999999999</v>
      </c>
      <c r="BE555" s="3">
        <v>-1.5939000000000001</v>
      </c>
      <c r="BF555" s="3">
        <v>0.23855999999999999</v>
      </c>
      <c r="BG555" s="3">
        <v>-0.60951</v>
      </c>
      <c r="BH555" s="3">
        <v>0.87216000000000005</v>
      </c>
      <c r="BI555" s="3">
        <v>-0.60306000000000004</v>
      </c>
      <c r="BJ555" s="3">
        <v>0.12931999999999999</v>
      </c>
      <c r="BK555" s="3">
        <v>-0.30026999999999998</v>
      </c>
      <c r="BL555" s="3">
        <v>8.7936000000000004E-3</v>
      </c>
      <c r="BM555" s="3">
        <v>-5.4946999999999999E-3</v>
      </c>
      <c r="BN555" s="3">
        <v>-3.4347000000000002E-4</v>
      </c>
      <c r="BO555" s="3">
        <v>3.2922E-2</v>
      </c>
      <c r="BP555" s="3">
        <v>8.7936000000000004E-3</v>
      </c>
      <c r="BQ555" s="3">
        <v>-5.4946999999999999E-3</v>
      </c>
      <c r="BR555" s="3">
        <v>-3.4347000000000002E-4</v>
      </c>
      <c r="BS555" s="3">
        <v>3.2922E-2</v>
      </c>
    </row>
    <row r="556" spans="40:71" x14ac:dyDescent="0.2">
      <c r="AN556" s="3">
        <v>-0.16058</v>
      </c>
      <c r="AO556" s="3">
        <v>-0.35082000000000002</v>
      </c>
      <c r="AP556" s="3">
        <v>-4.8793000000000003E-2</v>
      </c>
      <c r="AQ556" s="3">
        <v>6.6207000000000002E-2</v>
      </c>
      <c r="AR556" s="3">
        <v>-0.21457999999999999</v>
      </c>
      <c r="AS556" s="3">
        <v>0.13605999999999999</v>
      </c>
      <c r="AT556" s="3">
        <v>-0.18340999999999999</v>
      </c>
      <c r="AU556" s="3">
        <v>0.15248</v>
      </c>
      <c r="AV556" s="3">
        <v>0.89066000000000001</v>
      </c>
      <c r="AW556" s="3">
        <v>3.4357000000000002</v>
      </c>
      <c r="AX556" s="3">
        <v>4.5252000000000001E-2</v>
      </c>
      <c r="AY556" s="3">
        <v>-0.24199999999999999</v>
      </c>
      <c r="AZ556" s="3">
        <v>0.89614000000000005</v>
      </c>
      <c r="BA556" s="3">
        <v>3.4481000000000002</v>
      </c>
      <c r="BB556" s="3">
        <v>4.4389999999999999E-2</v>
      </c>
      <c r="BC556" s="3">
        <v>-0.24117</v>
      </c>
      <c r="BD556" s="3">
        <v>-1.1052</v>
      </c>
      <c r="BE556" s="3">
        <v>-3.2995999999999999</v>
      </c>
      <c r="BF556" s="3">
        <v>-0.22866</v>
      </c>
      <c r="BG556" s="3">
        <v>0.39449000000000001</v>
      </c>
      <c r="BH556" s="3">
        <v>-0.55635999999999997</v>
      </c>
      <c r="BI556" s="3">
        <v>-1.1851</v>
      </c>
      <c r="BJ556" s="3">
        <v>-0.20053000000000001</v>
      </c>
      <c r="BK556" s="3">
        <v>0.24554000000000001</v>
      </c>
      <c r="BL556" s="3">
        <v>-5.5877000000000001E-3</v>
      </c>
      <c r="BM556" s="3">
        <v>-1.0492E-2</v>
      </c>
      <c r="BN556" s="3">
        <v>1.8622000000000001E-3</v>
      </c>
      <c r="BO556" s="3">
        <v>-2.3154000000000001E-2</v>
      </c>
      <c r="BP556" s="3">
        <v>-5.5877000000000001E-3</v>
      </c>
      <c r="BQ556" s="3">
        <v>-1.0492E-2</v>
      </c>
      <c r="BR556" s="3">
        <v>1.8622000000000001E-3</v>
      </c>
      <c r="BS556" s="3">
        <v>-2.3154000000000001E-2</v>
      </c>
    </row>
    <row r="557" spans="40:71" x14ac:dyDescent="0.2">
      <c r="AN557" s="3">
        <v>2.7189999999999999E-2</v>
      </c>
      <c r="AO557" s="3">
        <v>-3.6065E-2</v>
      </c>
      <c r="AP557" s="3">
        <v>-3.9461999999999997E-2</v>
      </c>
      <c r="AQ557" s="3">
        <v>-2.6332000000000001E-2</v>
      </c>
      <c r="AR557" s="3">
        <v>0.41941000000000001</v>
      </c>
      <c r="AS557" s="3">
        <v>-3.8725999999999997E-2</v>
      </c>
      <c r="AT557" s="3">
        <v>-0.13596</v>
      </c>
      <c r="AU557" s="3">
        <v>3.4711999999999998E-3</v>
      </c>
      <c r="AV557" s="3">
        <v>0.85333000000000003</v>
      </c>
      <c r="AW557" s="3">
        <v>0.21687999999999999</v>
      </c>
      <c r="AX557" s="3">
        <v>7.0579000000000003E-2</v>
      </c>
      <c r="AY557" s="3">
        <v>0.25102000000000002</v>
      </c>
      <c r="AZ557" s="3">
        <v>0.85468999999999995</v>
      </c>
      <c r="BA557" s="3">
        <v>0.21790000000000001</v>
      </c>
      <c r="BB557" s="3">
        <v>6.9680000000000006E-2</v>
      </c>
      <c r="BC557" s="3">
        <v>0.25023000000000001</v>
      </c>
      <c r="BD557" s="3">
        <v>-0.43391999999999997</v>
      </c>
      <c r="BE557" s="3">
        <v>-0.25559999999999999</v>
      </c>
      <c r="BF557" s="3">
        <v>-0.20654</v>
      </c>
      <c r="BG557" s="3">
        <v>-0.24754999999999999</v>
      </c>
      <c r="BH557" s="3">
        <v>9.4113000000000002E-2</v>
      </c>
      <c r="BI557" s="3">
        <v>-0.1225</v>
      </c>
      <c r="BJ557" s="3">
        <v>-0.16267000000000001</v>
      </c>
      <c r="BK557" s="3">
        <v>-9.3082999999999999E-2</v>
      </c>
      <c r="BL557" s="3">
        <v>1.2672E-3</v>
      </c>
      <c r="BM557" s="3">
        <v>-1.2019999999999999E-3</v>
      </c>
      <c r="BN557" s="3">
        <v>1.3121000000000001E-3</v>
      </c>
      <c r="BO557" s="3">
        <v>1.0834999999999999E-2</v>
      </c>
      <c r="BP557" s="3">
        <v>1.2672E-3</v>
      </c>
      <c r="BQ557" s="3">
        <v>-1.2019999999999999E-3</v>
      </c>
      <c r="BR557" s="3">
        <v>1.3121000000000001E-3</v>
      </c>
      <c r="BS557" s="3">
        <v>1.0834999999999999E-2</v>
      </c>
    </row>
    <row r="558" spans="40:71" x14ac:dyDescent="0.2">
      <c r="AN558" s="3">
        <v>2.8208E-2</v>
      </c>
      <c r="AO558" s="3">
        <v>-9.8789000000000002E-2</v>
      </c>
      <c r="AP558" s="3">
        <v>3.4379E-2</v>
      </c>
      <c r="AQ558" s="3">
        <v>2.7066E-2</v>
      </c>
      <c r="AR558" s="3">
        <v>0.15246000000000001</v>
      </c>
      <c r="AS558" s="3">
        <v>-1.3079E-2</v>
      </c>
      <c r="AT558" s="3">
        <v>4.0104000000000001E-2</v>
      </c>
      <c r="AU558" s="3">
        <v>0.14248</v>
      </c>
      <c r="AV558" s="3">
        <v>0.14212</v>
      </c>
      <c r="AW558" s="3">
        <v>0.83389999999999997</v>
      </c>
      <c r="AX558" s="3">
        <v>-0.27639000000000002</v>
      </c>
      <c r="AY558" s="3">
        <v>0.14324999999999999</v>
      </c>
      <c r="AZ558" s="3">
        <v>0.14183000000000001</v>
      </c>
      <c r="BA558" s="3">
        <v>0.83723000000000003</v>
      </c>
      <c r="BB558" s="3">
        <v>-0.27433999999999997</v>
      </c>
      <c r="BC558" s="3">
        <v>0.14288999999999999</v>
      </c>
      <c r="BD558" s="3">
        <v>1.0333E-2</v>
      </c>
      <c r="BE558" s="3">
        <v>-0.84697999999999996</v>
      </c>
      <c r="BF558" s="3">
        <v>0.3165</v>
      </c>
      <c r="BG558" s="3">
        <v>-7.6992E-4</v>
      </c>
      <c r="BH558" s="3">
        <v>9.7825999999999996E-2</v>
      </c>
      <c r="BI558" s="3">
        <v>-0.33241999999999999</v>
      </c>
      <c r="BJ558" s="3">
        <v>0.14471000000000001</v>
      </c>
      <c r="BK558" s="3">
        <v>8.7250999999999995E-2</v>
      </c>
      <c r="BL558" s="3">
        <v>1.0759999999999999E-3</v>
      </c>
      <c r="BM558" s="3">
        <v>-3.0695000000000002E-3</v>
      </c>
      <c r="BN558" s="3">
        <v>9.0586000000000003E-5</v>
      </c>
      <c r="BO558" s="3">
        <v>-1.4201E-2</v>
      </c>
      <c r="BP558" s="3">
        <v>1.0759999999999999E-3</v>
      </c>
      <c r="BQ558" s="3">
        <v>-3.0695000000000002E-3</v>
      </c>
      <c r="BR558" s="3">
        <v>9.0586000000000003E-5</v>
      </c>
      <c r="BS558" s="3">
        <v>-1.4201E-2</v>
      </c>
    </row>
    <row r="559" spans="40:71" x14ac:dyDescent="0.2">
      <c r="AN559" s="3">
        <v>0.10603</v>
      </c>
      <c r="AO559" s="3">
        <v>0.16467999999999999</v>
      </c>
      <c r="AP559" s="3">
        <v>-1.6504999999999999E-2</v>
      </c>
      <c r="AQ559" s="3">
        <v>-2.8882000000000001E-2</v>
      </c>
      <c r="AR559" s="3">
        <v>8.2172999999999996E-2</v>
      </c>
      <c r="AS559" s="3">
        <v>-5.3206999999999997E-2</v>
      </c>
      <c r="AT559" s="3">
        <v>-3.5815E-2</v>
      </c>
      <c r="AU559" s="3">
        <v>4.5058000000000001E-2</v>
      </c>
      <c r="AV559" s="3">
        <v>-0.74224999999999997</v>
      </c>
      <c r="AW559" s="3">
        <v>-1.5888</v>
      </c>
      <c r="AX559" s="3">
        <v>8.7320999999999996E-2</v>
      </c>
      <c r="AY559" s="3">
        <v>0.43830000000000002</v>
      </c>
      <c r="AZ559" s="3">
        <v>-0.74612000000000001</v>
      </c>
      <c r="BA559" s="3">
        <v>-1.5947</v>
      </c>
      <c r="BB559" s="3">
        <v>8.6602999999999999E-2</v>
      </c>
      <c r="BC559" s="3">
        <v>0.43697000000000003</v>
      </c>
      <c r="BD559" s="3">
        <v>0.82442000000000004</v>
      </c>
      <c r="BE559" s="3">
        <v>1.5356000000000001</v>
      </c>
      <c r="BF559" s="3">
        <v>-0.12314</v>
      </c>
      <c r="BG559" s="3">
        <v>-0.39323999999999998</v>
      </c>
      <c r="BH559" s="3">
        <v>0.36952000000000002</v>
      </c>
      <c r="BI559" s="3">
        <v>0.55410999999999999</v>
      </c>
      <c r="BJ559" s="3">
        <v>-6.8875000000000006E-2</v>
      </c>
      <c r="BK559" s="3">
        <v>-0.12346</v>
      </c>
      <c r="BL559" s="3">
        <v>3.6435999999999999E-3</v>
      </c>
      <c r="BM559" s="3">
        <v>4.9366000000000002E-3</v>
      </c>
      <c r="BN559" s="3">
        <v>2.1893999999999999E-4</v>
      </c>
      <c r="BO559" s="3">
        <v>4.2380999999999999E-3</v>
      </c>
      <c r="BP559" s="3">
        <v>3.6435999999999999E-3</v>
      </c>
      <c r="BQ559" s="3">
        <v>4.9366000000000002E-3</v>
      </c>
      <c r="BR559" s="3">
        <v>2.1893999999999999E-4</v>
      </c>
      <c r="BS559" s="3">
        <v>4.2380999999999999E-3</v>
      </c>
    </row>
    <row r="560" spans="40:71" x14ac:dyDescent="0.2">
      <c r="AN560" s="3">
        <v>-4.7664999999999999E-2</v>
      </c>
      <c r="AO560" s="3">
        <v>0.30032999999999999</v>
      </c>
      <c r="AP560" s="3">
        <v>3.1845999999999999E-2</v>
      </c>
      <c r="AQ560" s="3">
        <v>-5.1297000000000002E-2</v>
      </c>
      <c r="AR560" s="3">
        <v>-0.24697</v>
      </c>
      <c r="AS560" s="3">
        <v>-8.0519999999999994E-2</v>
      </c>
      <c r="AT560" s="3">
        <v>0.10686</v>
      </c>
      <c r="AU560" s="3">
        <v>2.3077E-2</v>
      </c>
      <c r="AV560" s="3">
        <v>-0.21501000000000001</v>
      </c>
      <c r="AW560" s="3">
        <v>-2.8513999999999999</v>
      </c>
      <c r="AX560" s="3">
        <v>-6.4911999999999997E-2</v>
      </c>
      <c r="AY560" s="3">
        <v>0.51617000000000002</v>
      </c>
      <c r="AZ560" s="3">
        <v>-0.21446000000000001</v>
      </c>
      <c r="BA560" s="3">
        <v>-2.8618999999999999</v>
      </c>
      <c r="BB560" s="3">
        <v>-6.4140000000000003E-2</v>
      </c>
      <c r="BC560" s="3">
        <v>0.51456999999999997</v>
      </c>
      <c r="BD560" s="3">
        <v>-3.1955999999999998E-2</v>
      </c>
      <c r="BE560" s="3">
        <v>2.7709000000000001</v>
      </c>
      <c r="BF560" s="3">
        <v>0.17177000000000001</v>
      </c>
      <c r="BG560" s="3">
        <v>-0.49309999999999998</v>
      </c>
      <c r="BH560" s="3">
        <v>-0.16464999999999999</v>
      </c>
      <c r="BI560" s="3">
        <v>1.0137</v>
      </c>
      <c r="BJ560" s="3">
        <v>0.13141</v>
      </c>
      <c r="BK560" s="3">
        <v>-0.17538000000000001</v>
      </c>
      <c r="BL560" s="3">
        <v>-1.8112E-3</v>
      </c>
      <c r="BM560" s="3">
        <v>9.0565000000000003E-3</v>
      </c>
      <c r="BN560" s="3">
        <v>-1.0138E-3</v>
      </c>
      <c r="BO560" s="3">
        <v>2.3251999999999998E-2</v>
      </c>
      <c r="BP560" s="3">
        <v>-1.8112E-3</v>
      </c>
      <c r="BQ560" s="3">
        <v>9.0565000000000003E-3</v>
      </c>
      <c r="BR560" s="3">
        <v>-1.0138E-3</v>
      </c>
      <c r="BS560" s="3">
        <v>2.3251999999999998E-2</v>
      </c>
    </row>
    <row r="561" spans="40:71" x14ac:dyDescent="0.2">
      <c r="AN561" s="3">
        <v>0.3372</v>
      </c>
      <c r="AO561" s="3">
        <v>3.4785000000000003E-2</v>
      </c>
      <c r="AP561" s="3">
        <v>5.2042999999999999E-2</v>
      </c>
      <c r="AQ561" s="3">
        <v>-1.0311000000000001E-2</v>
      </c>
      <c r="AR561" s="3">
        <v>0.23296</v>
      </c>
      <c r="AS561" s="3">
        <v>-0.15548999999999999</v>
      </c>
      <c r="AT561" s="3">
        <v>0.22889999999999999</v>
      </c>
      <c r="AU561" s="3">
        <v>0.11945</v>
      </c>
      <c r="AV561" s="3">
        <v>-2.4359000000000002</v>
      </c>
      <c r="AW561" s="3">
        <v>-0.70689999999999997</v>
      </c>
      <c r="AX561" s="3">
        <v>4.3207000000000002E-2</v>
      </c>
      <c r="AY561" s="3">
        <v>0.39981</v>
      </c>
      <c r="AZ561" s="3">
        <v>-2.4489000000000001</v>
      </c>
      <c r="BA561" s="3">
        <v>-0.70874999999999999</v>
      </c>
      <c r="BB561" s="3">
        <v>4.3583999999999998E-2</v>
      </c>
      <c r="BC561" s="3">
        <v>0.39861999999999997</v>
      </c>
      <c r="BD561" s="3">
        <v>2.6688000000000001</v>
      </c>
      <c r="BE561" s="3">
        <v>0.55140999999999996</v>
      </c>
      <c r="BF561" s="3">
        <v>0.18568999999999999</v>
      </c>
      <c r="BG561" s="3">
        <v>-0.28034999999999999</v>
      </c>
      <c r="BH561" s="3">
        <v>1.1618999999999999</v>
      </c>
      <c r="BI561" s="3">
        <v>0.11691</v>
      </c>
      <c r="BJ561" s="3">
        <v>0.21254999999999999</v>
      </c>
      <c r="BK561" s="3">
        <v>-3.4445000000000003E-2</v>
      </c>
      <c r="BL561" s="3">
        <v>1.1547999999999999E-2</v>
      </c>
      <c r="BM561" s="3">
        <v>7.1268999999999998E-4</v>
      </c>
      <c r="BN561" s="3">
        <v>-2.5068999999999998E-3</v>
      </c>
      <c r="BO561" s="3">
        <v>4.9538000000000004E-3</v>
      </c>
      <c r="BP561" s="3">
        <v>1.1547999999999999E-2</v>
      </c>
      <c r="BQ561" s="3">
        <v>7.1268999999999998E-4</v>
      </c>
      <c r="BR561" s="3">
        <v>-2.5068999999999998E-3</v>
      </c>
      <c r="BS561" s="3">
        <v>4.9538000000000004E-3</v>
      </c>
    </row>
    <row r="562" spans="40:71" x14ac:dyDescent="0.2">
      <c r="AN562" s="3">
        <v>2.2884000000000002E-2</v>
      </c>
      <c r="AO562" s="3">
        <v>-4.3005000000000002E-2</v>
      </c>
      <c r="AP562" s="3">
        <v>-1.1683000000000001E-2</v>
      </c>
      <c r="AQ562" s="3">
        <v>-3.5454000000000002E-3</v>
      </c>
      <c r="AR562" s="3">
        <v>0.28741</v>
      </c>
      <c r="AS562" s="3">
        <v>5.2269999999999999E-3</v>
      </c>
      <c r="AT562" s="3">
        <v>-3.9779000000000002E-2</v>
      </c>
      <c r="AU562" s="3">
        <v>-3.8206999999999998E-2</v>
      </c>
      <c r="AV562" s="3">
        <v>0.54474</v>
      </c>
      <c r="AW562" s="3">
        <v>0.39249000000000001</v>
      </c>
      <c r="AX562" s="3">
        <v>2.2190999999999999E-2</v>
      </c>
      <c r="AY562" s="3">
        <v>-5.6575E-2</v>
      </c>
      <c r="AZ562" s="3">
        <v>0.54547999999999996</v>
      </c>
      <c r="BA562" s="3">
        <v>0.39399000000000001</v>
      </c>
      <c r="BB562" s="3">
        <v>2.1918E-2</v>
      </c>
      <c r="BC562" s="3">
        <v>-5.6416000000000001E-2</v>
      </c>
      <c r="BD562" s="3">
        <v>-0.25733</v>
      </c>
      <c r="BE562" s="3">
        <v>-0.38727</v>
      </c>
      <c r="BF562" s="3">
        <v>-6.1970999999999998E-2</v>
      </c>
      <c r="BG562" s="3">
        <v>1.8367999999999999E-2</v>
      </c>
      <c r="BH562" s="3">
        <v>7.9392000000000004E-2</v>
      </c>
      <c r="BI562" s="3">
        <v>-0.14499000000000001</v>
      </c>
      <c r="BJ562" s="3">
        <v>-4.8174000000000002E-2</v>
      </c>
      <c r="BK562" s="3">
        <v>-1.6444E-2</v>
      </c>
      <c r="BL562" s="3">
        <v>1.0097999999999999E-3</v>
      </c>
      <c r="BM562" s="3">
        <v>-1.31E-3</v>
      </c>
      <c r="BN562" s="3">
        <v>3.8060999999999998E-4</v>
      </c>
      <c r="BO562" s="3">
        <v>6.3206000000000004E-5</v>
      </c>
      <c r="BP562" s="3">
        <v>1.0097999999999999E-3</v>
      </c>
      <c r="BQ562" s="3">
        <v>-1.31E-3</v>
      </c>
      <c r="BR562" s="3">
        <v>3.8060999999999998E-4</v>
      </c>
      <c r="BS562" s="3">
        <v>6.3206000000000004E-5</v>
      </c>
    </row>
    <row r="563" spans="40:71" x14ac:dyDescent="0.2">
      <c r="AN563" s="3">
        <v>4.3824000000000002E-2</v>
      </c>
      <c r="AO563" s="3">
        <v>-0.1709</v>
      </c>
      <c r="AP563" s="3">
        <v>2.9558000000000001E-2</v>
      </c>
      <c r="AQ563" s="3">
        <v>4.9237000000000003E-2</v>
      </c>
      <c r="AR563" s="3">
        <v>0.27361000000000002</v>
      </c>
      <c r="AS563" s="3">
        <v>2.7737000000000001E-2</v>
      </c>
      <c r="AT563" s="3">
        <v>0.10849</v>
      </c>
      <c r="AU563" s="3">
        <v>2.1319999999999999E-2</v>
      </c>
      <c r="AV563" s="3">
        <v>0.31262000000000001</v>
      </c>
      <c r="AW563" s="3">
        <v>1.5765</v>
      </c>
      <c r="AX563" s="3">
        <v>-3.4738999999999999E-2</v>
      </c>
      <c r="AY563" s="3">
        <v>-0.46052999999999999</v>
      </c>
      <c r="AZ563" s="3">
        <v>0.31236000000000003</v>
      </c>
      <c r="BA563" s="3">
        <v>1.5823</v>
      </c>
      <c r="BB563" s="3">
        <v>-3.4173000000000002E-2</v>
      </c>
      <c r="BC563" s="3">
        <v>-0.45909</v>
      </c>
      <c r="BD563" s="3">
        <v>-3.9016000000000002E-2</v>
      </c>
      <c r="BE563" s="3">
        <v>-1.5487</v>
      </c>
      <c r="BF563" s="3">
        <v>0.14323</v>
      </c>
      <c r="BG563" s="3">
        <v>0.48185</v>
      </c>
      <c r="BH563" s="3">
        <v>0.15276999999999999</v>
      </c>
      <c r="BI563" s="3">
        <v>-0.57769999999999999</v>
      </c>
      <c r="BJ563" s="3">
        <v>0.12164</v>
      </c>
      <c r="BK563" s="3">
        <v>0.19839999999999999</v>
      </c>
      <c r="BL563" s="3">
        <v>1.6992000000000001E-3</v>
      </c>
      <c r="BM563" s="3">
        <v>-5.1970000000000002E-3</v>
      </c>
      <c r="BN563" s="3">
        <v>-1.0896E-3</v>
      </c>
      <c r="BO563" s="3">
        <v>-1.1546000000000001E-2</v>
      </c>
      <c r="BP563" s="3">
        <v>1.6992000000000001E-3</v>
      </c>
      <c r="BQ563" s="3">
        <v>-5.1970000000000002E-3</v>
      </c>
      <c r="BR563" s="3">
        <v>-1.0896E-3</v>
      </c>
      <c r="BS563" s="3">
        <v>-1.1546000000000001E-2</v>
      </c>
    </row>
    <row r="564" spans="40:71" x14ac:dyDescent="0.2">
      <c r="AN564" s="3">
        <v>7.0212999999999998E-2</v>
      </c>
      <c r="AO564" s="3">
        <v>-0.15514</v>
      </c>
      <c r="AP564" s="3">
        <v>-1.4757E-4</v>
      </c>
      <c r="AQ564" s="3">
        <v>1.8377999999999999E-2</v>
      </c>
      <c r="AR564" s="3">
        <v>0.19164</v>
      </c>
      <c r="AS564" s="3">
        <v>-0.35110999999999998</v>
      </c>
      <c r="AT564" s="3">
        <v>-3.1476999999999998E-2</v>
      </c>
      <c r="AU564" s="3">
        <v>8.7830000000000005E-2</v>
      </c>
      <c r="AV564" s="3">
        <v>-0.13358</v>
      </c>
      <c r="AW564" s="3">
        <v>0.45104</v>
      </c>
      <c r="AX564" s="3">
        <v>-8.4732000000000002E-2</v>
      </c>
      <c r="AY564" s="3">
        <v>7.4276999999999996E-2</v>
      </c>
      <c r="AZ564" s="3">
        <v>-0.13542999999999999</v>
      </c>
      <c r="BA564" s="3">
        <v>0.45474999999999999</v>
      </c>
      <c r="BB564" s="3">
        <v>-8.4231E-2</v>
      </c>
      <c r="BC564" s="3">
        <v>7.4097999999999997E-2</v>
      </c>
      <c r="BD564" s="3">
        <v>0.32522000000000001</v>
      </c>
      <c r="BE564" s="3">
        <v>-0.80215000000000003</v>
      </c>
      <c r="BF564" s="3">
        <v>5.3254999999999997E-2</v>
      </c>
      <c r="BG564" s="3">
        <v>1.3553000000000001E-2</v>
      </c>
      <c r="BH564" s="3">
        <v>0.24263000000000001</v>
      </c>
      <c r="BI564" s="3">
        <v>-0.52380000000000004</v>
      </c>
      <c r="BJ564" s="3">
        <v>5.9765999999999997E-4</v>
      </c>
      <c r="BK564" s="3">
        <v>5.9247000000000001E-2</v>
      </c>
      <c r="BL564" s="3">
        <v>2.5238999999999999E-3</v>
      </c>
      <c r="BM564" s="3">
        <v>-5.5928000000000002E-3</v>
      </c>
      <c r="BN564" s="3">
        <v>4.9113E-4</v>
      </c>
      <c r="BO564" s="3">
        <v>-9.6171999999999994E-3</v>
      </c>
      <c r="BP564" s="3">
        <v>2.5238999999999999E-3</v>
      </c>
      <c r="BQ564" s="3">
        <v>-5.5928000000000002E-3</v>
      </c>
      <c r="BR564" s="3">
        <v>4.9113E-4</v>
      </c>
      <c r="BS564" s="3">
        <v>-9.6171999999999994E-3</v>
      </c>
    </row>
    <row r="565" spans="40:71" x14ac:dyDescent="0.2">
      <c r="AN565" s="3">
        <v>0.37034</v>
      </c>
      <c r="AO565" s="3">
        <v>0.16711000000000001</v>
      </c>
      <c r="AP565" s="3">
        <v>4.3407000000000003E-3</v>
      </c>
      <c r="AQ565" s="3">
        <v>5.7366E-2</v>
      </c>
      <c r="AR565" s="3">
        <v>0.21113000000000001</v>
      </c>
      <c r="AS565" s="3">
        <v>-0.14265</v>
      </c>
      <c r="AT565" s="3">
        <v>0.16150999999999999</v>
      </c>
      <c r="AU565" s="3">
        <v>1.8794999999999999E-2</v>
      </c>
      <c r="AV565" s="3">
        <v>-2.8016999999999999</v>
      </c>
      <c r="AW565" s="3">
        <v>-1.8371</v>
      </c>
      <c r="AX565" s="3">
        <v>0.39499000000000001</v>
      </c>
      <c r="AY565" s="3">
        <v>-0.48648000000000002</v>
      </c>
      <c r="AZ565" s="3">
        <v>-2.8163</v>
      </c>
      <c r="BA565" s="3">
        <v>-1.8434999999999999</v>
      </c>
      <c r="BB565" s="3">
        <v>0.39271</v>
      </c>
      <c r="BC565" s="3">
        <v>-0.48494999999999999</v>
      </c>
      <c r="BD565" s="3">
        <v>3.0127999999999999</v>
      </c>
      <c r="BE565" s="3">
        <v>1.6944999999999999</v>
      </c>
      <c r="BF565" s="3">
        <v>-0.23347999999999999</v>
      </c>
      <c r="BG565" s="3">
        <v>0.50527</v>
      </c>
      <c r="BH565" s="3">
        <v>1.2798</v>
      </c>
      <c r="BI565" s="3">
        <v>0.56147000000000002</v>
      </c>
      <c r="BJ565" s="3">
        <v>1.2175E-2</v>
      </c>
      <c r="BK565" s="3">
        <v>0.20599999999999999</v>
      </c>
      <c r="BL565" s="3">
        <v>1.2642E-2</v>
      </c>
      <c r="BM565" s="3">
        <v>4.8089999999999999E-3</v>
      </c>
      <c r="BN565" s="3">
        <v>-2.4486999999999998E-3</v>
      </c>
      <c r="BO565" s="3">
        <v>-2.2474999999999998E-2</v>
      </c>
      <c r="BP565" s="3">
        <v>1.2642E-2</v>
      </c>
      <c r="BQ565" s="3">
        <v>4.8089999999999999E-3</v>
      </c>
      <c r="BR565" s="3">
        <v>-2.4486999999999998E-3</v>
      </c>
      <c r="BS565" s="3">
        <v>-2.2474999999999998E-2</v>
      </c>
    </row>
    <row r="566" spans="40:71" x14ac:dyDescent="0.2">
      <c r="AN566" s="3">
        <v>-1.3336000000000001E-2</v>
      </c>
      <c r="AO566" s="3">
        <v>-0.25979999999999998</v>
      </c>
      <c r="AP566" s="3">
        <v>8.4978999999999992E-3</v>
      </c>
      <c r="AQ566" s="3">
        <v>-1.8663999999999999E-4</v>
      </c>
      <c r="AR566" s="3">
        <v>9.5465999999999995E-2</v>
      </c>
      <c r="AS566" s="3">
        <v>-0.19061</v>
      </c>
      <c r="AT566" s="3">
        <v>-1.1642E-2</v>
      </c>
      <c r="AU566" s="3">
        <v>1.2976999999999999E-3</v>
      </c>
      <c r="AV566" s="3">
        <v>0.37330000000000002</v>
      </c>
      <c r="AW566" s="3">
        <v>1.7890999999999999</v>
      </c>
      <c r="AX566" s="3">
        <v>-0.12751000000000001</v>
      </c>
      <c r="AY566" s="3">
        <v>4.9765E-3</v>
      </c>
      <c r="AZ566" s="3">
        <v>0.37448999999999999</v>
      </c>
      <c r="BA566" s="3">
        <v>1.7968</v>
      </c>
      <c r="BB566" s="3">
        <v>-0.12665000000000001</v>
      </c>
      <c r="BC566" s="3">
        <v>4.9616E-3</v>
      </c>
      <c r="BD566" s="3">
        <v>-0.27783999999999998</v>
      </c>
      <c r="BE566" s="3">
        <v>-1.9796</v>
      </c>
      <c r="BF566" s="3">
        <v>0.11587</v>
      </c>
      <c r="BG566" s="3">
        <v>-3.6787E-3</v>
      </c>
      <c r="BH566" s="3">
        <v>-4.5685999999999997E-2</v>
      </c>
      <c r="BI566" s="3">
        <v>-0.88273999999999997</v>
      </c>
      <c r="BJ566" s="3">
        <v>3.6632999999999999E-2</v>
      </c>
      <c r="BK566" s="3">
        <v>-6.1698000000000005E-4</v>
      </c>
      <c r="BL566" s="3">
        <v>-3.6664999999999999E-4</v>
      </c>
      <c r="BM566" s="3">
        <v>-8.4592999999999995E-3</v>
      </c>
      <c r="BN566" s="3">
        <v>3.5983E-4</v>
      </c>
      <c r="BO566" s="3">
        <v>9.1923999999999996E-5</v>
      </c>
      <c r="BP566" s="3">
        <v>-3.6664999999999999E-4</v>
      </c>
      <c r="BQ566" s="3">
        <v>-8.4592999999999995E-3</v>
      </c>
      <c r="BR566" s="3">
        <v>3.5983E-4</v>
      </c>
      <c r="BS566" s="3">
        <v>9.1923999999999996E-5</v>
      </c>
    </row>
    <row r="567" spans="40:71" x14ac:dyDescent="0.2">
      <c r="AN567" s="3">
        <v>0.25677</v>
      </c>
      <c r="AO567" s="3">
        <v>-0.22051999999999999</v>
      </c>
      <c r="AP567" s="3">
        <v>-5.8379E-2</v>
      </c>
      <c r="AQ567" s="3">
        <v>-3.3663999999999999E-2</v>
      </c>
      <c r="AR567" s="3">
        <v>-2.3539999999999998E-2</v>
      </c>
      <c r="AS567" s="3">
        <v>-0.14815999999999999</v>
      </c>
      <c r="AT567" s="3">
        <v>-0.10829999999999999</v>
      </c>
      <c r="AU567" s="3">
        <v>2.9106E-2</v>
      </c>
      <c r="AV567" s="3">
        <v>-2.3782999999999999</v>
      </c>
      <c r="AW567" s="3">
        <v>1.5504</v>
      </c>
      <c r="AX567" s="3">
        <v>0.35920000000000002</v>
      </c>
      <c r="AY567" s="3">
        <v>0.46032000000000001</v>
      </c>
      <c r="AZ567" s="3">
        <v>-2.3895</v>
      </c>
      <c r="BA567" s="3">
        <v>1.5570999999999999</v>
      </c>
      <c r="BB567" s="3">
        <v>0.35636000000000001</v>
      </c>
      <c r="BC567" s="3">
        <v>0.45891999999999999</v>
      </c>
      <c r="BD567" s="3">
        <v>2.3548</v>
      </c>
      <c r="BE567" s="3">
        <v>-1.6986000000000001</v>
      </c>
      <c r="BF567" s="3">
        <v>-0.46750000000000003</v>
      </c>
      <c r="BG567" s="3">
        <v>-0.43120999999999998</v>
      </c>
      <c r="BH567" s="3">
        <v>0.88249</v>
      </c>
      <c r="BI567" s="3">
        <v>-0.74739999999999995</v>
      </c>
      <c r="BJ567" s="3">
        <v>-0.24434</v>
      </c>
      <c r="BK567" s="3">
        <v>-0.14785999999999999</v>
      </c>
      <c r="BL567" s="3">
        <v>8.6250000000000007E-3</v>
      </c>
      <c r="BM567" s="3">
        <v>-7.1491000000000002E-3</v>
      </c>
      <c r="BN567" s="3">
        <v>4.8711000000000002E-4</v>
      </c>
      <c r="BO567" s="3">
        <v>3.5187E-3</v>
      </c>
      <c r="BP567" s="3">
        <v>8.6250000000000007E-3</v>
      </c>
      <c r="BQ567" s="3">
        <v>-7.1491000000000002E-3</v>
      </c>
      <c r="BR567" s="3">
        <v>4.8711000000000002E-4</v>
      </c>
      <c r="BS567" s="3">
        <v>3.5187E-3</v>
      </c>
    </row>
    <row r="568" spans="40:71" x14ac:dyDescent="0.2">
      <c r="AN568" s="3">
        <v>0.24881</v>
      </c>
      <c r="AO568" s="3">
        <v>0.33699000000000001</v>
      </c>
      <c r="AP568" s="3">
        <v>-3.2357999999999998E-2</v>
      </c>
      <c r="AQ568" s="3">
        <v>2.3046000000000001E-2</v>
      </c>
      <c r="AR568" s="3">
        <v>0.24304000000000001</v>
      </c>
      <c r="AS568" s="3">
        <v>0.19642000000000001</v>
      </c>
      <c r="AT568" s="3">
        <v>-0.14021</v>
      </c>
      <c r="AU568" s="3">
        <v>0.12811</v>
      </c>
      <c r="AV568" s="3">
        <v>-1.6152</v>
      </c>
      <c r="AW568" s="3">
        <v>-2.4542999999999999</v>
      </c>
      <c r="AX568" s="3">
        <v>-2.1132999999999999E-2</v>
      </c>
      <c r="AY568" s="3">
        <v>0.13974</v>
      </c>
      <c r="AZ568" s="3">
        <v>-1.6245000000000001</v>
      </c>
      <c r="BA568" s="3">
        <v>-2.4649999999999999</v>
      </c>
      <c r="BB568" s="3">
        <v>-2.1401E-2</v>
      </c>
      <c r="BC568" s="3">
        <v>0.13938</v>
      </c>
      <c r="BD568" s="3">
        <v>1.8582000000000001</v>
      </c>
      <c r="BE568" s="3">
        <v>2.6507000000000001</v>
      </c>
      <c r="BF568" s="3">
        <v>-0.11908000000000001</v>
      </c>
      <c r="BG568" s="3">
        <v>-1.1632E-2</v>
      </c>
      <c r="BH568" s="3">
        <v>0.85660999999999998</v>
      </c>
      <c r="BI568" s="3">
        <v>1.1342000000000001</v>
      </c>
      <c r="BJ568" s="3">
        <v>-0.13222</v>
      </c>
      <c r="BK568" s="3">
        <v>7.4261999999999995E-2</v>
      </c>
      <c r="BL568" s="3">
        <v>8.5760000000000003E-3</v>
      </c>
      <c r="BM568" s="3">
        <v>1.0817E-2</v>
      </c>
      <c r="BN568" s="3">
        <v>1.5253E-3</v>
      </c>
      <c r="BO568" s="3">
        <v>-1.2109999999999999E-2</v>
      </c>
      <c r="BP568" s="3">
        <v>8.5760000000000003E-3</v>
      </c>
      <c r="BQ568" s="3">
        <v>1.0817E-2</v>
      </c>
      <c r="BR568" s="3">
        <v>1.5253E-3</v>
      </c>
      <c r="BS568" s="3">
        <v>-1.2109999999999999E-2</v>
      </c>
    </row>
    <row r="569" spans="40:71" x14ac:dyDescent="0.2">
      <c r="AN569" s="3">
        <v>-5.8881000000000003E-2</v>
      </c>
      <c r="AO569" s="3">
        <v>0.11849999999999999</v>
      </c>
      <c r="AP569" s="3">
        <v>-6.0790999999999998E-2</v>
      </c>
      <c r="AQ569" s="3">
        <v>-0.11161</v>
      </c>
      <c r="AR569" s="3">
        <v>-0.17924000000000001</v>
      </c>
      <c r="AS569" s="3">
        <v>-0.24304999999999999</v>
      </c>
      <c r="AT569" s="3">
        <v>-0.1288</v>
      </c>
      <c r="AU569" s="3">
        <v>-8.8956999999999994E-2</v>
      </c>
      <c r="AV569" s="3">
        <v>6.5645999999999996E-2</v>
      </c>
      <c r="AW569" s="3">
        <v>-1.6884999999999999</v>
      </c>
      <c r="AX569" s="3">
        <v>0.33080999999999999</v>
      </c>
      <c r="AY569" s="3">
        <v>0.76446999999999998</v>
      </c>
      <c r="AZ569" s="3">
        <v>6.7063999999999999E-2</v>
      </c>
      <c r="BA569" s="3">
        <v>-1.6939</v>
      </c>
      <c r="BB569" s="3">
        <v>0.3281</v>
      </c>
      <c r="BC569" s="3">
        <v>0.76200999999999997</v>
      </c>
      <c r="BD569" s="3">
        <v>-0.24489</v>
      </c>
      <c r="BE569" s="3">
        <v>1.4455</v>
      </c>
      <c r="BF569" s="3">
        <v>-0.45960000000000001</v>
      </c>
      <c r="BG569" s="3">
        <v>-0.85341999999999996</v>
      </c>
      <c r="BH569" s="3">
        <v>-0.20449000000000001</v>
      </c>
      <c r="BI569" s="3">
        <v>0.39678000000000002</v>
      </c>
      <c r="BJ569" s="3">
        <v>-0.25395000000000001</v>
      </c>
      <c r="BK569" s="3">
        <v>-0.38379000000000002</v>
      </c>
      <c r="BL569" s="3">
        <v>-2.1313E-3</v>
      </c>
      <c r="BM569" s="3">
        <v>3.0506000000000001E-3</v>
      </c>
      <c r="BN569" s="3">
        <v>7.6082000000000005E-4</v>
      </c>
      <c r="BO569" s="3">
        <v>4.9916000000000002E-2</v>
      </c>
      <c r="BP569" s="3">
        <v>-2.1313E-3</v>
      </c>
      <c r="BQ569" s="3">
        <v>3.0506000000000001E-3</v>
      </c>
      <c r="BR569" s="3">
        <v>7.6082000000000005E-4</v>
      </c>
      <c r="BS569" s="3">
        <v>4.9916000000000002E-2</v>
      </c>
    </row>
    <row r="570" spans="40:71" x14ac:dyDescent="0.2">
      <c r="AN570" s="3">
        <v>-0.17030000000000001</v>
      </c>
      <c r="AO570" s="3">
        <v>0.13342999999999999</v>
      </c>
      <c r="AP570" s="3">
        <v>5.0934E-2</v>
      </c>
      <c r="AQ570" s="3">
        <v>7.3913999999999994E-2</v>
      </c>
      <c r="AR570" s="3">
        <v>0.22153</v>
      </c>
      <c r="AS570" s="3">
        <v>0.22772999999999999</v>
      </c>
      <c r="AT570" s="3">
        <v>9.7159999999999996E-2</v>
      </c>
      <c r="AU570" s="3">
        <v>1.6258999999999999E-2</v>
      </c>
      <c r="AV570" s="3">
        <v>2.1128</v>
      </c>
      <c r="AW570" s="3">
        <v>-0.58433000000000002</v>
      </c>
      <c r="AX570" s="3">
        <v>-0.30617</v>
      </c>
      <c r="AY570" s="3">
        <v>-0.67610999999999999</v>
      </c>
      <c r="AZ570" s="3">
        <v>2.1211000000000002</v>
      </c>
      <c r="BA570" s="3">
        <v>-0.58779999999999999</v>
      </c>
      <c r="BB570" s="3">
        <v>-0.30373</v>
      </c>
      <c r="BC570" s="3">
        <v>-0.67400000000000004</v>
      </c>
      <c r="BD570" s="3">
        <v>-1.8912</v>
      </c>
      <c r="BE570" s="3">
        <v>0.81206</v>
      </c>
      <c r="BF570" s="3">
        <v>0.40333000000000002</v>
      </c>
      <c r="BG570" s="3">
        <v>0.69237000000000004</v>
      </c>
      <c r="BH570" s="3">
        <v>-0.59194999999999998</v>
      </c>
      <c r="BI570" s="3">
        <v>0.45239000000000001</v>
      </c>
      <c r="BJ570" s="3">
        <v>0.21289</v>
      </c>
      <c r="BK570" s="3">
        <v>0.27651999999999999</v>
      </c>
      <c r="BL570" s="3">
        <v>-5.5604000000000001E-3</v>
      </c>
      <c r="BM570" s="3">
        <v>4.6375000000000001E-3</v>
      </c>
      <c r="BN570" s="3">
        <v>-4.5406E-4</v>
      </c>
      <c r="BO570" s="3">
        <v>-2.4981E-2</v>
      </c>
      <c r="BP570" s="3">
        <v>-5.5604000000000001E-3</v>
      </c>
      <c r="BQ570" s="3">
        <v>4.6375000000000001E-3</v>
      </c>
      <c r="BR570" s="3">
        <v>-4.5406E-4</v>
      </c>
      <c r="BS570" s="3">
        <v>-2.4981E-2</v>
      </c>
    </row>
    <row r="571" spans="40:71" x14ac:dyDescent="0.2">
      <c r="AN571" s="3">
        <v>1.0748000000000001E-3</v>
      </c>
      <c r="AO571" s="3">
        <v>6.9762000000000005E-2</v>
      </c>
      <c r="AP571" s="3">
        <v>2.2249999999999999E-2</v>
      </c>
      <c r="AQ571" s="3">
        <v>4.1516999999999998E-2</v>
      </c>
      <c r="AR571" s="3">
        <v>-3.5179000000000002E-2</v>
      </c>
      <c r="AS571" s="3">
        <v>-0.11631</v>
      </c>
      <c r="AT571" s="3">
        <v>4.4368000000000003E-3</v>
      </c>
      <c r="AU571" s="3">
        <v>-6.5883999999999998E-2</v>
      </c>
      <c r="AV571" s="3">
        <v>-0.10199</v>
      </c>
      <c r="AW571" s="3">
        <v>-0.91407000000000005</v>
      </c>
      <c r="AX571" s="3">
        <v>-0.23838999999999999</v>
      </c>
      <c r="AY571" s="3">
        <v>-0.62817999999999996</v>
      </c>
      <c r="AZ571" s="3">
        <v>-0.10224999999999999</v>
      </c>
      <c r="BA571" s="3">
        <v>-0.91695000000000004</v>
      </c>
      <c r="BB571" s="3">
        <v>-0.23669999999999999</v>
      </c>
      <c r="BC571" s="3">
        <v>-0.62627999999999995</v>
      </c>
      <c r="BD571" s="3">
        <v>6.6816E-2</v>
      </c>
      <c r="BE571" s="3">
        <v>0.79776999999999998</v>
      </c>
      <c r="BF571" s="3">
        <v>0.24282000000000001</v>
      </c>
      <c r="BG571" s="3">
        <v>0.56230000000000002</v>
      </c>
      <c r="BH571" s="3">
        <v>3.6719999999999999E-3</v>
      </c>
      <c r="BI571" s="3">
        <v>0.23497999999999999</v>
      </c>
      <c r="BJ571" s="3">
        <v>9.4586000000000003E-2</v>
      </c>
      <c r="BK571" s="3">
        <v>0.17549000000000001</v>
      </c>
      <c r="BL571" s="3">
        <v>6.6892000000000003E-6</v>
      </c>
      <c r="BM571" s="3">
        <v>1.8783999999999999E-3</v>
      </c>
      <c r="BN571" s="3">
        <v>3.9392000000000002E-4</v>
      </c>
      <c r="BO571" s="3">
        <v>-6.7904999999999997E-3</v>
      </c>
      <c r="BP571" s="3">
        <v>6.6892000000000003E-6</v>
      </c>
      <c r="BQ571" s="3">
        <v>1.8783999999999999E-3</v>
      </c>
      <c r="BR571" s="3">
        <v>3.9392000000000002E-4</v>
      </c>
      <c r="BS571" s="3">
        <v>-6.7904999999999997E-3</v>
      </c>
    </row>
    <row r="572" spans="40:71" x14ac:dyDescent="0.2">
      <c r="AN572" s="3">
        <v>-0.14731</v>
      </c>
      <c r="AO572" s="3">
        <v>0.35924</v>
      </c>
      <c r="AP572" s="3">
        <v>1.2160000000000001E-2</v>
      </c>
      <c r="AQ572" s="3">
        <v>6.4638000000000001E-2</v>
      </c>
      <c r="AR572" s="3">
        <v>0.32294</v>
      </c>
      <c r="AS572" s="3">
        <v>-0.21612999999999999</v>
      </c>
      <c r="AT572" s="3">
        <v>6.5465000000000002E-3</v>
      </c>
      <c r="AU572" s="3">
        <v>4.0810000000000004E-3</v>
      </c>
      <c r="AV572" s="3">
        <v>2.1789999999999998</v>
      </c>
      <c r="AW572" s="3">
        <v>-3.7130999999999998</v>
      </c>
      <c r="AX572" s="3">
        <v>-0.11874</v>
      </c>
      <c r="AY572" s="3">
        <v>-0.74573999999999996</v>
      </c>
      <c r="AZ572" s="3">
        <v>2.1871999999999998</v>
      </c>
      <c r="BA572" s="3">
        <v>-3.7261000000000002</v>
      </c>
      <c r="BB572" s="3">
        <v>-0.11788</v>
      </c>
      <c r="BC572" s="3">
        <v>-0.74346000000000001</v>
      </c>
      <c r="BD572" s="3">
        <v>-1.8561000000000001</v>
      </c>
      <c r="BE572" s="3">
        <v>3.4969999999999999</v>
      </c>
      <c r="BF572" s="3">
        <v>0.12528</v>
      </c>
      <c r="BG572" s="3">
        <v>0.74982000000000004</v>
      </c>
      <c r="BH572" s="3">
        <v>-0.50780000000000003</v>
      </c>
      <c r="BI572" s="3">
        <v>1.2125999999999999</v>
      </c>
      <c r="BJ572" s="3">
        <v>5.1489E-2</v>
      </c>
      <c r="BK572" s="3">
        <v>0.29043999999999998</v>
      </c>
      <c r="BL572" s="3">
        <v>-4.6883999999999997E-3</v>
      </c>
      <c r="BM572" s="3">
        <v>1.0569E-2</v>
      </c>
      <c r="BN572" s="3">
        <v>1.5190000000000001E-4</v>
      </c>
      <c r="BO572" s="3">
        <v>-4.3642999999999998E-3</v>
      </c>
      <c r="BP572" s="3">
        <v>-4.6883999999999997E-3</v>
      </c>
      <c r="BQ572" s="3">
        <v>1.0569E-2</v>
      </c>
      <c r="BR572" s="3">
        <v>1.5190000000000001E-4</v>
      </c>
      <c r="BS572" s="3">
        <v>-4.3642999999999998E-3</v>
      </c>
    </row>
    <row r="573" spans="40:71" x14ac:dyDescent="0.2">
      <c r="AN573" s="3">
        <v>0.14373</v>
      </c>
      <c r="AO573" s="3">
        <v>-9.9503999999999995E-2</v>
      </c>
      <c r="AP573" s="3">
        <v>-1.7451000000000001E-2</v>
      </c>
      <c r="AQ573" s="3">
        <v>-7.6612E-2</v>
      </c>
      <c r="AR573" s="3">
        <v>6.3176999999999997E-2</v>
      </c>
      <c r="AS573" s="3">
        <v>0.13628999999999999</v>
      </c>
      <c r="AT573" s="3">
        <v>-0.22087999999999999</v>
      </c>
      <c r="AU573" s="3">
        <v>-3.9201E-2</v>
      </c>
      <c r="AV573" s="3">
        <v>-1.1333</v>
      </c>
      <c r="AW573" s="3">
        <v>1.2257</v>
      </c>
      <c r="AX573" s="3">
        <v>-0.40976000000000001</v>
      </c>
      <c r="AY573" s="3">
        <v>0.59377999999999997</v>
      </c>
      <c r="AZ573" s="3">
        <v>-1.139</v>
      </c>
      <c r="BA573" s="3">
        <v>1.2296</v>
      </c>
      <c r="BB573" s="3">
        <v>-0.40754000000000001</v>
      </c>
      <c r="BC573" s="3">
        <v>0.59189000000000003</v>
      </c>
      <c r="BD573" s="3">
        <v>1.1964999999999999</v>
      </c>
      <c r="BE573" s="3">
        <v>-1.0893999999999999</v>
      </c>
      <c r="BF573" s="3">
        <v>0.18887999999999999</v>
      </c>
      <c r="BG573" s="3">
        <v>-0.63297999999999999</v>
      </c>
      <c r="BH573" s="3">
        <v>0.49680000000000002</v>
      </c>
      <c r="BI573" s="3">
        <v>-0.33643000000000001</v>
      </c>
      <c r="BJ573" s="3">
        <v>-6.5673999999999996E-2</v>
      </c>
      <c r="BK573" s="3">
        <v>-0.26785999999999999</v>
      </c>
      <c r="BL573" s="3">
        <v>4.8935000000000003E-3</v>
      </c>
      <c r="BM573" s="3">
        <v>-2.7544000000000002E-3</v>
      </c>
      <c r="BN573" s="3">
        <v>3.1063000000000002E-3</v>
      </c>
      <c r="BO573" s="3">
        <v>3.2634000000000003E-2</v>
      </c>
      <c r="BP573" s="3">
        <v>4.8935000000000003E-3</v>
      </c>
      <c r="BQ573" s="3">
        <v>-2.7544000000000002E-3</v>
      </c>
      <c r="BR573" s="3">
        <v>3.1063000000000002E-3</v>
      </c>
      <c r="BS573" s="3">
        <v>3.2634000000000003E-2</v>
      </c>
    </row>
    <row r="574" spans="40:71" x14ac:dyDescent="0.2">
      <c r="AN574" s="3">
        <v>-5.9771999999999999E-2</v>
      </c>
      <c r="AO574" s="3">
        <v>-0.25270999999999999</v>
      </c>
      <c r="AP574" s="3">
        <v>7.3791999999999996E-2</v>
      </c>
      <c r="AQ574" s="3">
        <v>6.0044E-3</v>
      </c>
      <c r="AR574" s="3">
        <v>-0.13324</v>
      </c>
      <c r="AS574" s="3">
        <v>0.10255</v>
      </c>
      <c r="AT574" s="3">
        <v>0.17629</v>
      </c>
      <c r="AU574" s="3">
        <v>-5.4206999999999998E-2</v>
      </c>
      <c r="AV574" s="3">
        <v>0.1923</v>
      </c>
      <c r="AW574" s="3">
        <v>2.4876999999999998</v>
      </c>
      <c r="AX574" s="3">
        <v>-0.34509000000000001</v>
      </c>
      <c r="AY574" s="3">
        <v>-0.19253000000000001</v>
      </c>
      <c r="AZ574" s="3">
        <v>0.19405</v>
      </c>
      <c r="BA574" s="3">
        <v>2.4967999999999999</v>
      </c>
      <c r="BB574" s="3">
        <v>-0.34215000000000001</v>
      </c>
      <c r="BC574" s="3">
        <v>-0.19195000000000001</v>
      </c>
      <c r="BD574" s="3">
        <v>-0.32554</v>
      </c>
      <c r="BE574" s="3">
        <v>-2.3852000000000002</v>
      </c>
      <c r="BF574" s="3">
        <v>0.52137999999999995</v>
      </c>
      <c r="BG574" s="3">
        <v>0.13832</v>
      </c>
      <c r="BH574" s="3">
        <v>-0.20666000000000001</v>
      </c>
      <c r="BI574" s="3">
        <v>-0.85143000000000002</v>
      </c>
      <c r="BJ574" s="3">
        <v>0.30687999999999999</v>
      </c>
      <c r="BK574" s="3">
        <v>1.9958E-2</v>
      </c>
      <c r="BL574" s="3">
        <v>-2.1235E-3</v>
      </c>
      <c r="BM574" s="3">
        <v>-7.5379000000000002E-3</v>
      </c>
      <c r="BN574" s="3">
        <v>-1.2153999999999999E-3</v>
      </c>
      <c r="BO574" s="3">
        <v>-2.9253E-3</v>
      </c>
      <c r="BP574" s="3">
        <v>-2.1235E-3</v>
      </c>
      <c r="BQ574" s="3">
        <v>-7.5379000000000002E-3</v>
      </c>
      <c r="BR574" s="3">
        <v>-1.2153999999999999E-3</v>
      </c>
      <c r="BS574" s="3">
        <v>-2.9253E-3</v>
      </c>
    </row>
    <row r="575" spans="40:71" x14ac:dyDescent="0.2">
      <c r="AN575" s="3">
        <v>-7.5479000000000004E-2</v>
      </c>
      <c r="AO575" s="3">
        <v>-8.2784999999999997E-2</v>
      </c>
      <c r="AP575" s="3">
        <v>-1.1786E-2</v>
      </c>
      <c r="AQ575" s="3">
        <v>-2.7143E-2</v>
      </c>
      <c r="AR575" s="3">
        <v>-0.24462</v>
      </c>
      <c r="AS575" s="3">
        <v>-0.26244000000000001</v>
      </c>
      <c r="AT575" s="3">
        <v>7.9698000000000005E-2</v>
      </c>
      <c r="AU575" s="3">
        <v>-0.17022999999999999</v>
      </c>
      <c r="AV575" s="3">
        <v>4.2782000000000001E-2</v>
      </c>
      <c r="AW575" s="3">
        <v>4.7037000000000002E-2</v>
      </c>
      <c r="AX575" s="3">
        <v>0.35135</v>
      </c>
      <c r="AY575" s="3">
        <v>-0.21579000000000001</v>
      </c>
      <c r="AZ575" s="3">
        <v>4.4533000000000003E-2</v>
      </c>
      <c r="BA575" s="3">
        <v>4.8656999999999999E-2</v>
      </c>
      <c r="BB575" s="3">
        <v>0.34913</v>
      </c>
      <c r="BC575" s="3">
        <v>-0.21521999999999999</v>
      </c>
      <c r="BD575" s="3">
        <v>-0.28739999999999999</v>
      </c>
      <c r="BE575" s="3">
        <v>-0.30947999999999998</v>
      </c>
      <c r="BF575" s="3">
        <v>-0.27166000000000001</v>
      </c>
      <c r="BG575" s="3">
        <v>4.5561999999999998E-2</v>
      </c>
      <c r="BH575" s="3">
        <v>-0.26096999999999998</v>
      </c>
      <c r="BI575" s="3">
        <v>-0.28054000000000001</v>
      </c>
      <c r="BJ575" s="3">
        <v>-5.3254999999999997E-2</v>
      </c>
      <c r="BK575" s="3">
        <v>-8.7201000000000001E-2</v>
      </c>
      <c r="BL575" s="3">
        <v>-2.7453999999999998E-3</v>
      </c>
      <c r="BM575" s="3">
        <v>-3.1599000000000002E-3</v>
      </c>
      <c r="BN575" s="3">
        <v>-1.5001999999999999E-3</v>
      </c>
      <c r="BO575" s="3">
        <v>1.4309000000000001E-2</v>
      </c>
      <c r="BP575" s="3">
        <v>-2.7453999999999998E-3</v>
      </c>
      <c r="BQ575" s="3">
        <v>-3.1599000000000002E-3</v>
      </c>
      <c r="BR575" s="3">
        <v>-1.5001999999999999E-3</v>
      </c>
      <c r="BS575" s="3">
        <v>1.4309000000000001E-2</v>
      </c>
    </row>
    <row r="576" spans="40:71" x14ac:dyDescent="0.2">
      <c r="AN576" s="3">
        <v>-0.29593999999999998</v>
      </c>
      <c r="AO576" s="3">
        <v>-0.38825999999999999</v>
      </c>
      <c r="AP576" s="3">
        <v>5.8909000000000003E-2</v>
      </c>
      <c r="AQ576" s="3">
        <v>-7.3608999999999994E-2</v>
      </c>
      <c r="AR576" s="3">
        <v>-0.21160000000000001</v>
      </c>
      <c r="AS576" s="3">
        <v>-0.22134000000000001</v>
      </c>
      <c r="AT576" s="3">
        <v>0.20505000000000001</v>
      </c>
      <c r="AU576" s="3">
        <v>-8.7586999999999998E-2</v>
      </c>
      <c r="AV576" s="3">
        <v>2.121</v>
      </c>
      <c r="AW576" s="3">
        <v>2.8439999999999999</v>
      </c>
      <c r="AX576" s="3">
        <v>-0.10002999999999999</v>
      </c>
      <c r="AY576" s="3">
        <v>0.40719</v>
      </c>
      <c r="AZ576" s="3">
        <v>2.1322000000000001</v>
      </c>
      <c r="BA576" s="3">
        <v>2.8563999999999998</v>
      </c>
      <c r="BB576" s="3">
        <v>-9.8714999999999997E-2</v>
      </c>
      <c r="BC576" s="3">
        <v>0.40584999999999999</v>
      </c>
      <c r="BD576" s="3">
        <v>-2.3325999999999998</v>
      </c>
      <c r="BE576" s="3">
        <v>-3.0653000000000001</v>
      </c>
      <c r="BF576" s="3">
        <v>0.30507000000000001</v>
      </c>
      <c r="BG576" s="3">
        <v>-0.49476999999999999</v>
      </c>
      <c r="BH576" s="3">
        <v>-1.026</v>
      </c>
      <c r="BI576" s="3">
        <v>-1.3063</v>
      </c>
      <c r="BJ576" s="3">
        <v>0.24290999999999999</v>
      </c>
      <c r="BK576" s="3">
        <v>-0.24439</v>
      </c>
      <c r="BL576" s="3">
        <v>-1.0147E-2</v>
      </c>
      <c r="BM576" s="3">
        <v>-1.2444E-2</v>
      </c>
      <c r="BN576" s="3">
        <v>-1.9970999999999999E-3</v>
      </c>
      <c r="BO576" s="3">
        <v>3.601E-2</v>
      </c>
      <c r="BP576" s="3">
        <v>-1.0147E-2</v>
      </c>
      <c r="BQ576" s="3">
        <v>-1.2444E-2</v>
      </c>
      <c r="BR576" s="3">
        <v>-1.9970999999999999E-3</v>
      </c>
      <c r="BS576" s="3">
        <v>3.601E-2</v>
      </c>
    </row>
    <row r="577" spans="40:71" x14ac:dyDescent="0.2">
      <c r="AN577" s="3">
        <v>-2.6338E-2</v>
      </c>
      <c r="AO577" s="3">
        <v>0.10675</v>
      </c>
      <c r="AP577" s="3">
        <v>-1.9734999999999999E-2</v>
      </c>
      <c r="AQ577" s="3">
        <v>8.097E-4</v>
      </c>
      <c r="AR577" s="3">
        <v>-0.15051999999999999</v>
      </c>
      <c r="AS577" s="3">
        <v>0.10725</v>
      </c>
      <c r="AT577" s="3">
        <v>-9.4833000000000001E-2</v>
      </c>
      <c r="AU577" s="3">
        <v>-6.5366999999999995E-2</v>
      </c>
      <c r="AV577" s="3">
        <v>-0.15634999999999999</v>
      </c>
      <c r="AW577" s="3">
        <v>-0.66122999999999998</v>
      </c>
      <c r="AX577" s="3">
        <v>-3.8392999999999997E-2</v>
      </c>
      <c r="AY577" s="3">
        <v>-0.18128</v>
      </c>
      <c r="AZ577" s="3">
        <v>-0.15612999999999999</v>
      </c>
      <c r="BA577" s="3">
        <v>-0.66447000000000001</v>
      </c>
      <c r="BB577" s="3">
        <v>-3.8405000000000002E-2</v>
      </c>
      <c r="BC577" s="3">
        <v>-0.18074999999999999</v>
      </c>
      <c r="BD577" s="3">
        <v>5.8341E-3</v>
      </c>
      <c r="BE577" s="3">
        <v>0.76846999999999999</v>
      </c>
      <c r="BF577" s="3">
        <v>-5.6439999999999997E-2</v>
      </c>
      <c r="BG577" s="3">
        <v>0.11591</v>
      </c>
      <c r="BH577" s="3">
        <v>-9.0936000000000003E-2</v>
      </c>
      <c r="BI577" s="3">
        <v>0.35842000000000002</v>
      </c>
      <c r="BJ577" s="3">
        <v>-8.029E-2</v>
      </c>
      <c r="BK577" s="3">
        <v>4.2837999999999999E-3</v>
      </c>
      <c r="BL577" s="3">
        <v>-1.0127999999999999E-3</v>
      </c>
      <c r="BM577" s="3">
        <v>3.5268999999999999E-3</v>
      </c>
      <c r="BN577" s="3">
        <v>1.0781E-3</v>
      </c>
      <c r="BO577" s="3">
        <v>1.7966E-4</v>
      </c>
      <c r="BP577" s="3">
        <v>-1.0127999999999999E-3</v>
      </c>
      <c r="BQ577" s="3">
        <v>3.5268999999999999E-3</v>
      </c>
      <c r="BR577" s="3">
        <v>1.0781E-3</v>
      </c>
      <c r="BS577" s="3">
        <v>1.7966E-4</v>
      </c>
    </row>
    <row r="578" spans="40:71" x14ac:dyDescent="0.2">
      <c r="AN578" s="3">
        <v>3.4763000000000002E-2</v>
      </c>
      <c r="AO578" s="3">
        <v>8.3789000000000002E-2</v>
      </c>
      <c r="AP578" s="3">
        <v>3.6854999999999999E-2</v>
      </c>
      <c r="AQ578" s="3">
        <v>3.4259999999999999E-2</v>
      </c>
      <c r="AR578" s="3">
        <v>-0.10319</v>
      </c>
      <c r="AS578" s="3">
        <v>-2.4153000000000001E-2</v>
      </c>
      <c r="AT578" s="3">
        <v>0.16900999999999999</v>
      </c>
      <c r="AU578" s="3">
        <v>2.2277999999999999E-2</v>
      </c>
      <c r="AV578" s="3">
        <v>-0.58540999999999999</v>
      </c>
      <c r="AW578" s="3">
        <v>-0.79844000000000004</v>
      </c>
      <c r="AX578" s="3">
        <v>4.9408000000000001E-2</v>
      </c>
      <c r="AY578" s="3">
        <v>-0.23150000000000001</v>
      </c>
      <c r="AZ578" s="3">
        <v>-0.58753</v>
      </c>
      <c r="BA578" s="3">
        <v>-0.80139000000000005</v>
      </c>
      <c r="BB578" s="3">
        <v>4.9563999999999997E-2</v>
      </c>
      <c r="BC578" s="3">
        <v>-0.23075000000000001</v>
      </c>
      <c r="BD578" s="3">
        <v>0.48221999999999998</v>
      </c>
      <c r="BE578" s="3">
        <v>0.77427999999999997</v>
      </c>
      <c r="BF578" s="3">
        <v>0.1196</v>
      </c>
      <c r="BG578" s="3">
        <v>0.25378000000000001</v>
      </c>
      <c r="BH578" s="3">
        <v>0.11967999999999999</v>
      </c>
      <c r="BI578" s="3">
        <v>0.28242</v>
      </c>
      <c r="BJ578" s="3">
        <v>0.15031</v>
      </c>
      <c r="BK578" s="3">
        <v>0.11149000000000001</v>
      </c>
      <c r="BL578" s="3">
        <v>1.0832000000000001E-3</v>
      </c>
      <c r="BM578" s="3">
        <v>2.5238000000000001E-3</v>
      </c>
      <c r="BN578" s="3">
        <v>-1.8863E-3</v>
      </c>
      <c r="BO578" s="3">
        <v>-1.7559000000000002E-2</v>
      </c>
      <c r="BP578" s="3">
        <v>1.0832000000000001E-3</v>
      </c>
      <c r="BQ578" s="3">
        <v>2.5238000000000001E-3</v>
      </c>
      <c r="BR578" s="3">
        <v>-1.8863E-3</v>
      </c>
      <c r="BS578" s="3">
        <v>-1.7559000000000002E-2</v>
      </c>
    </row>
    <row r="579" spans="40:71" x14ac:dyDescent="0.2">
      <c r="AN579" s="3">
        <v>-0.25697999999999999</v>
      </c>
      <c r="AO579" s="3">
        <v>-0.12261</v>
      </c>
      <c r="AP579" s="3">
        <v>5.7181999999999997E-2</v>
      </c>
      <c r="AQ579" s="3">
        <v>4.3297000000000002E-2</v>
      </c>
      <c r="AR579" s="3">
        <v>0.16375999999999999</v>
      </c>
      <c r="AS579" s="3">
        <v>-0.22101000000000001</v>
      </c>
      <c r="AT579" s="3">
        <v>0.20880000000000001</v>
      </c>
      <c r="AU579" s="3">
        <v>7.4149999999999997E-3</v>
      </c>
      <c r="AV579" s="3">
        <v>2.7576999999999998</v>
      </c>
      <c r="AW579" s="3">
        <v>0.50385000000000002</v>
      </c>
      <c r="AX579" s="3">
        <v>-6.9753999999999997E-2</v>
      </c>
      <c r="AY579" s="3">
        <v>-0.45199</v>
      </c>
      <c r="AZ579" s="3">
        <v>2.7698</v>
      </c>
      <c r="BA579" s="3">
        <v>0.50702000000000003</v>
      </c>
      <c r="BB579" s="3">
        <v>-6.8644999999999998E-2</v>
      </c>
      <c r="BC579" s="3">
        <v>-0.4506</v>
      </c>
      <c r="BD579" s="3">
        <v>-2.5939999999999999</v>
      </c>
      <c r="BE579" s="3">
        <v>-0.72485999999999995</v>
      </c>
      <c r="BF579" s="3">
        <v>0.27855999999999997</v>
      </c>
      <c r="BG579" s="3">
        <v>0.45940999999999999</v>
      </c>
      <c r="BH579" s="3">
        <v>-0.88463000000000003</v>
      </c>
      <c r="BI579" s="3">
        <v>-0.41444999999999999</v>
      </c>
      <c r="BJ579" s="3">
        <v>0.23519000000000001</v>
      </c>
      <c r="BK579" s="3">
        <v>0.18129999999999999</v>
      </c>
      <c r="BL579" s="3">
        <v>-8.5079999999999999E-3</v>
      </c>
      <c r="BM579" s="3">
        <v>-4.2896000000000002E-3</v>
      </c>
      <c r="BN579" s="3">
        <v>-2.0831999999999999E-3</v>
      </c>
      <c r="BO579" s="3">
        <v>-7.7019999999999996E-3</v>
      </c>
      <c r="BP579" s="3">
        <v>-8.5079999999999999E-3</v>
      </c>
      <c r="BQ579" s="3">
        <v>-4.2896000000000002E-3</v>
      </c>
      <c r="BR579" s="3">
        <v>-2.0831999999999999E-3</v>
      </c>
      <c r="BS579" s="3">
        <v>-7.7019999999999996E-3</v>
      </c>
    </row>
    <row r="580" spans="40:71" x14ac:dyDescent="0.2">
      <c r="AN580" s="3">
        <v>0.11486</v>
      </c>
      <c r="AO580" s="3">
        <v>0.19622999999999999</v>
      </c>
      <c r="AP580" s="3">
        <v>1.4255999999999999E-4</v>
      </c>
      <c r="AQ580" s="3">
        <v>-8.0235000000000001E-2</v>
      </c>
      <c r="AR580" s="3">
        <v>8.2424999999999998E-2</v>
      </c>
      <c r="AS580" s="3">
        <v>0.44836999999999999</v>
      </c>
      <c r="AT580" s="3">
        <v>2.0084999999999999E-2</v>
      </c>
      <c r="AU580" s="3">
        <v>-1.0985999999999999E-2</v>
      </c>
      <c r="AV580" s="3">
        <v>-0.82343999999999995</v>
      </c>
      <c r="AW580" s="3">
        <v>-0.55686999999999998</v>
      </c>
      <c r="AX580" s="3">
        <v>5.3518999999999997E-2</v>
      </c>
      <c r="AY580" s="3">
        <v>0.82879999999999998</v>
      </c>
      <c r="AZ580" s="3">
        <v>-0.82784999999999997</v>
      </c>
      <c r="BA580" s="3">
        <v>-0.56162999999999996</v>
      </c>
      <c r="BB580" s="3">
        <v>5.3203E-2</v>
      </c>
      <c r="BC580" s="3">
        <v>0.82623999999999997</v>
      </c>
      <c r="BD580" s="3">
        <v>0.90586999999999995</v>
      </c>
      <c r="BE580" s="3">
        <v>1.0052000000000001</v>
      </c>
      <c r="BF580" s="3">
        <v>-3.3433999999999998E-2</v>
      </c>
      <c r="BG580" s="3">
        <v>-0.83979000000000004</v>
      </c>
      <c r="BH580" s="3">
        <v>0.39645999999999998</v>
      </c>
      <c r="BI580" s="3">
        <v>0.65976999999999997</v>
      </c>
      <c r="BJ580" s="3">
        <v>-1.7568999999999999E-4</v>
      </c>
      <c r="BK580" s="3">
        <v>-0.32952999999999999</v>
      </c>
      <c r="BL580" s="3">
        <v>3.9356E-3</v>
      </c>
      <c r="BM580" s="3">
        <v>7.0781000000000004E-3</v>
      </c>
      <c r="BN580" s="3">
        <v>-3.1258000000000002E-4</v>
      </c>
      <c r="BO580" s="3">
        <v>1.6552000000000001E-2</v>
      </c>
      <c r="BP580" s="3">
        <v>3.9356E-3</v>
      </c>
      <c r="BQ580" s="3">
        <v>7.0781000000000004E-3</v>
      </c>
      <c r="BR580" s="3">
        <v>-3.1258000000000002E-4</v>
      </c>
      <c r="BS580" s="3">
        <v>1.6552000000000001E-2</v>
      </c>
    </row>
    <row r="581" spans="40:71" x14ac:dyDescent="0.2">
      <c r="AN581" s="3">
        <v>6.1130999999999998E-2</v>
      </c>
      <c r="AO581" s="3">
        <v>-0.29653000000000002</v>
      </c>
      <c r="AP581" s="3">
        <v>-7.2765E-3</v>
      </c>
      <c r="AQ581" s="3">
        <v>-6.5257999999999997E-2</v>
      </c>
      <c r="AR581" s="3">
        <v>-8.0553E-2</v>
      </c>
      <c r="AS581" s="3">
        <v>7.1398000000000003E-2</v>
      </c>
      <c r="AT581" s="3">
        <v>-9.3830999999999998E-2</v>
      </c>
      <c r="AU581" s="3">
        <v>8.1453999999999999E-2</v>
      </c>
      <c r="AV581" s="3">
        <v>-0.75995000000000001</v>
      </c>
      <c r="AW581" s="3">
        <v>2.8003999999999998</v>
      </c>
      <c r="AX581" s="3">
        <v>-0.17593</v>
      </c>
      <c r="AY581" s="3">
        <v>0.76471</v>
      </c>
      <c r="AZ581" s="3">
        <v>-0.76297999999999999</v>
      </c>
      <c r="BA581" s="3">
        <v>2.8109999999999999</v>
      </c>
      <c r="BB581" s="3">
        <v>-0.17498</v>
      </c>
      <c r="BC581" s="3">
        <v>0.76234000000000002</v>
      </c>
      <c r="BD581" s="3">
        <v>0.6794</v>
      </c>
      <c r="BE581" s="3">
        <v>-2.7290000000000001</v>
      </c>
      <c r="BF581" s="3">
        <v>8.2098000000000004E-2</v>
      </c>
      <c r="BG581" s="3">
        <v>-0.68325999999999998</v>
      </c>
      <c r="BH581" s="3">
        <v>0.21152000000000001</v>
      </c>
      <c r="BI581" s="3">
        <v>-0.99743999999999999</v>
      </c>
      <c r="BJ581" s="3">
        <v>-2.7316E-2</v>
      </c>
      <c r="BK581" s="3">
        <v>-0.21335999999999999</v>
      </c>
      <c r="BL581" s="3">
        <v>1.9946999999999999E-3</v>
      </c>
      <c r="BM581" s="3">
        <v>-8.9394999999999995E-3</v>
      </c>
      <c r="BN581" s="3">
        <v>1.3225000000000001E-3</v>
      </c>
      <c r="BO581" s="3">
        <v>3.3125000000000002E-2</v>
      </c>
      <c r="BP581" s="3">
        <v>1.9946999999999999E-3</v>
      </c>
      <c r="BQ581" s="3">
        <v>-8.9394999999999995E-3</v>
      </c>
      <c r="BR581" s="3">
        <v>1.3225000000000001E-3</v>
      </c>
      <c r="BS581" s="3">
        <v>3.3125000000000002E-2</v>
      </c>
    </row>
    <row r="582" spans="40:71" x14ac:dyDescent="0.2">
      <c r="AN582" s="3">
        <v>-0.14335000000000001</v>
      </c>
      <c r="AO582" s="3">
        <v>-6.6210000000000001E-3</v>
      </c>
      <c r="AP582" s="3">
        <v>1.4312999999999999E-2</v>
      </c>
      <c r="AQ582" s="3">
        <v>-2.7664000000000001E-2</v>
      </c>
      <c r="AR582" s="3">
        <v>-1.4671E-2</v>
      </c>
      <c r="AS582" s="3">
        <v>-0.10944</v>
      </c>
      <c r="AT582" s="3">
        <v>8.3240999999999996E-2</v>
      </c>
      <c r="AU582" s="3">
        <v>3.7793E-2</v>
      </c>
      <c r="AV582" s="3">
        <v>1.2584</v>
      </c>
      <c r="AW582" s="3">
        <v>-0.22752</v>
      </c>
      <c r="AX582" s="3">
        <v>6.7460000000000006E-2</v>
      </c>
      <c r="AY582" s="3">
        <v>0.33284999999999998</v>
      </c>
      <c r="AZ582" s="3">
        <v>1.2644</v>
      </c>
      <c r="BA582" s="3">
        <v>-0.2278</v>
      </c>
      <c r="BB582" s="3">
        <v>6.7235000000000003E-2</v>
      </c>
      <c r="BC582" s="3">
        <v>0.33182</v>
      </c>
      <c r="BD582" s="3">
        <v>-1.2730999999999999</v>
      </c>
      <c r="BE582" s="3">
        <v>0.11808</v>
      </c>
      <c r="BF582" s="3">
        <v>1.5781E-2</v>
      </c>
      <c r="BG582" s="3">
        <v>-0.29504999999999998</v>
      </c>
      <c r="BH582" s="3">
        <v>-0.49496000000000001</v>
      </c>
      <c r="BI582" s="3">
        <v>-2.2596999999999999E-2</v>
      </c>
      <c r="BJ582" s="3">
        <v>5.772E-2</v>
      </c>
      <c r="BK582" s="3">
        <v>-9.0416999999999997E-2</v>
      </c>
      <c r="BL582" s="3">
        <v>-4.8384999999999999E-3</v>
      </c>
      <c r="BM582" s="3">
        <v>-4.6149E-4</v>
      </c>
      <c r="BN582" s="3">
        <v>-1.0097000000000001E-3</v>
      </c>
      <c r="BO582" s="3">
        <v>1.4031999999999999E-2</v>
      </c>
      <c r="BP582" s="3">
        <v>-4.8384999999999999E-3</v>
      </c>
      <c r="BQ582" s="3">
        <v>-4.6149E-4</v>
      </c>
      <c r="BR582" s="3">
        <v>-1.0097000000000001E-3</v>
      </c>
      <c r="BS582" s="3">
        <v>1.4031999999999999E-2</v>
      </c>
    </row>
    <row r="583" spans="40:71" x14ac:dyDescent="0.2">
      <c r="AN583" s="3">
        <v>0.11307</v>
      </c>
      <c r="AO583" s="3">
        <v>-0.12227</v>
      </c>
      <c r="AP583" s="3">
        <v>-2.2505000000000001E-2</v>
      </c>
      <c r="AQ583" s="3">
        <v>-3.9482000000000003E-2</v>
      </c>
      <c r="AR583" s="3">
        <v>8.3640999999999993E-2</v>
      </c>
      <c r="AS583" s="3">
        <v>0.33331</v>
      </c>
      <c r="AT583" s="3">
        <v>-1.3841999999999999E-3</v>
      </c>
      <c r="AU583" s="3">
        <v>-0.11416999999999999</v>
      </c>
      <c r="AV583" s="3">
        <v>-0.80542999999999998</v>
      </c>
      <c r="AW583" s="3">
        <v>1.9500999999999999</v>
      </c>
      <c r="AX583" s="3">
        <v>0.2492</v>
      </c>
      <c r="AY583" s="3">
        <v>0.10968</v>
      </c>
      <c r="AZ583" s="3">
        <v>-0.80971000000000004</v>
      </c>
      <c r="BA583" s="3">
        <v>1.956</v>
      </c>
      <c r="BB583" s="3">
        <v>0.24745</v>
      </c>
      <c r="BC583" s="3">
        <v>0.10929</v>
      </c>
      <c r="BD583" s="3">
        <v>0.88907000000000003</v>
      </c>
      <c r="BE583" s="3">
        <v>-1.6168</v>
      </c>
      <c r="BF583" s="3">
        <v>-0.25058999999999998</v>
      </c>
      <c r="BG583" s="3">
        <v>-0.22384999999999999</v>
      </c>
      <c r="BH583" s="3">
        <v>0.39172000000000001</v>
      </c>
      <c r="BI583" s="3">
        <v>-0.40854000000000001</v>
      </c>
      <c r="BJ583" s="3">
        <v>-9.5780000000000004E-2</v>
      </c>
      <c r="BK583" s="3">
        <v>-0.15631999999999999</v>
      </c>
      <c r="BL583" s="3">
        <v>3.8768000000000001E-3</v>
      </c>
      <c r="BM583" s="3">
        <v>-2.9616E-3</v>
      </c>
      <c r="BN583" s="3">
        <v>-4.4522000000000002E-4</v>
      </c>
      <c r="BO583" s="3">
        <v>1.0259000000000001E-2</v>
      </c>
      <c r="BP583" s="3">
        <v>3.8768000000000001E-3</v>
      </c>
      <c r="BQ583" s="3">
        <v>-2.9616E-3</v>
      </c>
      <c r="BR583" s="3">
        <v>-4.4522000000000002E-4</v>
      </c>
      <c r="BS583" s="3">
        <v>1.0259000000000001E-2</v>
      </c>
    </row>
    <row r="584" spans="40:71" x14ac:dyDescent="0.2">
      <c r="AN584" s="3">
        <v>-0.18154999999999999</v>
      </c>
      <c r="AO584" s="3">
        <v>-0.26405000000000001</v>
      </c>
      <c r="AP584" s="3">
        <v>1.5585999999999999E-2</v>
      </c>
      <c r="AQ584" s="3">
        <v>2.5434999999999999E-2</v>
      </c>
      <c r="AR584" s="3">
        <v>-0.10809000000000001</v>
      </c>
      <c r="AS584" s="3">
        <v>0.16838</v>
      </c>
      <c r="AT584" s="3">
        <v>3.1784E-2</v>
      </c>
      <c r="AU584" s="3">
        <v>-2.9218000000000001E-2</v>
      </c>
      <c r="AV584" s="3">
        <v>1.3613</v>
      </c>
      <c r="AW584" s="3">
        <v>2.7660999999999998</v>
      </c>
      <c r="AX584" s="3">
        <v>-8.8150000000000006E-2</v>
      </c>
      <c r="AY584" s="3">
        <v>-0.34723999999999999</v>
      </c>
      <c r="AZ584" s="3">
        <v>1.3683000000000001</v>
      </c>
      <c r="BA584" s="3">
        <v>2.7757999999999998</v>
      </c>
      <c r="BB584" s="3">
        <v>-8.7438000000000002E-2</v>
      </c>
      <c r="BC584" s="3">
        <v>-0.34617999999999999</v>
      </c>
      <c r="BD584" s="3">
        <v>-1.4694</v>
      </c>
      <c r="BE584" s="3">
        <v>-2.5977000000000001</v>
      </c>
      <c r="BF584" s="3">
        <v>0.11992999999999999</v>
      </c>
      <c r="BG584" s="3">
        <v>0.31802000000000002</v>
      </c>
      <c r="BH584" s="3">
        <v>-0.62988999999999995</v>
      </c>
      <c r="BI584" s="3">
        <v>-0.89168000000000003</v>
      </c>
      <c r="BJ584" s="3">
        <v>6.5124000000000001E-2</v>
      </c>
      <c r="BK584" s="3">
        <v>0.10432</v>
      </c>
      <c r="BL584" s="3">
        <v>-6.2043000000000003E-3</v>
      </c>
      <c r="BM584" s="3">
        <v>-7.7289999999999998E-3</v>
      </c>
      <c r="BN584" s="3">
        <v>-1.7407999999999999E-4</v>
      </c>
      <c r="BO584" s="3">
        <v>-5.3106999999999998E-3</v>
      </c>
      <c r="BP584" s="3">
        <v>-6.2043000000000003E-3</v>
      </c>
      <c r="BQ584" s="3">
        <v>-7.7289999999999998E-3</v>
      </c>
      <c r="BR584" s="3">
        <v>-1.7407999999999999E-4</v>
      </c>
      <c r="BS584" s="3">
        <v>-5.3106999999999998E-3</v>
      </c>
    </row>
    <row r="585" spans="40:71" x14ac:dyDescent="0.2">
      <c r="AN585" s="3">
        <v>-0.16077</v>
      </c>
      <c r="AO585" s="3">
        <v>-5.1790000000000003E-2</v>
      </c>
      <c r="AP585" s="3">
        <v>-5.4265000000000001E-2</v>
      </c>
      <c r="AQ585" s="3">
        <v>-3.3522000000000003E-2</v>
      </c>
      <c r="AR585" s="3">
        <v>-0.47722999999999999</v>
      </c>
      <c r="AS585" s="3">
        <v>-0.29948000000000002</v>
      </c>
      <c r="AT585" s="3">
        <v>-0.22341</v>
      </c>
      <c r="AU585" s="3">
        <v>4.3362999999999999E-2</v>
      </c>
      <c r="AV585" s="3">
        <v>0.20346</v>
      </c>
      <c r="AW585" s="3">
        <v>-0.32595000000000002</v>
      </c>
      <c r="AX585" s="3">
        <v>-3.7513999999999998E-3</v>
      </c>
      <c r="AY585" s="3">
        <v>0.47715999999999997</v>
      </c>
      <c r="AZ585" s="3">
        <v>0.20748</v>
      </c>
      <c r="BA585" s="3">
        <v>-0.32555000000000001</v>
      </c>
      <c r="BB585" s="3">
        <v>-4.3883000000000004E-3</v>
      </c>
      <c r="BC585" s="3">
        <v>0.47571000000000002</v>
      </c>
      <c r="BD585" s="3">
        <v>-0.68069000000000002</v>
      </c>
      <c r="BE585" s="3">
        <v>2.6471000000000001E-2</v>
      </c>
      <c r="BF585" s="3">
        <v>-0.21965999999999999</v>
      </c>
      <c r="BG585" s="3">
        <v>-0.43380000000000002</v>
      </c>
      <c r="BH585" s="3">
        <v>-0.55464000000000002</v>
      </c>
      <c r="BI585" s="3">
        <v>-0.17499000000000001</v>
      </c>
      <c r="BJ585" s="3">
        <v>-0.22198999999999999</v>
      </c>
      <c r="BK585" s="3">
        <v>-0.13991999999999999</v>
      </c>
      <c r="BL585" s="3">
        <v>-5.8113000000000001E-3</v>
      </c>
      <c r="BM585" s="3">
        <v>-2.2962E-3</v>
      </c>
      <c r="BN585" s="3">
        <v>2.3674999999999998E-3</v>
      </c>
      <c r="BO585" s="3">
        <v>6.1250000000000002E-3</v>
      </c>
      <c r="BP585" s="3">
        <v>-5.8113000000000001E-3</v>
      </c>
      <c r="BQ585" s="3">
        <v>-2.2962E-3</v>
      </c>
      <c r="BR585" s="3">
        <v>2.3674999999999998E-3</v>
      </c>
      <c r="BS585" s="3">
        <v>6.1250000000000002E-3</v>
      </c>
    </row>
    <row r="586" spans="40:71" x14ac:dyDescent="0.2">
      <c r="AN586" s="3">
        <v>6.5705E-2</v>
      </c>
      <c r="AO586" s="3">
        <v>-1.1069999999999999E-3</v>
      </c>
      <c r="AP586" s="3">
        <v>5.2580999999999999E-3</v>
      </c>
      <c r="AQ586" s="3">
        <v>2.2516000000000001E-2</v>
      </c>
      <c r="AR586" s="3">
        <v>8.7855000000000003E-2</v>
      </c>
      <c r="AS586" s="3">
        <v>-5.2160999999999999E-2</v>
      </c>
      <c r="AT586" s="3">
        <v>-4.2424000000000003E-2</v>
      </c>
      <c r="AU586" s="3">
        <v>-2.1786E-2</v>
      </c>
      <c r="AV586" s="3">
        <v>-0.36498000000000003</v>
      </c>
      <c r="AW586" s="3">
        <v>-0.12612000000000001</v>
      </c>
      <c r="AX586" s="3">
        <v>-0.17576</v>
      </c>
      <c r="AY586" s="3">
        <v>-0.24768999999999999</v>
      </c>
      <c r="AZ586" s="3">
        <v>-0.36724000000000001</v>
      </c>
      <c r="BA586" s="3">
        <v>-0.12633</v>
      </c>
      <c r="BB586" s="3">
        <v>-0.17465</v>
      </c>
      <c r="BC586" s="3">
        <v>-0.24693000000000001</v>
      </c>
      <c r="BD586" s="3">
        <v>0.45284000000000002</v>
      </c>
      <c r="BE586" s="3">
        <v>7.3963000000000001E-2</v>
      </c>
      <c r="BF586" s="3">
        <v>0.13333999999999999</v>
      </c>
      <c r="BG586" s="3">
        <v>0.22591</v>
      </c>
      <c r="BH586" s="3">
        <v>0.22745000000000001</v>
      </c>
      <c r="BI586" s="3">
        <v>-3.9167999999999998E-3</v>
      </c>
      <c r="BJ586" s="3">
        <v>2.4032000000000001E-2</v>
      </c>
      <c r="BK586" s="3">
        <v>7.3562000000000002E-2</v>
      </c>
      <c r="BL586" s="3">
        <v>2.2855000000000002E-3</v>
      </c>
      <c r="BM586" s="3">
        <v>-1.5625E-4</v>
      </c>
      <c r="BN586" s="3">
        <v>7.7729000000000003E-4</v>
      </c>
      <c r="BO586" s="3">
        <v>-1.1445E-2</v>
      </c>
      <c r="BP586" s="3">
        <v>2.2855000000000002E-3</v>
      </c>
      <c r="BQ586" s="3">
        <v>-1.5625E-4</v>
      </c>
      <c r="BR586" s="3">
        <v>7.7729000000000003E-4</v>
      </c>
      <c r="BS586" s="3">
        <v>-1.1445E-2</v>
      </c>
    </row>
    <row r="587" spans="40:71" x14ac:dyDescent="0.2">
      <c r="AN587" s="3">
        <v>-2.8181000000000001E-2</v>
      </c>
      <c r="AO587" s="3">
        <v>-3.2552999999999999E-2</v>
      </c>
      <c r="AP587" s="3">
        <v>-2.2887000000000001E-2</v>
      </c>
      <c r="AQ587" s="3">
        <v>5.1138000000000003E-2</v>
      </c>
      <c r="AR587" s="3">
        <v>0.17963000000000001</v>
      </c>
      <c r="AS587" s="3">
        <v>-0.12567</v>
      </c>
      <c r="AT587" s="3">
        <v>-0.10242</v>
      </c>
      <c r="AU587" s="3">
        <v>6.0680999999999999E-2</v>
      </c>
      <c r="AV587" s="3">
        <v>0.72480999999999995</v>
      </c>
      <c r="AW587" s="3">
        <v>-4.1175000000000003E-2</v>
      </c>
      <c r="AX587" s="3">
        <v>-2.3779999999999999E-2</v>
      </c>
      <c r="AY587" s="3">
        <v>-0.30625000000000002</v>
      </c>
      <c r="AZ587" s="3">
        <v>0.72706999999999999</v>
      </c>
      <c r="BA587" s="3">
        <v>-4.0634000000000003E-2</v>
      </c>
      <c r="BB587" s="3">
        <v>-2.3917999999999998E-2</v>
      </c>
      <c r="BC587" s="3">
        <v>-0.30525999999999998</v>
      </c>
      <c r="BD587" s="3">
        <v>-0.54518</v>
      </c>
      <c r="BE587" s="3">
        <v>-8.4495000000000001E-2</v>
      </c>
      <c r="BF587" s="3">
        <v>-7.8634999999999997E-2</v>
      </c>
      <c r="BG587" s="3">
        <v>0.36692999999999998</v>
      </c>
      <c r="BH587" s="3">
        <v>-9.7309000000000007E-2</v>
      </c>
      <c r="BI587" s="3">
        <v>-0.10990999999999999</v>
      </c>
      <c r="BJ587" s="3">
        <v>-9.3412999999999996E-2</v>
      </c>
      <c r="BK587" s="3">
        <v>0.17848</v>
      </c>
      <c r="BL587" s="3">
        <v>-7.9953000000000001E-4</v>
      </c>
      <c r="BM587" s="3">
        <v>-1.2957000000000001E-3</v>
      </c>
      <c r="BN587" s="3">
        <v>1.1310000000000001E-3</v>
      </c>
      <c r="BO587" s="3">
        <v>-2.1878999999999999E-2</v>
      </c>
      <c r="BP587" s="3">
        <v>-7.9953000000000001E-4</v>
      </c>
      <c r="BQ587" s="3">
        <v>-1.2957000000000001E-3</v>
      </c>
      <c r="BR587" s="3">
        <v>1.1310000000000001E-3</v>
      </c>
      <c r="BS587" s="3">
        <v>-2.1878999999999999E-2</v>
      </c>
    </row>
    <row r="588" spans="40:71" x14ac:dyDescent="0.2">
      <c r="AN588" s="3">
        <v>-1.2772E-3</v>
      </c>
      <c r="AO588" s="3">
        <v>7.7965000000000007E-2</v>
      </c>
      <c r="AP588" s="3">
        <v>3.3689999999999998E-2</v>
      </c>
      <c r="AQ588" s="3">
        <v>-9.3762000000000001E-4</v>
      </c>
      <c r="AR588" s="3">
        <v>9.3917E-2</v>
      </c>
      <c r="AS588" s="3">
        <v>-0.21587000000000001</v>
      </c>
      <c r="AT588" s="3">
        <v>0.16105</v>
      </c>
      <c r="AU588" s="3">
        <v>3.4355999999999998E-2</v>
      </c>
      <c r="AV588" s="3">
        <v>0.25663999999999998</v>
      </c>
      <c r="AW588" s="3">
        <v>-1.2499</v>
      </c>
      <c r="AX588" s="3">
        <v>6.2706999999999999E-2</v>
      </c>
      <c r="AY588" s="3">
        <v>0.10179000000000001</v>
      </c>
      <c r="AZ588" s="3">
        <v>0.25724999999999998</v>
      </c>
      <c r="BA588" s="3">
        <v>-1.2536</v>
      </c>
      <c r="BB588" s="3">
        <v>6.2745999999999996E-2</v>
      </c>
      <c r="BC588" s="3">
        <v>0.10150000000000001</v>
      </c>
      <c r="BD588" s="3">
        <v>-0.16272</v>
      </c>
      <c r="BE588" s="3">
        <v>1.0341</v>
      </c>
      <c r="BF588" s="3">
        <v>9.8340999999999998E-2</v>
      </c>
      <c r="BG588" s="3">
        <v>-6.7436999999999997E-2</v>
      </c>
      <c r="BH588" s="3">
        <v>-4.3108E-3</v>
      </c>
      <c r="BI588" s="3">
        <v>0.26179999999999998</v>
      </c>
      <c r="BJ588" s="3">
        <v>0.13730000000000001</v>
      </c>
      <c r="BK588" s="3">
        <v>-4.6591999999999996E-3</v>
      </c>
      <c r="BL588" s="3">
        <v>3.4863000000000001E-5</v>
      </c>
      <c r="BM588" s="3">
        <v>1.8894999999999999E-3</v>
      </c>
      <c r="BN588" s="3">
        <v>-1.8322E-3</v>
      </c>
      <c r="BO588" s="3">
        <v>-1.0004E-4</v>
      </c>
      <c r="BP588" s="3">
        <v>3.4863000000000001E-5</v>
      </c>
      <c r="BQ588" s="3">
        <v>1.8894999999999999E-3</v>
      </c>
      <c r="BR588" s="3">
        <v>-1.8322E-3</v>
      </c>
      <c r="BS588" s="3">
        <v>-1.0004E-4</v>
      </c>
    </row>
    <row r="589" spans="40:71" x14ac:dyDescent="0.2">
      <c r="AN589" s="3">
        <v>-0.26211000000000001</v>
      </c>
      <c r="AO589" s="3">
        <v>0.12295</v>
      </c>
      <c r="AP589" s="3">
        <v>-1.2213999999999999E-2</v>
      </c>
      <c r="AQ589" s="3">
        <v>-1.3166000000000001E-2</v>
      </c>
      <c r="AR589" s="3">
        <v>-0.13272999999999999</v>
      </c>
      <c r="AS589" s="3">
        <v>-0.28727999999999998</v>
      </c>
      <c r="AT589" s="3">
        <v>-9.5025999999999999E-2</v>
      </c>
      <c r="AU589" s="3">
        <v>1.7897E-2</v>
      </c>
      <c r="AV589" s="3">
        <v>2.0268999999999999</v>
      </c>
      <c r="AW589" s="3">
        <v>-1.8381000000000001</v>
      </c>
      <c r="AX589" s="3">
        <v>-0.12347</v>
      </c>
      <c r="AY589" s="3">
        <v>0.1583</v>
      </c>
      <c r="AZ589" s="3">
        <v>2.0373999999999999</v>
      </c>
      <c r="BA589" s="3">
        <v>-1.8438000000000001</v>
      </c>
      <c r="BB589" s="3">
        <v>-0.12289</v>
      </c>
      <c r="BC589" s="3">
        <v>0.15781000000000001</v>
      </c>
      <c r="BD589" s="3">
        <v>-2.1596000000000002</v>
      </c>
      <c r="BE589" s="3">
        <v>1.5508</v>
      </c>
      <c r="BF589" s="3">
        <v>2.8445000000000002E-2</v>
      </c>
      <c r="BG589" s="3">
        <v>-0.1404</v>
      </c>
      <c r="BH589" s="3">
        <v>-0.90130999999999994</v>
      </c>
      <c r="BI589" s="3">
        <v>0.4108</v>
      </c>
      <c r="BJ589" s="3">
        <v>-4.8288999999999999E-2</v>
      </c>
      <c r="BK589" s="3">
        <v>-4.3015999999999999E-2</v>
      </c>
      <c r="BL589" s="3">
        <v>-8.9279000000000008E-3</v>
      </c>
      <c r="BM589" s="3">
        <v>3.0871000000000002E-3</v>
      </c>
      <c r="BN589" s="3">
        <v>1.2382000000000001E-3</v>
      </c>
      <c r="BO589" s="3">
        <v>6.6778000000000002E-3</v>
      </c>
      <c r="BP589" s="3">
        <v>-8.9279000000000008E-3</v>
      </c>
      <c r="BQ589" s="3">
        <v>3.0871000000000002E-3</v>
      </c>
      <c r="BR589" s="3">
        <v>1.2382000000000001E-3</v>
      </c>
      <c r="BS589" s="3">
        <v>6.6778000000000002E-3</v>
      </c>
    </row>
    <row r="590" spans="40:71" x14ac:dyDescent="0.2">
      <c r="AN590" s="3">
        <v>0.38202000000000003</v>
      </c>
      <c r="AO590" s="3">
        <v>7.5725000000000001E-2</v>
      </c>
      <c r="AP590" s="3">
        <v>-9.9349999999999994E-3</v>
      </c>
      <c r="AQ590" s="3">
        <v>-2.1802999999999999E-2</v>
      </c>
      <c r="AR590" s="3">
        <v>9.3432000000000001E-2</v>
      </c>
      <c r="AS590" s="3">
        <v>0.12413</v>
      </c>
      <c r="AT590" s="3">
        <v>-7.5699000000000002E-2</v>
      </c>
      <c r="AU590" s="3">
        <v>-3.9503000000000003E-2</v>
      </c>
      <c r="AV590" s="3">
        <v>-3.2077</v>
      </c>
      <c r="AW590" s="3">
        <v>-0.34311000000000003</v>
      </c>
      <c r="AX590" s="3">
        <v>-9.6228999999999995E-2</v>
      </c>
      <c r="AY590" s="3">
        <v>8.1222000000000003E-2</v>
      </c>
      <c r="AZ590" s="3">
        <v>-3.2233000000000001</v>
      </c>
      <c r="BA590" s="3">
        <v>-0.34515000000000001</v>
      </c>
      <c r="BB590" s="3">
        <v>-9.5779000000000003E-2</v>
      </c>
      <c r="BC590" s="3">
        <v>8.0939999999999998E-2</v>
      </c>
      <c r="BD590" s="3">
        <v>3.3010999999999999</v>
      </c>
      <c r="BE590" s="3">
        <v>0.46723999999999999</v>
      </c>
      <c r="BF590" s="3">
        <v>2.053E-2</v>
      </c>
      <c r="BG590" s="3">
        <v>-0.12071999999999999</v>
      </c>
      <c r="BH590" s="3">
        <v>1.32</v>
      </c>
      <c r="BI590" s="3">
        <v>0.25503999999999999</v>
      </c>
      <c r="BJ590" s="3">
        <v>-3.9314000000000002E-2</v>
      </c>
      <c r="BK590" s="3">
        <v>-7.0799000000000001E-2</v>
      </c>
      <c r="BL590" s="3">
        <v>1.2943E-2</v>
      </c>
      <c r="BM590" s="3">
        <v>2.6178E-3</v>
      </c>
      <c r="BN590" s="3">
        <v>9.8144000000000009E-4</v>
      </c>
      <c r="BO590" s="3">
        <v>1.1242E-2</v>
      </c>
      <c r="BP590" s="3">
        <v>1.2943E-2</v>
      </c>
      <c r="BQ590" s="3">
        <v>2.6178E-3</v>
      </c>
      <c r="BR590" s="3">
        <v>9.8144000000000009E-4</v>
      </c>
      <c r="BS590" s="3">
        <v>1.1242E-2</v>
      </c>
    </row>
    <row r="591" spans="40:71" x14ac:dyDescent="0.2">
      <c r="AN591" s="3">
        <v>9.6082000000000001E-2</v>
      </c>
      <c r="AO591" s="3">
        <v>-0.21518000000000001</v>
      </c>
      <c r="AP591" s="3">
        <v>-9.0631999999999996E-5</v>
      </c>
      <c r="AQ591" s="3">
        <v>1.4128E-2</v>
      </c>
      <c r="AR591" s="3">
        <v>-0.15476999999999999</v>
      </c>
      <c r="AS591" s="3">
        <v>-0.30464999999999998</v>
      </c>
      <c r="AT591" s="3">
        <v>-0.14663999999999999</v>
      </c>
      <c r="AU591" s="3">
        <v>7.1217000000000003E-2</v>
      </c>
      <c r="AV591" s="3">
        <v>-1.2715000000000001</v>
      </c>
      <c r="AW591" s="3">
        <v>1.1009</v>
      </c>
      <c r="AX591" s="3">
        <v>-0.40161000000000002</v>
      </c>
      <c r="AY591" s="3">
        <v>6.6836999999999994E-2</v>
      </c>
      <c r="AZ591" s="3">
        <v>-1.2764</v>
      </c>
      <c r="BA591" s="3">
        <v>1.1069</v>
      </c>
      <c r="BB591" s="3">
        <v>-0.39922999999999997</v>
      </c>
      <c r="BC591" s="3">
        <v>6.6669999999999993E-2</v>
      </c>
      <c r="BD591" s="3">
        <v>1.1167</v>
      </c>
      <c r="BE591" s="3">
        <v>-1.4056</v>
      </c>
      <c r="BF591" s="3">
        <v>0.25496999999999997</v>
      </c>
      <c r="BG591" s="3">
        <v>4.3807999999999998E-3</v>
      </c>
      <c r="BH591" s="3">
        <v>0.33417000000000002</v>
      </c>
      <c r="BI591" s="3">
        <v>-0.72667000000000004</v>
      </c>
      <c r="BJ591" s="3">
        <v>5.3283999999999996E-3</v>
      </c>
      <c r="BK591" s="3">
        <v>4.5505999999999998E-2</v>
      </c>
      <c r="BL591" s="3">
        <v>3.1113999999999998E-3</v>
      </c>
      <c r="BM591" s="3">
        <v>-7.3321000000000002E-3</v>
      </c>
      <c r="BN591" s="3">
        <v>2.3024999999999999E-3</v>
      </c>
      <c r="BO591" s="3">
        <v>-7.4022999999999997E-3</v>
      </c>
      <c r="BP591" s="3">
        <v>3.1113999999999998E-3</v>
      </c>
      <c r="BQ591" s="3">
        <v>-7.3321000000000002E-3</v>
      </c>
      <c r="BR591" s="3">
        <v>2.3024999999999999E-3</v>
      </c>
      <c r="BS591" s="3">
        <v>-7.4022999999999997E-3</v>
      </c>
    </row>
    <row r="592" spans="40:71" x14ac:dyDescent="0.2">
      <c r="AN592" s="3">
        <v>0.27110000000000001</v>
      </c>
      <c r="AO592" s="3">
        <v>-5.6783E-2</v>
      </c>
      <c r="AP592" s="3">
        <v>-5.2042999999999999E-2</v>
      </c>
      <c r="AQ592" s="3">
        <v>-8.8821999999999998E-2</v>
      </c>
      <c r="AR592" s="3">
        <v>0.47195999999999999</v>
      </c>
      <c r="AS592" s="3">
        <v>0.25302999999999998</v>
      </c>
      <c r="AT592" s="3">
        <v>-0.17587</v>
      </c>
      <c r="AU592" s="3">
        <v>-4.3378999999999996E-3</v>
      </c>
      <c r="AV592" s="3">
        <v>-1.2154</v>
      </c>
      <c r="AW592" s="3">
        <v>1.151</v>
      </c>
      <c r="AX592" s="3">
        <v>0.10253</v>
      </c>
      <c r="AY592" s="3">
        <v>0.80284</v>
      </c>
      <c r="AZ592" s="3">
        <v>-1.2241</v>
      </c>
      <c r="BA592" s="3">
        <v>1.1539999999999999</v>
      </c>
      <c r="BB592" s="3">
        <v>0.10129000000000001</v>
      </c>
      <c r="BC592" s="3">
        <v>0.80032000000000003</v>
      </c>
      <c r="BD592" s="3">
        <v>1.6874</v>
      </c>
      <c r="BE592" s="3">
        <v>-0.89797000000000005</v>
      </c>
      <c r="BF592" s="3">
        <v>-0.27839000000000003</v>
      </c>
      <c r="BG592" s="3">
        <v>-0.80718000000000001</v>
      </c>
      <c r="BH592" s="3">
        <v>0.93808000000000002</v>
      </c>
      <c r="BI592" s="3">
        <v>-0.19144</v>
      </c>
      <c r="BJ592" s="3">
        <v>-0.21462999999999999</v>
      </c>
      <c r="BK592" s="3">
        <v>-0.31337999999999999</v>
      </c>
      <c r="BL592" s="3">
        <v>9.5247999999999999E-3</v>
      </c>
      <c r="BM592" s="3">
        <v>-1.1696E-3</v>
      </c>
      <c r="BN592" s="3">
        <v>1.6727999999999999E-3</v>
      </c>
      <c r="BO592" s="3">
        <v>3.6829000000000001E-2</v>
      </c>
      <c r="BP592" s="3">
        <v>9.5247999999999999E-3</v>
      </c>
      <c r="BQ592" s="3">
        <v>-1.1696E-3</v>
      </c>
      <c r="BR592" s="3">
        <v>1.6727999999999999E-3</v>
      </c>
      <c r="BS592" s="3">
        <v>3.6829000000000001E-2</v>
      </c>
    </row>
    <row r="593" spans="40:71" x14ac:dyDescent="0.2">
      <c r="AN593" s="3">
        <v>0.16278000000000001</v>
      </c>
      <c r="AO593" s="3">
        <v>-0.16830000000000001</v>
      </c>
      <c r="AP593" s="3">
        <v>4.9838E-2</v>
      </c>
      <c r="AQ593" s="3">
        <v>-5.0435000000000001E-2</v>
      </c>
      <c r="AR593" s="3">
        <v>7.4571999999999998E-3</v>
      </c>
      <c r="AS593" s="3">
        <v>-0.45180999999999999</v>
      </c>
      <c r="AT593" s="3">
        <v>8.1859000000000001E-2</v>
      </c>
      <c r="AU593" s="3">
        <v>2.6682999999999998E-2</v>
      </c>
      <c r="AV593" s="3">
        <v>-1.4528000000000001</v>
      </c>
      <c r="AW593" s="3">
        <v>0.30536000000000002</v>
      </c>
      <c r="AX593" s="3">
        <v>-0.33587</v>
      </c>
      <c r="AY593" s="3">
        <v>0.56977</v>
      </c>
      <c r="AZ593" s="3">
        <v>-1.4597</v>
      </c>
      <c r="BA593" s="3">
        <v>0.30904999999999999</v>
      </c>
      <c r="BB593" s="3">
        <v>-0.33327000000000001</v>
      </c>
      <c r="BC593" s="3">
        <v>0.56801000000000001</v>
      </c>
      <c r="BD593" s="3">
        <v>1.4602999999999999</v>
      </c>
      <c r="BE593" s="3">
        <v>-0.75717000000000001</v>
      </c>
      <c r="BF593" s="3">
        <v>0.41772999999999999</v>
      </c>
      <c r="BG593" s="3">
        <v>-0.54308000000000001</v>
      </c>
      <c r="BH593" s="3">
        <v>0.56286999999999998</v>
      </c>
      <c r="BI593" s="3">
        <v>-0.56882999999999995</v>
      </c>
      <c r="BJ593" s="3">
        <v>0.20893</v>
      </c>
      <c r="BK593" s="3">
        <v>-0.19252</v>
      </c>
      <c r="BL593" s="3">
        <v>5.4875999999999996E-3</v>
      </c>
      <c r="BM593" s="3">
        <v>-6.2334000000000001E-3</v>
      </c>
      <c r="BN593" s="3">
        <v>-2.4353999999999999E-4</v>
      </c>
      <c r="BO593" s="3">
        <v>1.5664999999999998E-2</v>
      </c>
      <c r="BP593" s="3">
        <v>5.4875999999999996E-3</v>
      </c>
      <c r="BQ593" s="3">
        <v>-6.2334000000000001E-3</v>
      </c>
      <c r="BR593" s="3">
        <v>-2.4353999999999999E-4</v>
      </c>
      <c r="BS593" s="3">
        <v>1.5664999999999998E-2</v>
      </c>
    </row>
    <row r="594" spans="40:71" x14ac:dyDescent="0.2">
      <c r="AN594" s="3">
        <v>4.4658999999999997E-2</v>
      </c>
      <c r="AO594" s="3">
        <v>9.5457E-2</v>
      </c>
      <c r="AP594" s="3">
        <v>-1.5402000000000001E-2</v>
      </c>
      <c r="AQ594" s="3">
        <v>-3.4028000000000001E-3</v>
      </c>
      <c r="AR594" s="3">
        <v>0.32418000000000002</v>
      </c>
      <c r="AS594" s="3">
        <v>-0.22377</v>
      </c>
      <c r="AT594" s="3">
        <v>-7.3542999999999997E-2</v>
      </c>
      <c r="AU594" s="3">
        <v>7.1692000000000006E-2</v>
      </c>
      <c r="AV594" s="3">
        <v>0.44378000000000001</v>
      </c>
      <c r="AW594" s="3">
        <v>-1.4325000000000001</v>
      </c>
      <c r="AX594" s="3">
        <v>-2.8636000000000002E-2</v>
      </c>
      <c r="AY594" s="3">
        <v>0.21614</v>
      </c>
      <c r="AZ594" s="3">
        <v>0.44379999999999997</v>
      </c>
      <c r="BA594" s="3">
        <v>-1.4370000000000001</v>
      </c>
      <c r="BB594" s="3">
        <v>-2.8653999999999999E-2</v>
      </c>
      <c r="BC594" s="3">
        <v>0.2155</v>
      </c>
      <c r="BD594" s="3">
        <v>-0.11959</v>
      </c>
      <c r="BE594" s="3">
        <v>1.2087000000000001</v>
      </c>
      <c r="BF594" s="3">
        <v>-4.4907000000000002E-2</v>
      </c>
      <c r="BG594" s="3">
        <v>-0.14445</v>
      </c>
      <c r="BH594" s="3">
        <v>0.15458</v>
      </c>
      <c r="BI594" s="3">
        <v>0.31814999999999999</v>
      </c>
      <c r="BJ594" s="3">
        <v>-6.2704999999999997E-2</v>
      </c>
      <c r="BK594" s="3">
        <v>-1.1606E-2</v>
      </c>
      <c r="BL594" s="3">
        <v>1.7737E-3</v>
      </c>
      <c r="BM594" s="3">
        <v>2.3868000000000001E-3</v>
      </c>
      <c r="BN594" s="3">
        <v>8.3431E-4</v>
      </c>
      <c r="BO594" s="3">
        <v>1.5505E-3</v>
      </c>
      <c r="BP594" s="3">
        <v>1.7737E-3</v>
      </c>
      <c r="BQ594" s="3">
        <v>2.3868000000000001E-3</v>
      </c>
      <c r="BR594" s="3">
        <v>8.3431E-4</v>
      </c>
      <c r="BS594" s="3">
        <v>1.5505E-3</v>
      </c>
    </row>
    <row r="595" spans="40:71" x14ac:dyDescent="0.2">
      <c r="AN595" s="3">
        <v>5.0882999999999998E-2</v>
      </c>
      <c r="AO595" s="3">
        <v>0.24654999999999999</v>
      </c>
      <c r="AP595" s="3">
        <v>1.5966999999999999E-2</v>
      </c>
      <c r="AQ595" s="3">
        <v>2.1706E-2</v>
      </c>
      <c r="AR595" s="3">
        <v>0.18487000000000001</v>
      </c>
      <c r="AS595" s="3">
        <v>0.19188</v>
      </c>
      <c r="AT595" s="3">
        <v>0.1462</v>
      </c>
      <c r="AU595" s="3">
        <v>8.0141000000000004E-2</v>
      </c>
      <c r="AV595" s="3">
        <v>2.2442E-2</v>
      </c>
      <c r="AW595" s="3">
        <v>-1.6697</v>
      </c>
      <c r="AX595" s="3">
        <v>0.22194</v>
      </c>
      <c r="AY595" s="3">
        <v>2.581E-2</v>
      </c>
      <c r="AZ595" s="3">
        <v>2.1382999999999999E-2</v>
      </c>
      <c r="BA595" s="3">
        <v>-1.6771</v>
      </c>
      <c r="BB595" s="3">
        <v>0.22081999999999999</v>
      </c>
      <c r="BC595" s="3">
        <v>2.5777999999999999E-2</v>
      </c>
      <c r="BD595" s="3">
        <v>0.16242999999999999</v>
      </c>
      <c r="BE595" s="3">
        <v>1.8614999999999999</v>
      </c>
      <c r="BF595" s="3">
        <v>-7.5733999999999996E-2</v>
      </c>
      <c r="BG595" s="3">
        <v>5.4331999999999998E-2</v>
      </c>
      <c r="BH595" s="3">
        <v>0.17627000000000001</v>
      </c>
      <c r="BI595" s="3">
        <v>0.83518000000000003</v>
      </c>
      <c r="BJ595" s="3">
        <v>6.2257E-2</v>
      </c>
      <c r="BK595" s="3">
        <v>7.0196999999999996E-2</v>
      </c>
      <c r="BL595" s="3">
        <v>1.867E-3</v>
      </c>
      <c r="BM595" s="3">
        <v>8.0447000000000001E-3</v>
      </c>
      <c r="BN595" s="3">
        <v>-1.9637000000000001E-3</v>
      </c>
      <c r="BO595" s="3">
        <v>-1.1299E-2</v>
      </c>
      <c r="BP595" s="3">
        <v>1.867E-3</v>
      </c>
      <c r="BQ595" s="3">
        <v>8.0447000000000001E-3</v>
      </c>
      <c r="BR595" s="3">
        <v>-1.9637000000000001E-3</v>
      </c>
      <c r="BS595" s="3">
        <v>-1.1299E-2</v>
      </c>
    </row>
    <row r="596" spans="40:71" x14ac:dyDescent="0.2">
      <c r="AN596" s="3">
        <v>-0.19558</v>
      </c>
      <c r="AO596" s="3">
        <v>-4.6185000000000002E-3</v>
      </c>
      <c r="AP596" s="3">
        <v>6.7679000000000003E-2</v>
      </c>
      <c r="AQ596" s="3">
        <v>7.3505000000000003E-3</v>
      </c>
      <c r="AR596" s="3">
        <v>-3.3260999999999999E-2</v>
      </c>
      <c r="AS596" s="3">
        <v>-0.31555</v>
      </c>
      <c r="AT596" s="3">
        <v>0.22294</v>
      </c>
      <c r="AU596" s="3">
        <v>-0.10085</v>
      </c>
      <c r="AV596" s="3">
        <v>1.6793</v>
      </c>
      <c r="AW596" s="3">
        <v>-0.76985000000000003</v>
      </c>
      <c r="AX596" s="3">
        <v>-0.14877000000000001</v>
      </c>
      <c r="AY596" s="3">
        <v>-0.34941</v>
      </c>
      <c r="AZ596" s="3">
        <v>1.6873</v>
      </c>
      <c r="BA596" s="3">
        <v>-0.77103999999999995</v>
      </c>
      <c r="BB596" s="3">
        <v>-0.14706</v>
      </c>
      <c r="BC596" s="3">
        <v>-0.34837000000000001</v>
      </c>
      <c r="BD596" s="3">
        <v>-1.7125999999999999</v>
      </c>
      <c r="BE596" s="3">
        <v>0.45430999999999999</v>
      </c>
      <c r="BF596" s="3">
        <v>0.37170999999999998</v>
      </c>
      <c r="BG596" s="3">
        <v>0.24856</v>
      </c>
      <c r="BH596" s="3">
        <v>-0.67845999999999995</v>
      </c>
      <c r="BI596" s="3">
        <v>-1.6813000000000002E-2</v>
      </c>
      <c r="BJ596" s="3">
        <v>0.27922999999999998</v>
      </c>
      <c r="BK596" s="3">
        <v>3.3450000000000001E-2</v>
      </c>
      <c r="BL596" s="3">
        <v>-6.6186999999999999E-3</v>
      </c>
      <c r="BM596" s="3">
        <v>-8.6317000000000002E-4</v>
      </c>
      <c r="BN596" s="3">
        <v>-2.0836000000000001E-3</v>
      </c>
      <c r="BO596" s="3">
        <v>-3.503E-4</v>
      </c>
      <c r="BP596" s="3">
        <v>-6.6186999999999999E-3</v>
      </c>
      <c r="BQ596" s="3">
        <v>-8.6317000000000002E-4</v>
      </c>
      <c r="BR596" s="3">
        <v>-2.0836000000000001E-3</v>
      </c>
      <c r="BS596" s="3">
        <v>-3.503E-4</v>
      </c>
    </row>
    <row r="597" spans="40:71" x14ac:dyDescent="0.2">
      <c r="AN597" s="3">
        <v>9.1439999999999994E-2</v>
      </c>
      <c r="AO597" s="3">
        <v>-0.13028999999999999</v>
      </c>
      <c r="AP597" s="3">
        <v>1.8189E-2</v>
      </c>
      <c r="AQ597" s="3">
        <v>-3.3556000000000002E-2</v>
      </c>
      <c r="AR597" s="3">
        <v>0.17815</v>
      </c>
      <c r="AS597" s="3">
        <v>-0.31192999999999999</v>
      </c>
      <c r="AT597" s="3">
        <v>-2.4084999999999999E-2</v>
      </c>
      <c r="AU597" s="3">
        <v>1.1372999999999999E-2</v>
      </c>
      <c r="AV597" s="3">
        <v>-0.35954000000000003</v>
      </c>
      <c r="AW597" s="3">
        <v>0.33645000000000003</v>
      </c>
      <c r="AX597" s="3">
        <v>-0.27062000000000003</v>
      </c>
      <c r="AY597" s="3">
        <v>0.39655000000000001</v>
      </c>
      <c r="AZ597" s="3">
        <v>-0.36242000000000002</v>
      </c>
      <c r="BA597" s="3">
        <v>0.33945999999999998</v>
      </c>
      <c r="BB597" s="3">
        <v>-0.26878999999999997</v>
      </c>
      <c r="BC597" s="3">
        <v>0.39534000000000002</v>
      </c>
      <c r="BD597" s="3">
        <v>0.53768000000000005</v>
      </c>
      <c r="BE597" s="3">
        <v>-0.64837999999999996</v>
      </c>
      <c r="BF597" s="3">
        <v>0.24653</v>
      </c>
      <c r="BG597" s="3">
        <v>-0.38518000000000002</v>
      </c>
      <c r="BH597" s="3">
        <v>0.31447999999999998</v>
      </c>
      <c r="BI597" s="3">
        <v>-0.44120999999999999</v>
      </c>
      <c r="BJ597" s="3">
        <v>7.8335000000000002E-2</v>
      </c>
      <c r="BK597" s="3">
        <v>-0.14102999999999999</v>
      </c>
      <c r="BL597" s="3">
        <v>3.2266999999999999E-3</v>
      </c>
      <c r="BM597" s="3">
        <v>-4.7372999999999998E-3</v>
      </c>
      <c r="BN597" s="3">
        <v>7.5975999999999995E-4</v>
      </c>
      <c r="BO597" s="3">
        <v>5.7862E-3</v>
      </c>
      <c r="BP597" s="3">
        <v>3.2266999999999999E-3</v>
      </c>
      <c r="BQ597" s="3">
        <v>-4.7372999999999998E-3</v>
      </c>
      <c r="BR597" s="3">
        <v>7.5975999999999995E-4</v>
      </c>
      <c r="BS597" s="3">
        <v>5.7862E-3</v>
      </c>
    </row>
    <row r="598" spans="40:71" x14ac:dyDescent="0.2">
      <c r="AN598" s="3">
        <v>0.11959</v>
      </c>
      <c r="AO598" s="3">
        <v>3.1525999999999998E-2</v>
      </c>
      <c r="AP598" s="3">
        <v>1.0067E-2</v>
      </c>
      <c r="AQ598" s="3">
        <v>4.7161000000000002E-2</v>
      </c>
      <c r="AR598" s="3">
        <v>0.27544000000000002</v>
      </c>
      <c r="AS598" s="3">
        <v>0.17795</v>
      </c>
      <c r="AT598" s="3">
        <v>0.11928999999999999</v>
      </c>
      <c r="AU598" s="3">
        <v>4.5393999999999999E-3</v>
      </c>
      <c r="AV598" s="3">
        <v>-0.36241000000000001</v>
      </c>
      <c r="AW598" s="3">
        <v>0.1885</v>
      </c>
      <c r="AX598" s="3">
        <v>0.21409</v>
      </c>
      <c r="AY598" s="3">
        <v>-0.39385999999999999</v>
      </c>
      <c r="AZ598" s="3">
        <v>-0.36582999999999999</v>
      </c>
      <c r="BA598" s="3">
        <v>0.18823999999999999</v>
      </c>
      <c r="BB598" s="3">
        <v>0.21293999999999999</v>
      </c>
      <c r="BC598" s="3">
        <v>-0.39262000000000002</v>
      </c>
      <c r="BD598" s="3">
        <v>0.63783999999999996</v>
      </c>
      <c r="BE598" s="3">
        <v>-1.0555999999999999E-2</v>
      </c>
      <c r="BF598" s="3">
        <v>-9.4797999999999993E-2</v>
      </c>
      <c r="BG598" s="3">
        <v>0.39839999999999998</v>
      </c>
      <c r="BH598" s="3">
        <v>0.41427000000000003</v>
      </c>
      <c r="BI598" s="3">
        <v>0.10631</v>
      </c>
      <c r="BJ598" s="3">
        <v>3.8227999999999998E-2</v>
      </c>
      <c r="BK598" s="3">
        <v>0.15608</v>
      </c>
      <c r="BL598" s="3">
        <v>4.2561999999999999E-3</v>
      </c>
      <c r="BM598" s="3">
        <v>1.3887999999999999E-3</v>
      </c>
      <c r="BN598" s="3">
        <v>-1.6641E-3</v>
      </c>
      <c r="BO598" s="3">
        <v>-2.3224999999999999E-2</v>
      </c>
      <c r="BP598" s="3">
        <v>4.2561999999999999E-3</v>
      </c>
      <c r="BQ598" s="3">
        <v>1.3887999999999999E-3</v>
      </c>
      <c r="BR598" s="3">
        <v>-1.6641E-3</v>
      </c>
      <c r="BS598" s="3">
        <v>-2.3224999999999999E-2</v>
      </c>
    </row>
    <row r="599" spans="40:71" x14ac:dyDescent="0.2">
      <c r="AN599" s="3">
        <v>-0.29965000000000003</v>
      </c>
      <c r="AO599" s="3">
        <v>-0.14749000000000001</v>
      </c>
      <c r="AP599" s="3">
        <v>-2.1728000000000001E-2</v>
      </c>
      <c r="AQ599" s="3">
        <v>-2.0627E-2</v>
      </c>
      <c r="AR599" s="3">
        <v>-0.25900000000000001</v>
      </c>
      <c r="AS599" s="3">
        <v>-1.5395999999999999E-3</v>
      </c>
      <c r="AT599" s="3">
        <v>7.2002999999999998E-2</v>
      </c>
      <c r="AU599" s="3">
        <v>-1.9835E-3</v>
      </c>
      <c r="AV599" s="3">
        <v>2.0299</v>
      </c>
      <c r="AW599" s="3">
        <v>1.2918000000000001</v>
      </c>
      <c r="AX599" s="3">
        <v>0.44175999999999999</v>
      </c>
      <c r="AY599" s="3">
        <v>0.16950000000000001</v>
      </c>
      <c r="AZ599" s="3">
        <v>2.0413000000000001</v>
      </c>
      <c r="BA599" s="3">
        <v>1.2968</v>
      </c>
      <c r="BB599" s="3">
        <v>0.43887999999999999</v>
      </c>
      <c r="BC599" s="3">
        <v>0.16897000000000001</v>
      </c>
      <c r="BD599" s="3">
        <v>-2.2888999999999999</v>
      </c>
      <c r="BE599" s="3">
        <v>-1.2934000000000001</v>
      </c>
      <c r="BF599" s="3">
        <v>-0.36975999999999998</v>
      </c>
      <c r="BG599" s="3">
        <v>-0.17149</v>
      </c>
      <c r="BH599" s="3">
        <v>-1.0293000000000001</v>
      </c>
      <c r="BI599" s="3">
        <v>-0.49714999999999998</v>
      </c>
      <c r="BJ599" s="3">
        <v>-9.5272999999999997E-2</v>
      </c>
      <c r="BK599" s="3">
        <v>-6.7176E-2</v>
      </c>
      <c r="BL599" s="3">
        <v>-1.03E-2</v>
      </c>
      <c r="BM599" s="3">
        <v>-4.5437999999999997E-3</v>
      </c>
      <c r="BN599" s="3">
        <v>-1.5855000000000001E-3</v>
      </c>
      <c r="BO599" s="3">
        <v>1.0541E-2</v>
      </c>
      <c r="BP599" s="3">
        <v>-1.03E-2</v>
      </c>
      <c r="BQ599" s="3">
        <v>-4.5437999999999997E-3</v>
      </c>
      <c r="BR599" s="3">
        <v>-1.5855000000000001E-3</v>
      </c>
      <c r="BS599" s="3">
        <v>1.0541E-2</v>
      </c>
    </row>
    <row r="600" spans="40:71" x14ac:dyDescent="0.2">
      <c r="AN600" s="3">
        <v>0.23233000000000001</v>
      </c>
      <c r="AO600" s="3">
        <v>0.52710000000000001</v>
      </c>
      <c r="AP600" s="3">
        <v>1.754E-2</v>
      </c>
      <c r="AQ600" s="3">
        <v>-4.2887000000000003E-3</v>
      </c>
      <c r="AR600" s="3">
        <v>-7.1821999999999997E-2</v>
      </c>
      <c r="AS600" s="3">
        <v>0.14989</v>
      </c>
      <c r="AT600" s="3">
        <v>6.8156999999999995E-2</v>
      </c>
      <c r="AU600" s="3">
        <v>-7.1207000000000006E-2</v>
      </c>
      <c r="AV600" s="3">
        <v>-2.2854999999999999</v>
      </c>
      <c r="AW600" s="3">
        <v>-4.2522000000000002</v>
      </c>
      <c r="AX600" s="3">
        <v>-1.0120000000000001E-2</v>
      </c>
      <c r="AY600" s="3">
        <v>-0.15017</v>
      </c>
      <c r="AZ600" s="3">
        <v>-2.2957999999999998</v>
      </c>
      <c r="BA600" s="3">
        <v>-4.2698</v>
      </c>
      <c r="BB600" s="3">
        <v>-9.8469000000000004E-3</v>
      </c>
      <c r="BC600" s="3">
        <v>-0.14974000000000001</v>
      </c>
      <c r="BD600" s="3">
        <v>2.2136999999999998</v>
      </c>
      <c r="BE600" s="3">
        <v>4.4020999999999999</v>
      </c>
      <c r="BF600" s="3">
        <v>7.8276999999999999E-2</v>
      </c>
      <c r="BG600" s="3">
        <v>7.8964000000000006E-2</v>
      </c>
      <c r="BH600" s="3">
        <v>0.80323</v>
      </c>
      <c r="BI600" s="3">
        <v>1.7716000000000001</v>
      </c>
      <c r="BJ600" s="3">
        <v>7.1984999999999993E-2</v>
      </c>
      <c r="BK600" s="3">
        <v>-1.3457E-2</v>
      </c>
      <c r="BL600" s="3">
        <v>7.7667999999999999E-3</v>
      </c>
      <c r="BM600" s="3">
        <v>1.6538000000000001E-2</v>
      </c>
      <c r="BN600" s="3">
        <v>-7.0359999999999997E-4</v>
      </c>
      <c r="BO600" s="3">
        <v>2.3768000000000001E-3</v>
      </c>
      <c r="BP600" s="3">
        <v>7.7667999999999999E-3</v>
      </c>
      <c r="BQ600" s="3">
        <v>1.6538000000000001E-2</v>
      </c>
      <c r="BR600" s="3">
        <v>-7.0359999999999997E-4</v>
      </c>
      <c r="BS600" s="3">
        <v>2.3768000000000001E-3</v>
      </c>
    </row>
    <row r="601" spans="40:71" x14ac:dyDescent="0.2">
      <c r="AN601" s="3">
        <v>-5.5444E-2</v>
      </c>
      <c r="AO601" s="3">
        <v>-0.10691000000000001</v>
      </c>
      <c r="AP601" s="3">
        <v>3.5698000000000001E-2</v>
      </c>
      <c r="AQ601" s="3">
        <v>-3.7788000000000002E-2</v>
      </c>
      <c r="AR601" s="3">
        <v>0.12806000000000001</v>
      </c>
      <c r="AS601" s="3">
        <v>-2.6016999999999998E-2</v>
      </c>
      <c r="AT601" s="3">
        <v>7.5301999999999994E-2</v>
      </c>
      <c r="AU601" s="3">
        <v>-4.8818E-2</v>
      </c>
      <c r="AV601" s="3">
        <v>0.83406999999999998</v>
      </c>
      <c r="AW601" s="3">
        <v>0.86972000000000005</v>
      </c>
      <c r="AX601" s="3">
        <v>-0.19463</v>
      </c>
      <c r="AY601" s="3">
        <v>0.33609</v>
      </c>
      <c r="AZ601" s="3">
        <v>0.83714999999999995</v>
      </c>
      <c r="BA601" s="3">
        <v>0.87322999999999995</v>
      </c>
      <c r="BB601" s="3">
        <v>-0.19303999999999999</v>
      </c>
      <c r="BC601" s="3">
        <v>0.33505000000000001</v>
      </c>
      <c r="BD601" s="3">
        <v>-0.70601000000000003</v>
      </c>
      <c r="BE601" s="3">
        <v>-0.89573999999999998</v>
      </c>
      <c r="BF601" s="3">
        <v>0.26993</v>
      </c>
      <c r="BG601" s="3">
        <v>-0.38490999999999997</v>
      </c>
      <c r="BH601" s="3">
        <v>-0.1918</v>
      </c>
      <c r="BI601" s="3">
        <v>-0.36024</v>
      </c>
      <c r="BJ601" s="3">
        <v>0.14896999999999999</v>
      </c>
      <c r="BK601" s="3">
        <v>-0.17765</v>
      </c>
      <c r="BL601" s="3">
        <v>-1.7626E-3</v>
      </c>
      <c r="BM601" s="3">
        <v>-3.3541000000000001E-3</v>
      </c>
      <c r="BN601" s="3">
        <v>-4.3606E-4</v>
      </c>
      <c r="BO601" s="3">
        <v>-2.7048000000000003E-4</v>
      </c>
      <c r="BP601" s="3">
        <v>-1.7626E-3</v>
      </c>
      <c r="BQ601" s="3">
        <v>-3.3541000000000001E-3</v>
      </c>
      <c r="BR601" s="3">
        <v>-4.3606E-4</v>
      </c>
      <c r="BS601" s="3">
        <v>-2.7048000000000003E-4</v>
      </c>
    </row>
    <row r="602" spans="40:71" x14ac:dyDescent="0.2">
      <c r="AN602" s="3">
        <v>5.1706000000000002E-2</v>
      </c>
      <c r="AO602" s="3">
        <v>4.8874000000000001E-2</v>
      </c>
      <c r="AP602" s="3">
        <v>-1.3358999999999999E-2</v>
      </c>
      <c r="AQ602" s="3">
        <v>-3.2009000000000003E-2</v>
      </c>
      <c r="AR602" s="3">
        <v>-0.22952</v>
      </c>
      <c r="AS602" s="3">
        <v>6.5147999999999998E-2</v>
      </c>
      <c r="AT602" s="3">
        <v>5.6668000000000003E-2</v>
      </c>
      <c r="AU602" s="3">
        <v>-4.7514999999999996E-3</v>
      </c>
      <c r="AV602" s="3">
        <v>-1.0584</v>
      </c>
      <c r="AW602" s="3">
        <v>-0.26064999999999999</v>
      </c>
      <c r="AX602" s="3">
        <v>0.30575000000000002</v>
      </c>
      <c r="AY602" s="3">
        <v>0.25840000000000002</v>
      </c>
      <c r="AZ602" s="3">
        <v>-1.0618000000000001</v>
      </c>
      <c r="BA602" s="3">
        <v>-0.26201000000000002</v>
      </c>
      <c r="BB602" s="3">
        <v>0.30376999999999998</v>
      </c>
      <c r="BC602" s="3">
        <v>0.25757999999999998</v>
      </c>
      <c r="BD602" s="3">
        <v>0.82884000000000002</v>
      </c>
      <c r="BE602" s="3">
        <v>0.32579000000000002</v>
      </c>
      <c r="BF602" s="3">
        <v>-0.24908</v>
      </c>
      <c r="BG602" s="3">
        <v>-0.26315</v>
      </c>
      <c r="BH602" s="3">
        <v>0.17957999999999999</v>
      </c>
      <c r="BI602" s="3">
        <v>0.16508999999999999</v>
      </c>
      <c r="BJ602" s="3">
        <v>-5.9055000000000003E-2</v>
      </c>
      <c r="BK602" s="3">
        <v>-0.10426000000000001</v>
      </c>
      <c r="BL602" s="3">
        <v>1.5592E-3</v>
      </c>
      <c r="BM602" s="3">
        <v>1.6559000000000001E-3</v>
      </c>
      <c r="BN602" s="3">
        <v>-1.1705000000000001E-3</v>
      </c>
      <c r="BO602" s="3">
        <v>1.6362000000000002E-2</v>
      </c>
      <c r="BP602" s="3">
        <v>1.5592E-3</v>
      </c>
      <c r="BQ602" s="3">
        <v>1.6559000000000001E-3</v>
      </c>
      <c r="BR602" s="3">
        <v>-1.1705000000000001E-3</v>
      </c>
      <c r="BS602" s="3">
        <v>1.6362000000000002E-2</v>
      </c>
    </row>
    <row r="603" spans="40:71" x14ac:dyDescent="0.2">
      <c r="AN603" s="3">
        <v>9.6960999999999992E-3</v>
      </c>
      <c r="AO603" s="3">
        <v>-6.9134000000000001E-2</v>
      </c>
      <c r="AP603" s="3">
        <v>-2.0603000000000002E-3</v>
      </c>
      <c r="AQ603" s="3">
        <v>-4.3324000000000001E-2</v>
      </c>
      <c r="AR603" s="3">
        <v>0.18021999999999999</v>
      </c>
      <c r="AS603" s="3">
        <v>4.5630999999999996E-3</v>
      </c>
      <c r="AT603" s="3">
        <v>1.6012999999999999E-2</v>
      </c>
      <c r="AU603" s="3">
        <v>-4.2044999999999999E-2</v>
      </c>
      <c r="AV603" s="3">
        <v>0.38067000000000001</v>
      </c>
      <c r="AW603" s="3">
        <v>0.62109999999999999</v>
      </c>
      <c r="AX603" s="3">
        <v>6.7163E-2</v>
      </c>
      <c r="AY603" s="3">
        <v>0.33657999999999999</v>
      </c>
      <c r="AZ603" s="3">
        <v>0.38129999999999997</v>
      </c>
      <c r="BA603" s="3">
        <v>0.62353000000000003</v>
      </c>
      <c r="BB603" s="3">
        <v>6.6739999999999994E-2</v>
      </c>
      <c r="BC603" s="3">
        <v>0.33551999999999998</v>
      </c>
      <c r="BD603" s="3">
        <v>-0.20044999999999999</v>
      </c>
      <c r="BE603" s="3">
        <v>-0.61653999999999998</v>
      </c>
      <c r="BF603" s="3">
        <v>-5.1151000000000002E-2</v>
      </c>
      <c r="BG603" s="3">
        <v>-0.37862000000000001</v>
      </c>
      <c r="BH603" s="3">
        <v>3.3857999999999999E-2</v>
      </c>
      <c r="BI603" s="3">
        <v>-0.23207</v>
      </c>
      <c r="BJ603" s="3">
        <v>-9.3970000000000008E-3</v>
      </c>
      <c r="BK603" s="3">
        <v>-0.17147999999999999</v>
      </c>
      <c r="BL603" s="3">
        <v>4.7413000000000002E-4</v>
      </c>
      <c r="BM603" s="3">
        <v>-2.1113E-3</v>
      </c>
      <c r="BN603" s="3">
        <v>-2.9446000000000002E-4</v>
      </c>
      <c r="BO603" s="3">
        <v>1.1269E-2</v>
      </c>
      <c r="BP603" s="3">
        <v>4.7413000000000002E-4</v>
      </c>
      <c r="BQ603" s="3">
        <v>-2.1113E-3</v>
      </c>
      <c r="BR603" s="3">
        <v>-2.9446000000000002E-4</v>
      </c>
      <c r="BS603" s="3">
        <v>1.1269E-2</v>
      </c>
    </row>
    <row r="604" spans="40:71" x14ac:dyDescent="0.2">
      <c r="AN604" s="3">
        <v>-1.7122999999999999E-2</v>
      </c>
      <c r="AO604" s="3">
        <v>-0.3019</v>
      </c>
      <c r="AP604" s="3">
        <v>3.3729000000000002E-2</v>
      </c>
      <c r="AQ604" s="3">
        <v>-1.5446E-2</v>
      </c>
      <c r="AR604" s="3">
        <v>0.33129999999999998</v>
      </c>
      <c r="AS604" s="3">
        <v>-0.28527999999999998</v>
      </c>
      <c r="AT604" s="3">
        <v>0.22896</v>
      </c>
      <c r="AU604" s="3">
        <v>0.10444000000000001</v>
      </c>
      <c r="AV604" s="3">
        <v>1.0273000000000001</v>
      </c>
      <c r="AW604" s="3">
        <v>1.9157999999999999</v>
      </c>
      <c r="AX604" s="3">
        <v>0.24939</v>
      </c>
      <c r="AY604" s="3">
        <v>0.46316000000000002</v>
      </c>
      <c r="AZ604" s="3">
        <v>1.0301</v>
      </c>
      <c r="BA604" s="3">
        <v>1.925</v>
      </c>
      <c r="BB604" s="3">
        <v>0.24832000000000001</v>
      </c>
      <c r="BC604" s="3">
        <v>0.46178000000000002</v>
      </c>
      <c r="BD604" s="3">
        <v>-0.69604999999999995</v>
      </c>
      <c r="BE604" s="3">
        <v>-2.2010999999999998</v>
      </c>
      <c r="BF604" s="3">
        <v>-2.0421000000000002E-2</v>
      </c>
      <c r="BG604" s="3">
        <v>-0.35871999999999998</v>
      </c>
      <c r="BH604" s="3">
        <v>-5.8469E-2</v>
      </c>
      <c r="BI604" s="3">
        <v>-1.0163</v>
      </c>
      <c r="BJ604" s="3">
        <v>0.13461999999999999</v>
      </c>
      <c r="BK604" s="3">
        <v>-7.3511999999999994E-2</v>
      </c>
      <c r="BL604" s="3">
        <v>-2.9473999999999999E-4</v>
      </c>
      <c r="BM604" s="3">
        <v>-9.9430000000000004E-3</v>
      </c>
      <c r="BN604" s="3">
        <v>-2.8925000000000001E-3</v>
      </c>
      <c r="BO604" s="3">
        <v>-4.3625000000000001E-4</v>
      </c>
      <c r="BP604" s="3">
        <v>-2.9473999999999999E-4</v>
      </c>
      <c r="BQ604" s="3">
        <v>-9.9430000000000004E-3</v>
      </c>
      <c r="BR604" s="3">
        <v>-2.8925000000000001E-3</v>
      </c>
      <c r="BS604" s="3">
        <v>-4.3625000000000001E-4</v>
      </c>
    </row>
    <row r="605" spans="40:71" x14ac:dyDescent="0.2">
      <c r="AN605" s="3">
        <v>-0.17333000000000001</v>
      </c>
      <c r="AO605" s="3">
        <v>0.16667000000000001</v>
      </c>
      <c r="AP605" s="3">
        <v>8.3470000000000003E-3</v>
      </c>
      <c r="AQ605" s="3">
        <v>2.2103999999999999E-2</v>
      </c>
      <c r="AR605" s="3">
        <v>-0.26039000000000001</v>
      </c>
      <c r="AS605" s="3">
        <v>-0.14890999999999999</v>
      </c>
      <c r="AT605" s="3">
        <v>0.12404</v>
      </c>
      <c r="AU605" s="3">
        <v>4.7575999999999998E-3</v>
      </c>
      <c r="AV605" s="3">
        <v>0.88800000000000001</v>
      </c>
      <c r="AW605" s="3">
        <v>-1.8628</v>
      </c>
      <c r="AX605" s="3">
        <v>0.24657000000000001</v>
      </c>
      <c r="AY605" s="3">
        <v>-0.19827</v>
      </c>
      <c r="AZ605" s="3">
        <v>0.89371999999999996</v>
      </c>
      <c r="BA605" s="3">
        <v>-1.8694</v>
      </c>
      <c r="BB605" s="3">
        <v>0.24521000000000001</v>
      </c>
      <c r="BC605" s="3">
        <v>-0.19764999999999999</v>
      </c>
      <c r="BD605" s="3">
        <v>-1.1484000000000001</v>
      </c>
      <c r="BE605" s="3">
        <v>1.7139</v>
      </c>
      <c r="BF605" s="3">
        <v>-0.12253</v>
      </c>
      <c r="BG605" s="3">
        <v>0.20302999999999999</v>
      </c>
      <c r="BH605" s="3">
        <v>-0.60184000000000004</v>
      </c>
      <c r="BI605" s="3">
        <v>0.55696999999999997</v>
      </c>
      <c r="BJ605" s="3">
        <v>3.0716E-2</v>
      </c>
      <c r="BK605" s="3">
        <v>8.0990000000000006E-2</v>
      </c>
      <c r="BL605" s="3">
        <v>-6.0552999999999996E-3</v>
      </c>
      <c r="BM605" s="3">
        <v>4.7501000000000002E-3</v>
      </c>
      <c r="BN605" s="3">
        <v>-1.7744E-3</v>
      </c>
      <c r="BO605" s="3">
        <v>-8.0741000000000007E-3</v>
      </c>
      <c r="BP605" s="3">
        <v>-6.0552999999999996E-3</v>
      </c>
      <c r="BQ605" s="3">
        <v>4.7501000000000002E-3</v>
      </c>
      <c r="BR605" s="3">
        <v>-1.7744E-3</v>
      </c>
      <c r="BS605" s="3">
        <v>-8.0741000000000007E-3</v>
      </c>
    </row>
    <row r="606" spans="40:71" x14ac:dyDescent="0.2">
      <c r="AN606" s="3">
        <v>-0.35398000000000002</v>
      </c>
      <c r="AO606" s="3">
        <v>-0.26046000000000002</v>
      </c>
      <c r="AP606" s="3">
        <v>4.3380000000000002E-2</v>
      </c>
      <c r="AQ606" s="3">
        <v>-3.8224000000000001E-2</v>
      </c>
      <c r="AR606" s="3">
        <v>-0.19955999999999999</v>
      </c>
      <c r="AS606" s="3">
        <v>-9.1149999999999995E-2</v>
      </c>
      <c r="AT606" s="3">
        <v>0.10858</v>
      </c>
      <c r="AU606" s="3">
        <v>2.5311999999999999E-3</v>
      </c>
      <c r="AV606" s="3">
        <v>2.6692</v>
      </c>
      <c r="AW606" s="3">
        <v>2.0539000000000001</v>
      </c>
      <c r="AX606" s="3">
        <v>-0.19011</v>
      </c>
      <c r="AY606" s="3">
        <v>0.33011000000000001</v>
      </c>
      <c r="AZ606" s="3">
        <v>2.6827999999999999</v>
      </c>
      <c r="BA606" s="3">
        <v>2.0626000000000002</v>
      </c>
      <c r="BB606" s="3">
        <v>-0.18845999999999999</v>
      </c>
      <c r="BC606" s="3">
        <v>0.32906000000000002</v>
      </c>
      <c r="BD606" s="3">
        <v>-2.8687</v>
      </c>
      <c r="BE606" s="3">
        <v>-2.1450999999999998</v>
      </c>
      <c r="BF606" s="3">
        <v>0.29869000000000001</v>
      </c>
      <c r="BG606" s="3">
        <v>-0.32756999999999997</v>
      </c>
      <c r="BH606" s="3">
        <v>-1.2249000000000001</v>
      </c>
      <c r="BI606" s="3">
        <v>-0.87224000000000002</v>
      </c>
      <c r="BJ606" s="3">
        <v>0.18048</v>
      </c>
      <c r="BK606" s="3">
        <v>-0.12464</v>
      </c>
      <c r="BL606" s="3">
        <v>-1.2096000000000001E-2</v>
      </c>
      <c r="BM606" s="3">
        <v>-8.2064000000000008E-3</v>
      </c>
      <c r="BN606" s="3">
        <v>-8.0059E-4</v>
      </c>
      <c r="BO606" s="3">
        <v>1.9521E-2</v>
      </c>
      <c r="BP606" s="3">
        <v>-1.2096000000000001E-2</v>
      </c>
      <c r="BQ606" s="3">
        <v>-8.2064000000000008E-3</v>
      </c>
      <c r="BR606" s="3">
        <v>-8.0059E-4</v>
      </c>
      <c r="BS606" s="3">
        <v>1.9521E-2</v>
      </c>
    </row>
    <row r="607" spans="40:71" x14ac:dyDescent="0.2">
      <c r="AN607" s="3">
        <v>-0.50509999999999999</v>
      </c>
      <c r="AO607" s="3">
        <v>-0.46126</v>
      </c>
      <c r="AP607" s="3">
        <v>-2.9909000000000002E-2</v>
      </c>
      <c r="AQ607" s="3">
        <v>0.10631</v>
      </c>
      <c r="AR607" s="3">
        <v>-0.21648000000000001</v>
      </c>
      <c r="AS607" s="3">
        <v>-0.14183000000000001</v>
      </c>
      <c r="AT607" s="3">
        <v>-0.12653</v>
      </c>
      <c r="AU607" s="3">
        <v>2.3168999999999999E-2</v>
      </c>
      <c r="AV607" s="3">
        <v>3.9931999999999999</v>
      </c>
      <c r="AW607" s="3">
        <v>3.6966999999999999</v>
      </c>
      <c r="AX607" s="3">
        <v>-1.0685999999999999E-2</v>
      </c>
      <c r="AY607" s="3">
        <v>-0.95106999999999997</v>
      </c>
      <c r="AZ607" s="3">
        <v>4.0130999999999997</v>
      </c>
      <c r="BA607" s="3">
        <v>3.7121</v>
      </c>
      <c r="BB607" s="3">
        <v>-1.0987E-2</v>
      </c>
      <c r="BC607" s="3">
        <v>-0.94808999999999999</v>
      </c>
      <c r="BD607" s="3">
        <v>-4.2096</v>
      </c>
      <c r="BE607" s="3">
        <v>-3.8384999999999998</v>
      </c>
      <c r="BF607" s="3">
        <v>-0.11584</v>
      </c>
      <c r="BG607" s="3">
        <v>0.97423999999999999</v>
      </c>
      <c r="BH607" s="3">
        <v>-1.7496</v>
      </c>
      <c r="BI607" s="3">
        <v>-1.55</v>
      </c>
      <c r="BJ607" s="3">
        <v>-0.12248000000000001</v>
      </c>
      <c r="BK607" s="3">
        <v>0.38916000000000001</v>
      </c>
      <c r="BL607" s="3">
        <v>-1.72E-2</v>
      </c>
      <c r="BM607" s="3">
        <v>-1.4491E-2</v>
      </c>
      <c r="BN607" s="3">
        <v>1.3671E-3</v>
      </c>
      <c r="BO607" s="3">
        <v>-3.9038000000000003E-2</v>
      </c>
      <c r="BP607" s="3">
        <v>-1.72E-2</v>
      </c>
      <c r="BQ607" s="3">
        <v>-1.4491E-2</v>
      </c>
      <c r="BR607" s="3">
        <v>1.3671E-3</v>
      </c>
      <c r="BS607" s="3">
        <v>-3.9038000000000003E-2</v>
      </c>
    </row>
    <row r="608" spans="40:71" x14ac:dyDescent="0.2">
      <c r="AN608" s="3">
        <v>9.7568000000000002E-2</v>
      </c>
      <c r="AO608" s="3">
        <v>-8.7845000000000006E-2</v>
      </c>
      <c r="AP608" s="3">
        <v>2.1870000000000001E-2</v>
      </c>
      <c r="AQ608" s="3">
        <v>-1.6822E-2</v>
      </c>
      <c r="AR608" s="3">
        <v>1.9460999999999999E-2</v>
      </c>
      <c r="AS608" s="3">
        <v>-0.12221</v>
      </c>
      <c r="AT608" s="3">
        <v>0.10544000000000001</v>
      </c>
      <c r="AU608" s="3">
        <v>0.1125</v>
      </c>
      <c r="AV608" s="3">
        <v>-0.82964000000000004</v>
      </c>
      <c r="AW608" s="3">
        <v>0.45532</v>
      </c>
      <c r="AX608" s="3">
        <v>4.3492999999999997E-2</v>
      </c>
      <c r="AY608" s="3">
        <v>0.50183999999999995</v>
      </c>
      <c r="AZ608" s="3">
        <v>-0.83357999999999999</v>
      </c>
      <c r="BA608" s="3">
        <v>0.45767000000000002</v>
      </c>
      <c r="BB608" s="3">
        <v>4.3500999999999998E-2</v>
      </c>
      <c r="BC608" s="3">
        <v>0.50034999999999996</v>
      </c>
      <c r="BD608" s="3">
        <v>0.84909999999999997</v>
      </c>
      <c r="BE608" s="3">
        <v>-0.57752000000000003</v>
      </c>
      <c r="BF608" s="3">
        <v>6.1947000000000002E-2</v>
      </c>
      <c r="BG608" s="3">
        <v>-0.38934000000000002</v>
      </c>
      <c r="BH608" s="3">
        <v>0.33878000000000003</v>
      </c>
      <c r="BI608" s="3">
        <v>-0.29881999999999997</v>
      </c>
      <c r="BJ608" s="3">
        <v>8.8960999999999998E-2</v>
      </c>
      <c r="BK608" s="3">
        <v>-8.0014000000000002E-2</v>
      </c>
      <c r="BL608" s="3">
        <v>3.3051000000000001E-3</v>
      </c>
      <c r="BM608" s="3">
        <v>-2.9949E-3</v>
      </c>
      <c r="BN608" s="3">
        <v>-1.2003000000000001E-3</v>
      </c>
      <c r="BO608" s="3">
        <v>-4.73E-4</v>
      </c>
      <c r="BP608" s="3">
        <v>3.3051000000000001E-3</v>
      </c>
      <c r="BQ608" s="3">
        <v>-2.9949E-3</v>
      </c>
      <c r="BR608" s="3">
        <v>-1.2003000000000001E-3</v>
      </c>
      <c r="BS608" s="3">
        <v>-4.73E-4</v>
      </c>
    </row>
    <row r="609" spans="40:71" x14ac:dyDescent="0.2">
      <c r="AN609" s="3">
        <v>0.16613</v>
      </c>
      <c r="AO609" s="3">
        <v>0.25566</v>
      </c>
      <c r="AP609" s="3">
        <v>2.0192999999999999E-2</v>
      </c>
      <c r="AQ609" s="3">
        <v>4.4706000000000003E-2</v>
      </c>
      <c r="AR609" s="3">
        <v>4.8285000000000002E-2</v>
      </c>
      <c r="AS609" s="3">
        <v>-0.24775</v>
      </c>
      <c r="AT609" s="3">
        <v>3.1671999999999999E-2</v>
      </c>
      <c r="AU609" s="3">
        <v>-1.9799000000000001E-2</v>
      </c>
      <c r="AV609" s="3">
        <v>-1.3745000000000001</v>
      </c>
      <c r="AW609" s="3">
        <v>-2.8942999999999999</v>
      </c>
      <c r="AX609" s="3">
        <v>-0.13997000000000001</v>
      </c>
      <c r="AY609" s="3">
        <v>-0.42986000000000002</v>
      </c>
      <c r="AZ609" s="3">
        <v>-1.3813</v>
      </c>
      <c r="BA609" s="3">
        <v>-2.9041999999999999</v>
      </c>
      <c r="BB609" s="3">
        <v>-0.1389</v>
      </c>
      <c r="BC609" s="3">
        <v>-0.42852000000000001</v>
      </c>
      <c r="BD609" s="3">
        <v>1.4228000000000001</v>
      </c>
      <c r="BE609" s="3">
        <v>2.6465999999999998</v>
      </c>
      <c r="BF609" s="3">
        <v>0.17163999999999999</v>
      </c>
      <c r="BG609" s="3">
        <v>0.41006999999999999</v>
      </c>
      <c r="BH609" s="3">
        <v>0.57396999999999998</v>
      </c>
      <c r="BI609" s="3">
        <v>0.85806000000000004</v>
      </c>
      <c r="BJ609" s="3">
        <v>8.4647E-2</v>
      </c>
      <c r="BK609" s="3">
        <v>0.14585000000000001</v>
      </c>
      <c r="BL609" s="3">
        <v>5.6356000000000002E-3</v>
      </c>
      <c r="BM609" s="3">
        <v>7.2746E-3</v>
      </c>
      <c r="BN609" s="3">
        <v>-7.2861999999999995E-5</v>
      </c>
      <c r="BO609" s="3">
        <v>-2.2785E-2</v>
      </c>
      <c r="BP609" s="3">
        <v>5.6356000000000002E-3</v>
      </c>
      <c r="BQ609" s="3">
        <v>7.2746E-3</v>
      </c>
      <c r="BR609" s="3">
        <v>-7.2861999999999995E-5</v>
      </c>
      <c r="BS609" s="3">
        <v>-2.2785E-2</v>
      </c>
    </row>
    <row r="610" spans="40:71" x14ac:dyDescent="0.2">
      <c r="AN610" s="3">
        <v>0.18401999999999999</v>
      </c>
      <c r="AO610" s="3">
        <v>-9.6876000000000004E-2</v>
      </c>
      <c r="AP610" s="3">
        <v>-2.5943000000000001E-2</v>
      </c>
      <c r="AQ610" s="3">
        <v>-2.5328E-2</v>
      </c>
      <c r="AR610" s="3">
        <v>-0.13716999999999999</v>
      </c>
      <c r="AS610" s="3">
        <v>-0.21399000000000001</v>
      </c>
      <c r="AT610" s="3">
        <v>-5.8188999999999998E-2</v>
      </c>
      <c r="AU610" s="3">
        <v>-0.13094</v>
      </c>
      <c r="AV610" s="3">
        <v>-2.0188000000000001</v>
      </c>
      <c r="AW610" s="3">
        <v>0.29464000000000001</v>
      </c>
      <c r="AX610" s="3">
        <v>0.13208</v>
      </c>
      <c r="AY610" s="3">
        <v>-4.5067999999999997E-2</v>
      </c>
      <c r="AZ610" s="3">
        <v>-2.0272999999999999</v>
      </c>
      <c r="BA610" s="3">
        <v>0.29702000000000001</v>
      </c>
      <c r="BB610" s="3">
        <v>0.13099</v>
      </c>
      <c r="BC610" s="3">
        <v>-4.4981E-2</v>
      </c>
      <c r="BD610" s="3">
        <v>1.8815999999999999</v>
      </c>
      <c r="BE610" s="3">
        <v>-0.50863000000000003</v>
      </c>
      <c r="BF610" s="3">
        <v>-0.19026999999999999</v>
      </c>
      <c r="BG610" s="3">
        <v>-8.5871000000000003E-2</v>
      </c>
      <c r="BH610" s="3">
        <v>0.63600000000000001</v>
      </c>
      <c r="BI610" s="3">
        <v>-0.32611000000000001</v>
      </c>
      <c r="BJ610" s="3">
        <v>-0.10816000000000001</v>
      </c>
      <c r="BK610" s="3">
        <v>-0.11362</v>
      </c>
      <c r="BL610" s="3">
        <v>6.0860000000000003E-3</v>
      </c>
      <c r="BM610" s="3">
        <v>-3.4776999999999998E-3</v>
      </c>
      <c r="BN610" s="3">
        <v>3.7179999999999998E-4</v>
      </c>
      <c r="BO610" s="3">
        <v>1.8121999999999999E-3</v>
      </c>
      <c r="BP610" s="3">
        <v>6.0860000000000003E-3</v>
      </c>
      <c r="BQ610" s="3">
        <v>-3.4776999999999998E-3</v>
      </c>
      <c r="BR610" s="3">
        <v>3.7179999999999998E-4</v>
      </c>
      <c r="BS610" s="3">
        <v>1.8121999999999999E-3</v>
      </c>
    </row>
    <row r="611" spans="40:71" x14ac:dyDescent="0.2">
      <c r="AN611" s="3">
        <v>-0.29810999999999999</v>
      </c>
      <c r="AO611" s="3">
        <v>-9.4477000000000005E-2</v>
      </c>
      <c r="AP611" s="3">
        <v>6.7502000000000006E-2</v>
      </c>
      <c r="AQ611" s="3">
        <v>2.1346999999999998E-3</v>
      </c>
      <c r="AR611" s="3">
        <v>-0.18496000000000001</v>
      </c>
      <c r="AS611" s="3">
        <v>-5.6078000000000003E-2</v>
      </c>
      <c r="AT611" s="3">
        <v>0.18984000000000001</v>
      </c>
      <c r="AU611" s="3">
        <v>-6.5934000000000006E-2</v>
      </c>
      <c r="AV611" s="3">
        <v>2.2111000000000001</v>
      </c>
      <c r="AW611" s="3">
        <v>0.68447000000000002</v>
      </c>
      <c r="AX611" s="3">
        <v>-0.23791999999999999</v>
      </c>
      <c r="AY611" s="3">
        <v>-0.19908999999999999</v>
      </c>
      <c r="AZ611" s="3">
        <v>2.2227000000000001</v>
      </c>
      <c r="BA611" s="3">
        <v>0.68742000000000003</v>
      </c>
      <c r="BB611" s="3">
        <v>-0.23569000000000001</v>
      </c>
      <c r="BC611" s="3">
        <v>-0.19850000000000001</v>
      </c>
      <c r="BD611" s="3">
        <v>-2.3959999999999999</v>
      </c>
      <c r="BE611" s="3">
        <v>-0.74053999999999998</v>
      </c>
      <c r="BF611" s="3">
        <v>0.42775000000000002</v>
      </c>
      <c r="BG611" s="3">
        <v>0.13314999999999999</v>
      </c>
      <c r="BH611" s="3">
        <v>-1.0298</v>
      </c>
      <c r="BI611" s="3">
        <v>-0.31883</v>
      </c>
      <c r="BJ611" s="3">
        <v>0.27994999999999998</v>
      </c>
      <c r="BK611" s="3">
        <v>1.0529E-2</v>
      </c>
      <c r="BL611" s="3">
        <v>-1.0193000000000001E-2</v>
      </c>
      <c r="BM611" s="3">
        <v>-3.0395000000000001E-3</v>
      </c>
      <c r="BN611" s="3">
        <v>-1.5767000000000001E-3</v>
      </c>
      <c r="BO611" s="3">
        <v>1.9521999999999999E-4</v>
      </c>
      <c r="BP611" s="3">
        <v>-1.0193000000000001E-2</v>
      </c>
      <c r="BQ611" s="3">
        <v>-3.0395000000000001E-3</v>
      </c>
      <c r="BR611" s="3">
        <v>-1.5767000000000001E-3</v>
      </c>
      <c r="BS611" s="3">
        <v>1.9521999999999999E-4</v>
      </c>
    </row>
    <row r="612" spans="40:71" x14ac:dyDescent="0.2">
      <c r="AN612" s="3">
        <v>-0.12675</v>
      </c>
      <c r="AO612" s="3">
        <v>8.3894999999999997E-2</v>
      </c>
      <c r="AP612" s="3">
        <v>1.5997999999999998E-2</v>
      </c>
      <c r="AQ612" s="3">
        <v>6.2045999999999997E-2</v>
      </c>
      <c r="AR612" s="3">
        <v>0.13002</v>
      </c>
      <c r="AS612" s="3">
        <v>0.27193000000000001</v>
      </c>
      <c r="AT612" s="3">
        <v>7.6108999999999996E-2</v>
      </c>
      <c r="AU612" s="3">
        <v>1.4080000000000001E-2</v>
      </c>
      <c r="AV612" s="3">
        <v>1.4858</v>
      </c>
      <c r="AW612" s="3">
        <v>-3.0068999999999999E-2</v>
      </c>
      <c r="AX612" s="3">
        <v>2.8993000000000001E-2</v>
      </c>
      <c r="AY612" s="3">
        <v>-0.59475999999999996</v>
      </c>
      <c r="AZ612" s="3">
        <v>1.492</v>
      </c>
      <c r="BA612" s="3">
        <v>-3.1704000000000003E-2</v>
      </c>
      <c r="BB612" s="3">
        <v>2.9016E-2</v>
      </c>
      <c r="BC612" s="3">
        <v>-0.59292</v>
      </c>
      <c r="BD612" s="3">
        <v>-1.3557999999999999</v>
      </c>
      <c r="BE612" s="3">
        <v>0.30199999999999999</v>
      </c>
      <c r="BF612" s="3">
        <v>4.7114999999999997E-2</v>
      </c>
      <c r="BG612" s="3">
        <v>0.60884000000000005</v>
      </c>
      <c r="BH612" s="3">
        <v>-0.43711</v>
      </c>
      <c r="BI612" s="3">
        <v>0.28341</v>
      </c>
      <c r="BJ612" s="3">
        <v>6.5140000000000003E-2</v>
      </c>
      <c r="BK612" s="3">
        <v>0.24254000000000001</v>
      </c>
      <c r="BL612" s="3">
        <v>-4.1590000000000004E-3</v>
      </c>
      <c r="BM612" s="3">
        <v>3.2160000000000001E-3</v>
      </c>
      <c r="BN612" s="3">
        <v>-8.6178000000000003E-4</v>
      </c>
      <c r="BO612" s="3">
        <v>-1.7228E-2</v>
      </c>
      <c r="BP612" s="3">
        <v>-4.1590000000000004E-3</v>
      </c>
      <c r="BQ612" s="3">
        <v>3.2160000000000001E-3</v>
      </c>
      <c r="BR612" s="3">
        <v>-8.6178000000000003E-4</v>
      </c>
      <c r="BS612" s="3">
        <v>-1.7228E-2</v>
      </c>
    </row>
    <row r="613" spans="40:71" x14ac:dyDescent="0.2">
      <c r="AN613" s="3">
        <v>-0.30453000000000002</v>
      </c>
      <c r="AO613" s="3">
        <v>0.25457999999999997</v>
      </c>
      <c r="AP613" s="3">
        <v>-6.6609E-3</v>
      </c>
      <c r="AQ613" s="3">
        <v>-1.1277000000000001E-2</v>
      </c>
      <c r="AR613" s="3">
        <v>-0.21686</v>
      </c>
      <c r="AS613" s="3">
        <v>0.46428000000000003</v>
      </c>
      <c r="AT613" s="3">
        <v>-3.7351000000000002E-2</v>
      </c>
      <c r="AU613" s="3">
        <v>7.1043999999999996E-2</v>
      </c>
      <c r="AV613" s="3">
        <v>2.1848000000000001</v>
      </c>
      <c r="AW613" s="3">
        <v>-1.0342</v>
      </c>
      <c r="AX613" s="3">
        <v>-2.7591999999999998E-2</v>
      </c>
      <c r="AY613" s="3">
        <v>0.32407000000000002</v>
      </c>
      <c r="AZ613" s="3">
        <v>2.1962999999999999</v>
      </c>
      <c r="BA613" s="3">
        <v>-1.0407999999999999</v>
      </c>
      <c r="BB613" s="3">
        <v>-2.7508999999999999E-2</v>
      </c>
      <c r="BC613" s="3">
        <v>0.32311000000000001</v>
      </c>
      <c r="BD613" s="3">
        <v>-2.4016999999999999</v>
      </c>
      <c r="BE613" s="3">
        <v>1.4984999999999999</v>
      </c>
      <c r="BF613" s="3">
        <v>-9.7595000000000008E-3</v>
      </c>
      <c r="BG613" s="3">
        <v>-0.25302999999999998</v>
      </c>
      <c r="BH613" s="3">
        <v>-1.0559000000000001</v>
      </c>
      <c r="BI613" s="3">
        <v>0.85995999999999995</v>
      </c>
      <c r="BJ613" s="3">
        <v>-2.6901999999999999E-2</v>
      </c>
      <c r="BK613" s="3">
        <v>-5.3685999999999998E-2</v>
      </c>
      <c r="BL613" s="3">
        <v>-1.0441000000000001E-2</v>
      </c>
      <c r="BM613" s="3">
        <v>8.9125999999999997E-3</v>
      </c>
      <c r="BN613" s="3">
        <v>4.4805000000000002E-4</v>
      </c>
      <c r="BO613" s="3">
        <v>-3.0339000000000001E-4</v>
      </c>
      <c r="BP613" s="3">
        <v>-1.0441000000000001E-2</v>
      </c>
      <c r="BQ613" s="3">
        <v>8.9125999999999997E-3</v>
      </c>
      <c r="BR613" s="3">
        <v>4.4805000000000002E-4</v>
      </c>
      <c r="BS613" s="3">
        <v>-3.0339000000000001E-4</v>
      </c>
    </row>
    <row r="614" spans="40:71" x14ac:dyDescent="0.2">
      <c r="AN614" s="3">
        <v>0.24657000000000001</v>
      </c>
      <c r="AO614" s="3">
        <v>-4.5742999999999999E-2</v>
      </c>
      <c r="AP614" s="3">
        <v>4.5370000000000001E-2</v>
      </c>
      <c r="AQ614" s="3">
        <v>-4.4333000000000003E-3</v>
      </c>
      <c r="AR614" s="3">
        <v>-2.673E-2</v>
      </c>
      <c r="AS614" s="3">
        <v>0.28550999999999999</v>
      </c>
      <c r="AT614" s="3">
        <v>0.16866</v>
      </c>
      <c r="AU614" s="3">
        <v>6.1824999999999996E-3</v>
      </c>
      <c r="AV614" s="3">
        <v>-2.2989000000000002</v>
      </c>
      <c r="AW614" s="3">
        <v>1.1462000000000001</v>
      </c>
      <c r="AX614" s="3">
        <v>-4.7480000000000001E-2</v>
      </c>
      <c r="AY614" s="3">
        <v>7.0545999999999998E-2</v>
      </c>
      <c r="AZ614" s="3">
        <v>-2.3094999999999999</v>
      </c>
      <c r="BA614" s="3">
        <v>1.1491</v>
      </c>
      <c r="BB614" s="3">
        <v>-4.6646E-2</v>
      </c>
      <c r="BC614" s="3">
        <v>7.0333000000000007E-2</v>
      </c>
      <c r="BD614" s="3">
        <v>2.2722000000000002</v>
      </c>
      <c r="BE614" s="3">
        <v>-0.86072000000000004</v>
      </c>
      <c r="BF614" s="3">
        <v>0.21614</v>
      </c>
      <c r="BG614" s="3">
        <v>-6.4363000000000004E-2</v>
      </c>
      <c r="BH614" s="3">
        <v>0.85201000000000005</v>
      </c>
      <c r="BI614" s="3">
        <v>-0.15275</v>
      </c>
      <c r="BJ614" s="3">
        <v>0.18662999999999999</v>
      </c>
      <c r="BK614" s="3">
        <v>-2.0936E-2</v>
      </c>
      <c r="BL614" s="3">
        <v>8.2810999999999996E-3</v>
      </c>
      <c r="BM614" s="3">
        <v>-7.3592999999999998E-4</v>
      </c>
      <c r="BN614" s="3">
        <v>-1.7053999999999999E-3</v>
      </c>
      <c r="BO614" s="3">
        <v>-6.2625000000000004E-5</v>
      </c>
      <c r="BP614" s="3">
        <v>8.2810999999999996E-3</v>
      </c>
      <c r="BQ614" s="3">
        <v>-7.3592999999999998E-4</v>
      </c>
      <c r="BR614" s="3">
        <v>-1.7053999999999999E-3</v>
      </c>
      <c r="BS614" s="3">
        <v>-6.2625000000000004E-5</v>
      </c>
    </row>
    <row r="615" spans="40:71" x14ac:dyDescent="0.2">
      <c r="AN615" s="3">
        <v>0.29748999999999998</v>
      </c>
      <c r="AO615" s="3">
        <v>-0.43576999999999999</v>
      </c>
      <c r="AP615" s="3">
        <v>-1.1644E-2</v>
      </c>
      <c r="AQ615" s="3">
        <v>3.1685999999999999E-2</v>
      </c>
      <c r="AR615" s="3">
        <v>5.0344E-2</v>
      </c>
      <c r="AS615" s="3">
        <v>3.5607E-3</v>
      </c>
      <c r="AT615" s="3">
        <v>-8.4029999999999994E-2</v>
      </c>
      <c r="AU615" s="3">
        <v>7.9622999999999999E-2</v>
      </c>
      <c r="AV615" s="3">
        <v>-2.5583</v>
      </c>
      <c r="AW615" s="3">
        <v>3.859</v>
      </c>
      <c r="AX615" s="3">
        <v>-9.9766999999999995E-2</v>
      </c>
      <c r="AY615" s="3">
        <v>-0.17973</v>
      </c>
      <c r="AZ615" s="3">
        <v>-2.5707</v>
      </c>
      <c r="BA615" s="3">
        <v>3.8744000000000001</v>
      </c>
      <c r="BB615" s="3">
        <v>-9.9318000000000004E-2</v>
      </c>
      <c r="BC615" s="3">
        <v>-0.17915</v>
      </c>
      <c r="BD615" s="3">
        <v>2.6086</v>
      </c>
      <c r="BE615" s="3">
        <v>-3.8555000000000001</v>
      </c>
      <c r="BF615" s="3">
        <v>1.5737999999999999E-2</v>
      </c>
      <c r="BG615" s="3">
        <v>0.25935000000000002</v>
      </c>
      <c r="BH615" s="3">
        <v>1.0246</v>
      </c>
      <c r="BI615" s="3">
        <v>-1.4614</v>
      </c>
      <c r="BJ615" s="3">
        <v>-4.6294000000000002E-2</v>
      </c>
      <c r="BK615" s="3">
        <v>0.14851</v>
      </c>
      <c r="BL615" s="3">
        <v>1.0056000000000001E-2</v>
      </c>
      <c r="BM615" s="3">
        <v>-1.3346E-2</v>
      </c>
      <c r="BN615" s="3">
        <v>1.0771999999999999E-3</v>
      </c>
      <c r="BO615" s="3">
        <v>1.2930999999999999E-4</v>
      </c>
      <c r="BP615" s="3">
        <v>1.0056000000000001E-2</v>
      </c>
      <c r="BQ615" s="3">
        <v>-1.3346E-2</v>
      </c>
      <c r="BR615" s="3">
        <v>1.0771999999999999E-3</v>
      </c>
      <c r="BS615" s="3">
        <v>1.2930999999999999E-4</v>
      </c>
    </row>
    <row r="616" spans="40:71" x14ac:dyDescent="0.2">
      <c r="AN616" s="3">
        <v>7.4631000000000003E-3</v>
      </c>
      <c r="AO616" s="3">
        <v>6.1162000000000001E-2</v>
      </c>
      <c r="AP616" s="3">
        <v>-2.1951999999999999E-2</v>
      </c>
      <c r="AQ616" s="3">
        <v>-7.6984999999999998E-2</v>
      </c>
      <c r="AR616" s="3">
        <v>0.28892000000000001</v>
      </c>
      <c r="AS616" s="3">
        <v>-7.9749E-2</v>
      </c>
      <c r="AT616" s="3">
        <v>-5.176E-2</v>
      </c>
      <c r="AU616" s="3">
        <v>-8.4736000000000006E-2</v>
      </c>
      <c r="AV616" s="3">
        <v>0.69325999999999999</v>
      </c>
      <c r="AW616" s="3">
        <v>-0.74521000000000004</v>
      </c>
      <c r="AX616" s="3">
        <v>0.1046</v>
      </c>
      <c r="AY616" s="3">
        <v>0.50600999999999996</v>
      </c>
      <c r="AZ616" s="3">
        <v>0.69471000000000005</v>
      </c>
      <c r="BA616" s="3">
        <v>-0.74766999999999995</v>
      </c>
      <c r="BB616" s="3">
        <v>0.10372000000000001</v>
      </c>
      <c r="BC616" s="3">
        <v>0.50438000000000005</v>
      </c>
      <c r="BD616" s="3">
        <v>-0.40433999999999998</v>
      </c>
      <c r="BE616" s="3">
        <v>0.66546000000000005</v>
      </c>
      <c r="BF616" s="3">
        <v>-0.15636</v>
      </c>
      <c r="BG616" s="3">
        <v>-0.59074000000000004</v>
      </c>
      <c r="BH616" s="3">
        <v>2.5964000000000001E-2</v>
      </c>
      <c r="BI616" s="3">
        <v>0.20549000000000001</v>
      </c>
      <c r="BJ616" s="3">
        <v>-9.1338000000000003E-2</v>
      </c>
      <c r="BK616" s="3">
        <v>-0.27955999999999998</v>
      </c>
      <c r="BL616" s="3">
        <v>4.9638999999999998E-4</v>
      </c>
      <c r="BM616" s="3">
        <v>1.6942000000000001E-3</v>
      </c>
      <c r="BN616" s="3">
        <v>3.5132000000000002E-4</v>
      </c>
      <c r="BO616" s="3">
        <v>2.9059000000000001E-2</v>
      </c>
      <c r="BP616" s="3">
        <v>4.9638999999999998E-4</v>
      </c>
      <c r="BQ616" s="3">
        <v>1.6942000000000001E-3</v>
      </c>
      <c r="BR616" s="3">
        <v>3.5132000000000002E-4</v>
      </c>
      <c r="BS616" s="3">
        <v>2.9059000000000001E-2</v>
      </c>
    </row>
    <row r="617" spans="40:71" x14ac:dyDescent="0.2">
      <c r="AN617" s="3">
        <v>-0.25023000000000001</v>
      </c>
      <c r="AO617" s="3">
        <v>-0.24084</v>
      </c>
      <c r="AP617" s="3">
        <v>-2.8035000000000001E-2</v>
      </c>
      <c r="AQ617" s="3">
        <v>-1.2586999999999999E-2</v>
      </c>
      <c r="AR617" s="3">
        <v>-0.22827</v>
      </c>
      <c r="AS617" s="3">
        <v>-0.17011999999999999</v>
      </c>
      <c r="AT617" s="3">
        <v>-9.6076999999999996E-2</v>
      </c>
      <c r="AU617" s="3">
        <v>-3.3248E-2</v>
      </c>
      <c r="AV617" s="3">
        <v>1.6657999999999999</v>
      </c>
      <c r="AW617" s="3">
        <v>1.6782999999999999</v>
      </c>
      <c r="AX617" s="3">
        <v>5.1227000000000002E-2</v>
      </c>
      <c r="AY617" s="3">
        <v>6.7246E-2</v>
      </c>
      <c r="AZ617" s="3">
        <v>1.6752</v>
      </c>
      <c r="BA617" s="3">
        <v>1.6859</v>
      </c>
      <c r="BB617" s="3">
        <v>5.0583000000000003E-2</v>
      </c>
      <c r="BC617" s="3">
        <v>6.7029000000000005E-2</v>
      </c>
      <c r="BD617" s="3">
        <v>-1.8940999999999999</v>
      </c>
      <c r="BE617" s="3">
        <v>-1.8485</v>
      </c>
      <c r="BF617" s="3">
        <v>-0.14729999999999999</v>
      </c>
      <c r="BG617" s="3">
        <v>-0.10049</v>
      </c>
      <c r="BH617" s="3">
        <v>-0.86229</v>
      </c>
      <c r="BI617" s="3">
        <v>-0.81016999999999995</v>
      </c>
      <c r="BJ617" s="3">
        <v>-0.11545</v>
      </c>
      <c r="BK617" s="3">
        <v>-5.9090999999999998E-2</v>
      </c>
      <c r="BL617" s="3">
        <v>-8.6130000000000009E-3</v>
      </c>
      <c r="BM617" s="3">
        <v>-7.7957E-3</v>
      </c>
      <c r="BN617" s="3">
        <v>9.1896999999999996E-4</v>
      </c>
      <c r="BO617" s="3">
        <v>-4.4477999999999997E-5</v>
      </c>
      <c r="BP617" s="3">
        <v>-8.6130000000000009E-3</v>
      </c>
      <c r="BQ617" s="3">
        <v>-7.7957E-3</v>
      </c>
      <c r="BR617" s="3">
        <v>9.1896999999999996E-4</v>
      </c>
      <c r="BS617" s="3">
        <v>-4.4477999999999997E-5</v>
      </c>
    </row>
    <row r="618" spans="40:71" x14ac:dyDescent="0.2">
      <c r="AN618" s="3">
        <v>1.8463E-2</v>
      </c>
      <c r="AO618" s="3">
        <v>0.20705000000000001</v>
      </c>
      <c r="AP618" s="3">
        <v>-2.3952000000000001E-2</v>
      </c>
      <c r="AQ618" s="3">
        <v>-2.2137E-2</v>
      </c>
      <c r="AR618" s="3">
        <v>0.11971999999999999</v>
      </c>
      <c r="AS618" s="3">
        <v>0.20175000000000001</v>
      </c>
      <c r="AT618" s="3">
        <v>-4.1949E-2</v>
      </c>
      <c r="AU618" s="3">
        <v>5.2121000000000001E-2</v>
      </c>
      <c r="AV618" s="3">
        <v>0.14657000000000001</v>
      </c>
      <c r="AW618" s="3">
        <v>-1.2907</v>
      </c>
      <c r="AX618" s="3">
        <v>0.15428</v>
      </c>
      <c r="AY618" s="3">
        <v>0.32900000000000001</v>
      </c>
      <c r="AZ618" s="3">
        <v>0.14649999999999999</v>
      </c>
      <c r="BA618" s="3">
        <v>-1.2969999999999999</v>
      </c>
      <c r="BB618" s="3">
        <v>0.15307999999999999</v>
      </c>
      <c r="BC618" s="3">
        <v>0.32799</v>
      </c>
      <c r="BD618" s="3">
        <v>-2.6851E-2</v>
      </c>
      <c r="BE618" s="3">
        <v>1.4923999999999999</v>
      </c>
      <c r="BF618" s="3">
        <v>-0.19622999999999999</v>
      </c>
      <c r="BG618" s="3">
        <v>-0.27688000000000001</v>
      </c>
      <c r="BH618" s="3">
        <v>6.3826999999999995E-2</v>
      </c>
      <c r="BI618" s="3">
        <v>0.69259000000000004</v>
      </c>
      <c r="BJ618" s="3">
        <v>-0.10027</v>
      </c>
      <c r="BK618" s="3">
        <v>-7.4356000000000005E-2</v>
      </c>
      <c r="BL618" s="3">
        <v>7.2172000000000002E-4</v>
      </c>
      <c r="BM618" s="3">
        <v>6.8323000000000004E-3</v>
      </c>
      <c r="BN618" s="3">
        <v>1.5491999999999999E-4</v>
      </c>
      <c r="BO618" s="3">
        <v>1.0496999999999999E-2</v>
      </c>
      <c r="BP618" s="3">
        <v>7.2172000000000002E-4</v>
      </c>
      <c r="BQ618" s="3">
        <v>6.8323000000000004E-3</v>
      </c>
      <c r="BR618" s="3">
        <v>1.5491999999999999E-4</v>
      </c>
      <c r="BS618" s="3">
        <v>1.0496999999999999E-2</v>
      </c>
    </row>
    <row r="619" spans="40:71" x14ac:dyDescent="0.2">
      <c r="AN619" s="3">
        <v>-7.9297999999999993E-2</v>
      </c>
      <c r="AO619" s="3">
        <v>9.1167999999999996E-3</v>
      </c>
      <c r="AP619" s="3">
        <v>4.7572999999999997E-2</v>
      </c>
      <c r="AQ619" s="3">
        <v>1.5176E-2</v>
      </c>
      <c r="AR619" s="3">
        <v>-2.8985E-2</v>
      </c>
      <c r="AS619" s="3">
        <v>-0.11612</v>
      </c>
      <c r="AT619" s="3">
        <v>0.15594</v>
      </c>
      <c r="AU619" s="3">
        <v>7.2544999999999998E-2</v>
      </c>
      <c r="AV619" s="3">
        <v>0.64217000000000002</v>
      </c>
      <c r="AW619" s="3">
        <v>-0.38169999999999998</v>
      </c>
      <c r="AX619" s="3">
        <v>-0.10741000000000001</v>
      </c>
      <c r="AY619" s="3">
        <v>6.1269999999999998E-2</v>
      </c>
      <c r="AZ619" s="3">
        <v>0.64539999999999997</v>
      </c>
      <c r="BA619" s="3">
        <v>-0.38253999999999999</v>
      </c>
      <c r="BB619" s="3">
        <v>-0.10619000000000001</v>
      </c>
      <c r="BC619" s="3">
        <v>6.1122000000000003E-2</v>
      </c>
      <c r="BD619" s="3">
        <v>-0.67115999999999998</v>
      </c>
      <c r="BE619" s="3">
        <v>0.26558999999999999</v>
      </c>
      <c r="BF619" s="3">
        <v>0.26334000000000002</v>
      </c>
      <c r="BG619" s="3">
        <v>1.1275E-2</v>
      </c>
      <c r="BH619" s="3">
        <v>-0.27353</v>
      </c>
      <c r="BI619" s="3">
        <v>3.0241000000000001E-2</v>
      </c>
      <c r="BJ619" s="3">
        <v>0.19661000000000001</v>
      </c>
      <c r="BK619" s="3">
        <v>4.8934999999999999E-2</v>
      </c>
      <c r="BL619" s="3">
        <v>-2.6930000000000001E-3</v>
      </c>
      <c r="BM619" s="3">
        <v>9.1006000000000006E-6</v>
      </c>
      <c r="BN619" s="3">
        <v>-1.4645000000000001E-3</v>
      </c>
      <c r="BO619" s="3">
        <v>-7.9419E-3</v>
      </c>
      <c r="BP619" s="3">
        <v>-2.6930000000000001E-3</v>
      </c>
      <c r="BQ619" s="3">
        <v>9.1006000000000006E-6</v>
      </c>
      <c r="BR619" s="3">
        <v>-1.4645000000000001E-3</v>
      </c>
      <c r="BS619" s="3">
        <v>-7.9419E-3</v>
      </c>
    </row>
    <row r="620" spans="40:71" x14ac:dyDescent="0.2">
      <c r="AN620" s="3">
        <v>-0.12533</v>
      </c>
      <c r="AO620" s="3">
        <v>-9.6959000000000004E-3</v>
      </c>
      <c r="AP620" s="3">
        <v>7.2442000000000001E-3</v>
      </c>
      <c r="AQ620" s="3">
        <v>4.9138000000000001E-2</v>
      </c>
      <c r="AR620" s="3">
        <v>3.7379999999999997E-2</v>
      </c>
      <c r="AS620" s="3">
        <v>-8.9177000000000006E-2</v>
      </c>
      <c r="AT620" s="3">
        <v>4.3514999999999998E-2</v>
      </c>
      <c r="AU620" s="3">
        <v>7.9381999999999994E-2</v>
      </c>
      <c r="AV620" s="3">
        <v>1.2330000000000001</v>
      </c>
      <c r="AW620" s="3">
        <v>-0.14502000000000001</v>
      </c>
      <c r="AX620" s="3">
        <v>3.7918E-2</v>
      </c>
      <c r="AY620" s="3">
        <v>-0.20824000000000001</v>
      </c>
      <c r="AZ620" s="3">
        <v>1.2386999999999999</v>
      </c>
      <c r="BA620" s="3">
        <v>-0.14507999999999999</v>
      </c>
      <c r="BB620" s="3">
        <v>3.7781000000000002E-2</v>
      </c>
      <c r="BC620" s="3">
        <v>-0.20752999999999999</v>
      </c>
      <c r="BD620" s="3">
        <v>-1.1957</v>
      </c>
      <c r="BE620" s="3">
        <v>5.5842000000000003E-2</v>
      </c>
      <c r="BF620" s="3">
        <v>5.5967999999999999E-3</v>
      </c>
      <c r="BG620" s="3">
        <v>0.28761999999999999</v>
      </c>
      <c r="BH620" s="3">
        <v>-0.43074000000000001</v>
      </c>
      <c r="BI620" s="3">
        <v>-3.3158E-2</v>
      </c>
      <c r="BJ620" s="3">
        <v>2.9152000000000001E-2</v>
      </c>
      <c r="BK620" s="3">
        <v>0.15962000000000001</v>
      </c>
      <c r="BL620" s="3">
        <v>-4.1844999999999999E-3</v>
      </c>
      <c r="BM620" s="3">
        <v>-5.0463000000000005E-4</v>
      </c>
      <c r="BN620" s="3">
        <v>-5.3291000000000005E-4</v>
      </c>
      <c r="BO620" s="3">
        <v>-2.5309999999999999E-2</v>
      </c>
      <c r="BP620" s="3">
        <v>-4.1844999999999999E-3</v>
      </c>
      <c r="BQ620" s="3">
        <v>-5.0463000000000005E-4</v>
      </c>
      <c r="BR620" s="3">
        <v>-5.3291000000000005E-4</v>
      </c>
      <c r="BS620" s="3">
        <v>-2.5309999999999999E-2</v>
      </c>
    </row>
    <row r="621" spans="40:71" x14ac:dyDescent="0.2">
      <c r="AN621" s="3">
        <v>0.10836999999999999</v>
      </c>
      <c r="AO621" s="3">
        <v>6.0621000000000001E-2</v>
      </c>
      <c r="AP621" s="3">
        <v>1.6775000000000002E-2</v>
      </c>
      <c r="AQ621" s="3">
        <v>4.2049999999999997E-2</v>
      </c>
      <c r="AR621" s="3">
        <v>-0.13042000000000001</v>
      </c>
      <c r="AS621" s="3">
        <v>-0.42784</v>
      </c>
      <c r="AT621" s="3">
        <v>5.7146000000000002E-2</v>
      </c>
      <c r="AU621" s="3">
        <v>-6.7179000000000003E-2</v>
      </c>
      <c r="AV621" s="3">
        <v>-1.3194999999999999</v>
      </c>
      <c r="AW621" s="3">
        <v>-1.6380999999999999</v>
      </c>
      <c r="AX621" s="3">
        <v>-3.1759000000000003E-2</v>
      </c>
      <c r="AY621" s="3">
        <v>-0.69303000000000003</v>
      </c>
      <c r="AZ621" s="3">
        <v>-1.3248</v>
      </c>
      <c r="BA621" s="3">
        <v>-1.6419999999999999</v>
      </c>
      <c r="BB621" s="3">
        <v>-3.1365999999999998E-2</v>
      </c>
      <c r="BC621" s="3">
        <v>-0.69094999999999995</v>
      </c>
      <c r="BD621" s="3">
        <v>1.1891</v>
      </c>
      <c r="BE621" s="3">
        <v>1.2102999999999999</v>
      </c>
      <c r="BF621" s="3">
        <v>8.8904999999999998E-2</v>
      </c>
      <c r="BG621" s="3">
        <v>0.62585000000000002</v>
      </c>
      <c r="BH621" s="3">
        <v>0.37485000000000002</v>
      </c>
      <c r="BI621" s="3">
        <v>0.20327000000000001</v>
      </c>
      <c r="BJ621" s="3">
        <v>6.9158999999999998E-2</v>
      </c>
      <c r="BK621" s="3">
        <v>0.19838</v>
      </c>
      <c r="BL621" s="3">
        <v>3.5423999999999998E-3</v>
      </c>
      <c r="BM621" s="3">
        <v>8.7863999999999998E-4</v>
      </c>
      <c r="BN621" s="3">
        <v>-5.4657000000000002E-4</v>
      </c>
      <c r="BO621" s="3">
        <v>6.2379999999999998E-4</v>
      </c>
      <c r="BP621" s="3">
        <v>3.5423999999999998E-3</v>
      </c>
      <c r="BQ621" s="3">
        <v>8.7863999999999998E-4</v>
      </c>
      <c r="BR621" s="3">
        <v>-5.4657000000000002E-4</v>
      </c>
      <c r="BS621" s="3">
        <v>6.2379999999999998E-4</v>
      </c>
    </row>
    <row r="622" spans="40:71" x14ac:dyDescent="0.2">
      <c r="AN622" s="3">
        <v>-0.14702000000000001</v>
      </c>
      <c r="AO622" s="3">
        <v>3.3144E-2</v>
      </c>
      <c r="AP622" s="3">
        <v>-4.4197E-2</v>
      </c>
      <c r="AQ622" s="3">
        <v>2.3085999999999999E-2</v>
      </c>
      <c r="AR622" s="3">
        <v>-0.43114999999999998</v>
      </c>
      <c r="AS622" s="3">
        <v>-0.36148000000000002</v>
      </c>
      <c r="AT622" s="3">
        <v>-0.1137</v>
      </c>
      <c r="AU622" s="3">
        <v>-5.9901999999999997E-2</v>
      </c>
      <c r="AV622" s="3">
        <v>0.20011000000000001</v>
      </c>
      <c r="AW622" s="3">
        <v>-1.2303999999999999</v>
      </c>
      <c r="AX622" s="3">
        <v>0.18537999999999999</v>
      </c>
      <c r="AY622" s="3">
        <v>-0.44022</v>
      </c>
      <c r="AZ622" s="3">
        <v>0.20380999999999999</v>
      </c>
      <c r="BA622" s="3">
        <v>-1.2332000000000001</v>
      </c>
      <c r="BB622" s="3">
        <v>0.18373999999999999</v>
      </c>
      <c r="BC622" s="3">
        <v>-0.43890000000000001</v>
      </c>
      <c r="BD622" s="3">
        <v>-0.63126000000000004</v>
      </c>
      <c r="BE622" s="3">
        <v>0.86892999999999998</v>
      </c>
      <c r="BF622" s="3">
        <v>-0.29908000000000001</v>
      </c>
      <c r="BG622" s="3">
        <v>0.38031999999999999</v>
      </c>
      <c r="BH622" s="3">
        <v>-0.50741999999999998</v>
      </c>
      <c r="BI622" s="3">
        <v>0.11037</v>
      </c>
      <c r="BJ622" s="3">
        <v>-0.18384</v>
      </c>
      <c r="BK622" s="3">
        <v>0.10926</v>
      </c>
      <c r="BL622" s="3">
        <v>-5.3103999999999998E-3</v>
      </c>
      <c r="BM622" s="3">
        <v>1.7631999999999999E-4</v>
      </c>
      <c r="BN622" s="3">
        <v>8.6779000000000001E-4</v>
      </c>
      <c r="BO622" s="3">
        <v>3.9786999999999998E-4</v>
      </c>
      <c r="BP622" s="3">
        <v>-5.3103999999999998E-3</v>
      </c>
      <c r="BQ622" s="3">
        <v>1.7631999999999999E-4</v>
      </c>
      <c r="BR622" s="3">
        <v>8.6779000000000001E-4</v>
      </c>
      <c r="BS622" s="3">
        <v>3.9786999999999998E-4</v>
      </c>
    </row>
    <row r="623" spans="40:71" x14ac:dyDescent="0.2">
      <c r="AN623" s="3">
        <v>0.40394000000000002</v>
      </c>
      <c r="AO623" s="3">
        <v>6.0248999999999997E-2</v>
      </c>
      <c r="AP623" s="3">
        <v>-6.3458000000000004E-3</v>
      </c>
      <c r="AQ623" s="3">
        <v>8.2629999999999997E-4</v>
      </c>
      <c r="AR623" s="3">
        <v>0.16872000000000001</v>
      </c>
      <c r="AS623" s="3">
        <v>1.3856E-2</v>
      </c>
      <c r="AT623" s="3">
        <v>5.8777000000000003E-2</v>
      </c>
      <c r="AU623" s="3">
        <v>1.1117E-2</v>
      </c>
      <c r="AV623" s="3">
        <v>-3.2145000000000001</v>
      </c>
      <c r="AW623" s="3">
        <v>-0.49430000000000002</v>
      </c>
      <c r="AX623" s="3">
        <v>0.23277</v>
      </c>
      <c r="AY623" s="3">
        <v>2.2120999999999998E-2</v>
      </c>
      <c r="AZ623" s="3">
        <v>-3.2311000000000001</v>
      </c>
      <c r="BA623" s="3">
        <v>-0.49628</v>
      </c>
      <c r="BB623" s="3">
        <v>0.23132</v>
      </c>
      <c r="BC623" s="3">
        <v>2.2058999999999999E-2</v>
      </c>
      <c r="BD623" s="3">
        <v>3.3832</v>
      </c>
      <c r="BE623" s="3">
        <v>0.50815999999999995</v>
      </c>
      <c r="BF623" s="3">
        <v>-0.17399999999999999</v>
      </c>
      <c r="BG623" s="3">
        <v>-1.1004999999999999E-2</v>
      </c>
      <c r="BH623" s="3">
        <v>1.3882000000000001</v>
      </c>
      <c r="BI623" s="3">
        <v>0.20363000000000001</v>
      </c>
      <c r="BJ623" s="3">
        <v>-2.9328E-2</v>
      </c>
      <c r="BK623" s="3">
        <v>2.6124999999999998E-3</v>
      </c>
      <c r="BL623" s="3">
        <v>1.3729999999999999E-2</v>
      </c>
      <c r="BM623" s="3">
        <v>1.887E-3</v>
      </c>
      <c r="BN623" s="3">
        <v>-1.0536E-3</v>
      </c>
      <c r="BO623" s="3">
        <v>-4.5114999999999999E-4</v>
      </c>
      <c r="BP623" s="3">
        <v>1.3729999999999999E-2</v>
      </c>
      <c r="BQ623" s="3">
        <v>1.887E-3</v>
      </c>
      <c r="BR623" s="3">
        <v>-1.0536E-3</v>
      </c>
      <c r="BS623" s="3">
        <v>-4.5114999999999999E-4</v>
      </c>
    </row>
    <row r="624" spans="40:71" x14ac:dyDescent="0.2">
      <c r="AN624" s="3">
        <v>-2.2388999999999999E-2</v>
      </c>
      <c r="AO624" s="3">
        <v>-0.26427</v>
      </c>
      <c r="AP624" s="3">
        <v>-3.2235E-2</v>
      </c>
      <c r="AQ624" s="3">
        <v>3.9417000000000001E-2</v>
      </c>
      <c r="AR624" s="3">
        <v>-9.0745000000000006E-2</v>
      </c>
      <c r="AS624" s="3">
        <v>-0.45737</v>
      </c>
      <c r="AT624" s="3">
        <v>-0.11294999999999999</v>
      </c>
      <c r="AU624" s="3">
        <v>-2.6192E-2</v>
      </c>
      <c r="AV624" s="3">
        <v>-3.4160999999999997E-2</v>
      </c>
      <c r="AW624" s="3">
        <v>1.1394</v>
      </c>
      <c r="AX624" s="3">
        <v>5.2381999999999998E-2</v>
      </c>
      <c r="AY624" s="3">
        <v>-0.51803999999999994</v>
      </c>
      <c r="AZ624" s="3">
        <v>-3.3750000000000002E-2</v>
      </c>
      <c r="BA624" s="3">
        <v>1.1463000000000001</v>
      </c>
      <c r="BB624" s="3">
        <v>5.1679999999999997E-2</v>
      </c>
      <c r="BC624" s="3">
        <v>-0.51646000000000003</v>
      </c>
      <c r="BD624" s="3">
        <v>-5.6584000000000002E-2</v>
      </c>
      <c r="BE624" s="3">
        <v>-1.5968</v>
      </c>
      <c r="BF624" s="3">
        <v>-0.16533</v>
      </c>
      <c r="BG624" s="3">
        <v>0.49185000000000001</v>
      </c>
      <c r="BH624" s="3">
        <v>-7.7647999999999995E-2</v>
      </c>
      <c r="BI624" s="3">
        <v>-0.89566999999999997</v>
      </c>
      <c r="BJ624" s="3">
        <v>-0.13278000000000001</v>
      </c>
      <c r="BK624" s="3">
        <v>0.17288000000000001</v>
      </c>
      <c r="BL624" s="3">
        <v>-8.2908999999999999E-4</v>
      </c>
      <c r="BM624" s="3">
        <v>-9.2017000000000002E-3</v>
      </c>
      <c r="BN624" s="3">
        <v>1.1012999999999999E-3</v>
      </c>
      <c r="BO624" s="3">
        <v>-4.2065999999999996E-3</v>
      </c>
      <c r="BP624" s="3">
        <v>-8.2908999999999999E-4</v>
      </c>
      <c r="BQ624" s="3">
        <v>-9.2017000000000002E-3</v>
      </c>
      <c r="BR624" s="3">
        <v>1.1012999999999999E-3</v>
      </c>
      <c r="BS624" s="3">
        <v>-4.2065999999999996E-3</v>
      </c>
    </row>
    <row r="625" spans="40:71" x14ac:dyDescent="0.2">
      <c r="AN625" s="3">
        <v>4.9953000000000003E-3</v>
      </c>
      <c r="AO625" s="3">
        <v>0.14074999999999999</v>
      </c>
      <c r="AP625" s="3">
        <v>-2.5333999999999999E-2</v>
      </c>
      <c r="AQ625" s="3">
        <v>-3.8474000000000001E-2</v>
      </c>
      <c r="AR625" s="3">
        <v>0.15848999999999999</v>
      </c>
      <c r="AS625" s="3">
        <v>-2.1062000000000001E-2</v>
      </c>
      <c r="AT625" s="3">
        <v>2.1713E-2</v>
      </c>
      <c r="AU625" s="3">
        <v>-3.7215999999999999E-2</v>
      </c>
      <c r="AV625" s="3">
        <v>0.36746000000000001</v>
      </c>
      <c r="AW625" s="3">
        <v>-1.2919</v>
      </c>
      <c r="AX625" s="3">
        <v>0.34471000000000002</v>
      </c>
      <c r="AY625" s="3">
        <v>0.22847000000000001</v>
      </c>
      <c r="AZ625" s="3">
        <v>0.36818000000000001</v>
      </c>
      <c r="BA625" s="3">
        <v>-1.2968</v>
      </c>
      <c r="BB625" s="3">
        <v>0.34236</v>
      </c>
      <c r="BC625" s="3">
        <v>0.22772999999999999</v>
      </c>
      <c r="BD625" s="3">
        <v>-0.20896999999999999</v>
      </c>
      <c r="BE625" s="3">
        <v>1.2707999999999999</v>
      </c>
      <c r="BF625" s="3">
        <v>-0.32300000000000001</v>
      </c>
      <c r="BG625" s="3">
        <v>-0.26568999999999998</v>
      </c>
      <c r="BH625" s="3">
        <v>1.7467E-2</v>
      </c>
      <c r="BI625" s="3">
        <v>0.47326000000000001</v>
      </c>
      <c r="BJ625" s="3">
        <v>-0.10875</v>
      </c>
      <c r="BK625" s="3">
        <v>-0.12522</v>
      </c>
      <c r="BL625" s="3">
        <v>2.9873999999999998E-4</v>
      </c>
      <c r="BM625" s="3">
        <v>4.2786999999999999E-3</v>
      </c>
      <c r="BN625" s="3">
        <v>-8.6649999999999997E-4</v>
      </c>
      <c r="BO625" s="3">
        <v>1.9754000000000001E-2</v>
      </c>
      <c r="BP625" s="3">
        <v>2.9873999999999998E-4</v>
      </c>
      <c r="BQ625" s="3">
        <v>4.2786999999999999E-3</v>
      </c>
      <c r="BR625" s="3">
        <v>-8.6649999999999997E-4</v>
      </c>
      <c r="BS625" s="3">
        <v>1.9754000000000001E-2</v>
      </c>
    </row>
    <row r="626" spans="40:71" x14ac:dyDescent="0.2">
      <c r="AN626" s="3">
        <v>9.2491000000000004E-2</v>
      </c>
      <c r="AO626" s="3">
        <v>0.34609000000000001</v>
      </c>
      <c r="AP626" s="3">
        <v>3.2828999999999997E-2</v>
      </c>
      <c r="AQ626" s="3">
        <v>-1.1919000000000001E-2</v>
      </c>
      <c r="AR626" s="3">
        <v>0.20871000000000001</v>
      </c>
      <c r="AS626" s="3">
        <v>0.43118000000000001</v>
      </c>
      <c r="AT626" s="3">
        <v>5.3133E-2</v>
      </c>
      <c r="AU626" s="3">
        <v>-2.0996000000000001E-2</v>
      </c>
      <c r="AV626" s="3">
        <v>-0.29143999999999998</v>
      </c>
      <c r="AW626" s="3">
        <v>-1.9185000000000001</v>
      </c>
      <c r="AX626" s="3">
        <v>-0.22334000000000001</v>
      </c>
      <c r="AY626" s="3">
        <v>9.1281000000000001E-2</v>
      </c>
      <c r="AZ626" s="3">
        <v>-0.29410999999999998</v>
      </c>
      <c r="BA626" s="3">
        <v>-1.9281999999999999</v>
      </c>
      <c r="BB626" s="3">
        <v>-0.22161</v>
      </c>
      <c r="BC626" s="3">
        <v>9.0995000000000006E-2</v>
      </c>
      <c r="BD626" s="3">
        <v>0.50014999999999998</v>
      </c>
      <c r="BE626" s="3">
        <v>2.3496000000000001</v>
      </c>
      <c r="BF626" s="3">
        <v>0.27646999999999999</v>
      </c>
      <c r="BG626" s="3">
        <v>-0.11228</v>
      </c>
      <c r="BH626" s="3">
        <v>0.32036999999999999</v>
      </c>
      <c r="BI626" s="3">
        <v>1.1709000000000001</v>
      </c>
      <c r="BJ626" s="3">
        <v>0.13768</v>
      </c>
      <c r="BK626" s="3">
        <v>-5.6043999999999997E-2</v>
      </c>
      <c r="BL626" s="3">
        <v>3.2881999999999998E-3</v>
      </c>
      <c r="BM626" s="3">
        <v>1.1672999999999999E-2</v>
      </c>
      <c r="BN626" s="3">
        <v>-1.5018E-4</v>
      </c>
      <c r="BO626" s="3">
        <v>-6.9393999999999993E-5</v>
      </c>
      <c r="BP626" s="3">
        <v>3.2881999999999998E-3</v>
      </c>
      <c r="BQ626" s="3">
        <v>1.1672999999999999E-2</v>
      </c>
      <c r="BR626" s="3">
        <v>-1.5018E-4</v>
      </c>
      <c r="BS626" s="3">
        <v>-6.9393999999999993E-5</v>
      </c>
    </row>
    <row r="627" spans="40:71" x14ac:dyDescent="0.2">
      <c r="AN627" s="3">
        <v>3.7193999999999998E-2</v>
      </c>
      <c r="AO627" s="3">
        <v>0.13464999999999999</v>
      </c>
      <c r="AP627" s="3">
        <v>-6.0621999999999998E-4</v>
      </c>
      <c r="AQ627" s="3">
        <v>-1.0201E-2</v>
      </c>
      <c r="AR627" s="3">
        <v>0.11025</v>
      </c>
      <c r="AS627" s="3">
        <v>0.24554000000000001</v>
      </c>
      <c r="AT627" s="3">
        <v>-2.3439999999999999E-2</v>
      </c>
      <c r="AU627" s="3">
        <v>-6.2223000000000001E-2</v>
      </c>
      <c r="AV627" s="3">
        <v>-5.0044999999999999E-2</v>
      </c>
      <c r="AW627" s="3">
        <v>-0.54744000000000004</v>
      </c>
      <c r="AX627" s="3">
        <v>-5.7534000000000002E-2</v>
      </c>
      <c r="AY627" s="3">
        <v>-3.7914000000000003E-2</v>
      </c>
      <c r="AZ627" s="3">
        <v>-5.0951999999999997E-2</v>
      </c>
      <c r="BA627" s="3">
        <v>-0.55088999999999999</v>
      </c>
      <c r="BB627" s="3">
        <v>-5.7200000000000001E-2</v>
      </c>
      <c r="BC627" s="3">
        <v>-3.7821E-2</v>
      </c>
      <c r="BD627" s="3">
        <v>0.1603</v>
      </c>
      <c r="BE627" s="3">
        <v>0.79296999999999995</v>
      </c>
      <c r="BF627" s="3">
        <v>3.4093999999999999E-2</v>
      </c>
      <c r="BG627" s="3">
        <v>-2.4308E-2</v>
      </c>
      <c r="BH627" s="3">
        <v>0.12956000000000001</v>
      </c>
      <c r="BI627" s="3">
        <v>0.45582</v>
      </c>
      <c r="BJ627" s="3">
        <v>-1.6672E-3</v>
      </c>
      <c r="BK627" s="3">
        <v>-4.7648999999999997E-2</v>
      </c>
      <c r="BL627" s="3">
        <v>1.3435000000000001E-3</v>
      </c>
      <c r="BM627" s="3">
        <v>4.7168000000000002E-3</v>
      </c>
      <c r="BN627" s="3">
        <v>3.5565999999999999E-4</v>
      </c>
      <c r="BO627" s="3">
        <v>5.6669999999999998E-5</v>
      </c>
      <c r="BP627" s="3">
        <v>1.3435000000000001E-3</v>
      </c>
      <c r="BQ627" s="3">
        <v>4.7168000000000002E-3</v>
      </c>
      <c r="BR627" s="3">
        <v>3.5565999999999999E-4</v>
      </c>
      <c r="BS627" s="3">
        <v>5.6669999999999998E-5</v>
      </c>
    </row>
    <row r="628" spans="40:71" x14ac:dyDescent="0.2">
      <c r="AN628" s="3">
        <v>1.0125E-2</v>
      </c>
      <c r="AO628" s="3">
        <v>-0.13519999999999999</v>
      </c>
      <c r="AP628" s="3">
        <v>2.1991E-2</v>
      </c>
      <c r="AQ628" s="3">
        <v>3.7162000000000001E-2</v>
      </c>
      <c r="AR628" s="3">
        <v>8.7203000000000003E-2</v>
      </c>
      <c r="AS628" s="3">
        <v>-3.3667000000000002E-2</v>
      </c>
      <c r="AT628" s="3">
        <v>9.2462000000000003E-2</v>
      </c>
      <c r="AU628" s="3">
        <v>3.4256000000000002E-2</v>
      </c>
      <c r="AV628" s="3">
        <v>0.13616</v>
      </c>
      <c r="AW628" s="3">
        <v>1.1023000000000001</v>
      </c>
      <c r="AX628" s="3">
        <v>6.3039999999999997E-3</v>
      </c>
      <c r="AY628" s="3">
        <v>-0.25034000000000001</v>
      </c>
      <c r="AZ628" s="3">
        <v>0.13625000000000001</v>
      </c>
      <c r="BA628" s="3">
        <v>1.1069</v>
      </c>
      <c r="BB628" s="3">
        <v>6.5344000000000001E-3</v>
      </c>
      <c r="BC628" s="3">
        <v>-0.24953</v>
      </c>
      <c r="BD628" s="3">
        <v>-4.8959999999999997E-2</v>
      </c>
      <c r="BE628" s="3">
        <v>-1.1358999999999999</v>
      </c>
      <c r="BF628" s="3">
        <v>8.6157999999999998E-2</v>
      </c>
      <c r="BG628" s="3">
        <v>0.28460000000000002</v>
      </c>
      <c r="BH628" s="3">
        <v>3.5118999999999997E-2</v>
      </c>
      <c r="BI628" s="3">
        <v>-0.45290000000000002</v>
      </c>
      <c r="BJ628" s="3">
        <v>9.0074000000000001E-2</v>
      </c>
      <c r="BK628" s="3">
        <v>0.13067999999999999</v>
      </c>
      <c r="BL628" s="3">
        <v>4.1332000000000001E-4</v>
      </c>
      <c r="BM628" s="3">
        <v>-4.2274000000000001E-3</v>
      </c>
      <c r="BN628" s="3">
        <v>-9.9642999999999997E-4</v>
      </c>
      <c r="BO628" s="3">
        <v>-1.5544000000000001E-2</v>
      </c>
      <c r="BP628" s="3">
        <v>4.1332000000000001E-4</v>
      </c>
      <c r="BQ628" s="3">
        <v>-4.2274000000000001E-3</v>
      </c>
      <c r="BR628" s="3">
        <v>-9.9642999999999997E-4</v>
      </c>
      <c r="BS628" s="3">
        <v>-1.5544000000000001E-2</v>
      </c>
    </row>
    <row r="629" spans="40:71" x14ac:dyDescent="0.2">
      <c r="AN629" s="3">
        <v>-0.18603</v>
      </c>
      <c r="AO629" s="3">
        <v>-2.6339000000000001E-2</v>
      </c>
      <c r="AP629" s="3">
        <v>-1.2205000000000001E-2</v>
      </c>
      <c r="AQ629" s="3">
        <v>-6.8762000000000001E-4</v>
      </c>
      <c r="AR629" s="3">
        <v>0.35471999999999998</v>
      </c>
      <c r="AS629" s="3">
        <v>0.30306</v>
      </c>
      <c r="AT629" s="3">
        <v>8.4457000000000004E-2</v>
      </c>
      <c r="AU629" s="3">
        <v>-3.5360999999999999E-3</v>
      </c>
      <c r="AV629" s="3">
        <v>2.6164999999999998</v>
      </c>
      <c r="AW629" s="3">
        <v>1.0118</v>
      </c>
      <c r="AX629" s="3">
        <v>0.36918000000000001</v>
      </c>
      <c r="AY629" s="3">
        <v>-8.2848000000000004E-4</v>
      </c>
      <c r="AZ629" s="3">
        <v>2.6267</v>
      </c>
      <c r="BA629" s="3">
        <v>1.0139</v>
      </c>
      <c r="BB629" s="3">
        <v>0.36684</v>
      </c>
      <c r="BC629" s="3">
        <v>-8.2722000000000004E-4</v>
      </c>
      <c r="BD629" s="3">
        <v>-2.2618</v>
      </c>
      <c r="BE629" s="3">
        <v>-0.7087</v>
      </c>
      <c r="BF629" s="3">
        <v>-0.28471999999999997</v>
      </c>
      <c r="BG629" s="3">
        <v>-2.7076000000000001E-3</v>
      </c>
      <c r="BH629" s="3">
        <v>-0.64044999999999996</v>
      </c>
      <c r="BI629" s="3">
        <v>-8.8063000000000002E-2</v>
      </c>
      <c r="BJ629" s="3">
        <v>-5.5222E-2</v>
      </c>
      <c r="BK629" s="3">
        <v>-3.2174999999999999E-3</v>
      </c>
      <c r="BL629" s="3">
        <v>-5.9604999999999997E-3</v>
      </c>
      <c r="BM629" s="3">
        <v>-1.1576E-4</v>
      </c>
      <c r="BN629" s="3">
        <v>-1.5843999999999999E-3</v>
      </c>
      <c r="BO629" s="3">
        <v>2.1212999999999999E-6</v>
      </c>
      <c r="BP629" s="3">
        <v>-5.9604999999999997E-3</v>
      </c>
      <c r="BQ629" s="3">
        <v>-1.1576E-4</v>
      </c>
      <c r="BR629" s="3">
        <v>-1.5843999999999999E-3</v>
      </c>
      <c r="BS629" s="3">
        <v>2.1212999999999999E-6</v>
      </c>
    </row>
    <row r="630" spans="40:71" x14ac:dyDescent="0.2">
      <c r="AN630" s="3">
        <v>-7.6519000000000004E-2</v>
      </c>
      <c r="AO630" s="3">
        <v>-0.14232</v>
      </c>
      <c r="AP630" s="3">
        <v>2.3505999999999999E-2</v>
      </c>
      <c r="AQ630" s="3">
        <v>-4.3608000000000001E-2</v>
      </c>
      <c r="AR630" s="3">
        <v>-0.35705999999999999</v>
      </c>
      <c r="AS630" s="3">
        <v>7.0162000000000002E-2</v>
      </c>
      <c r="AT630" s="3">
        <v>8.0999000000000002E-2</v>
      </c>
      <c r="AU630" s="3">
        <v>9.3030999999999999E-3</v>
      </c>
      <c r="AV630" s="3">
        <v>-0.24867</v>
      </c>
      <c r="AW630" s="3">
        <v>1.4311</v>
      </c>
      <c r="AX630" s="3">
        <v>-4.1915000000000001E-2</v>
      </c>
      <c r="AY630" s="3">
        <v>0.55945999999999996</v>
      </c>
      <c r="AZ630" s="3">
        <v>-0.24754999999999999</v>
      </c>
      <c r="BA630" s="3">
        <v>1.4361999999999999</v>
      </c>
      <c r="BB630" s="3">
        <v>-4.1381000000000001E-2</v>
      </c>
      <c r="BC630" s="3">
        <v>0.55776000000000003</v>
      </c>
      <c r="BD630" s="3">
        <v>-0.10839</v>
      </c>
      <c r="BE630" s="3">
        <v>-1.3609</v>
      </c>
      <c r="BF630" s="3">
        <v>0.12291000000000001</v>
      </c>
      <c r="BG630" s="3">
        <v>-0.55015000000000003</v>
      </c>
      <c r="BH630" s="3">
        <v>-0.26307999999999998</v>
      </c>
      <c r="BI630" s="3">
        <v>-0.48089999999999999</v>
      </c>
      <c r="BJ630" s="3">
        <v>9.6847000000000003E-2</v>
      </c>
      <c r="BK630" s="3">
        <v>-0.20541999999999999</v>
      </c>
      <c r="BL630" s="3">
        <v>-2.8777E-3</v>
      </c>
      <c r="BM630" s="3">
        <v>-4.2245E-3</v>
      </c>
      <c r="BN630" s="3">
        <v>-7.7895000000000004E-4</v>
      </c>
      <c r="BO630" s="3">
        <v>-4.8526E-4</v>
      </c>
      <c r="BP630" s="3">
        <v>-2.8777E-3</v>
      </c>
      <c r="BQ630" s="3">
        <v>-4.2245E-3</v>
      </c>
      <c r="BR630" s="3">
        <v>-7.7895000000000004E-4</v>
      </c>
      <c r="BS630" s="3">
        <v>-4.8526E-4</v>
      </c>
    </row>
    <row r="631" spans="40:71" x14ac:dyDescent="0.2">
      <c r="AN631" s="3">
        <v>0.15887000000000001</v>
      </c>
      <c r="AO631" s="3">
        <v>0.16772000000000001</v>
      </c>
      <c r="AP631" s="3">
        <v>-8.5284999999999996E-3</v>
      </c>
      <c r="AQ631" s="3">
        <v>-6.1266000000000003E-3</v>
      </c>
      <c r="AR631" s="3">
        <v>0.51620999999999995</v>
      </c>
      <c r="AS631" s="3">
        <v>-3.6624999999999998E-2</v>
      </c>
      <c r="AT631" s="3">
        <v>-3.2864999999999998E-2</v>
      </c>
      <c r="AU631" s="3">
        <v>-5.7965000000000003E-2</v>
      </c>
      <c r="AV631" s="3">
        <v>-8.6093000000000003E-2</v>
      </c>
      <c r="AW631" s="3">
        <v>-1.5650999999999999</v>
      </c>
      <c r="AX631" s="3">
        <v>5.6775000000000003E-3</v>
      </c>
      <c r="AY631" s="3">
        <v>-9.9904999999999994E-2</v>
      </c>
      <c r="AZ631" s="3">
        <v>-8.9775999999999995E-2</v>
      </c>
      <c r="BA631" s="3">
        <v>-1.5708</v>
      </c>
      <c r="BB631" s="3">
        <v>5.5401000000000001E-3</v>
      </c>
      <c r="BC631" s="3">
        <v>-9.9626000000000006E-2</v>
      </c>
      <c r="BD631" s="3">
        <v>0.60229999999999995</v>
      </c>
      <c r="BE631" s="3">
        <v>1.5285</v>
      </c>
      <c r="BF631" s="3">
        <v>-3.8542E-2</v>
      </c>
      <c r="BG631" s="3">
        <v>4.1939999999999998E-2</v>
      </c>
      <c r="BH631" s="3">
        <v>0.54908999999999997</v>
      </c>
      <c r="BI631" s="3">
        <v>0.56830000000000003</v>
      </c>
      <c r="BJ631" s="3">
        <v>-3.5014000000000003E-2</v>
      </c>
      <c r="BK631" s="3">
        <v>-1.9539999999999998E-2</v>
      </c>
      <c r="BL631" s="3">
        <v>5.7799000000000001E-3</v>
      </c>
      <c r="BM631" s="3">
        <v>5.0934999999999999E-3</v>
      </c>
      <c r="BN631" s="3">
        <v>3.3814000000000001E-4</v>
      </c>
      <c r="BO631" s="3">
        <v>3.2808999999999998E-3</v>
      </c>
      <c r="BP631" s="3">
        <v>5.7799000000000001E-3</v>
      </c>
      <c r="BQ631" s="3">
        <v>5.0934999999999999E-3</v>
      </c>
      <c r="BR631" s="3">
        <v>3.3814000000000001E-4</v>
      </c>
      <c r="BS631" s="3">
        <v>3.2808999999999998E-3</v>
      </c>
    </row>
    <row r="632" spans="40:71" x14ac:dyDescent="0.2">
      <c r="AN632" s="3">
        <v>-0.17924000000000001</v>
      </c>
      <c r="AO632" s="3">
        <v>0.49974000000000002</v>
      </c>
      <c r="AP632" s="3">
        <v>-5.3626E-2</v>
      </c>
      <c r="AQ632" s="3">
        <v>2.2787000000000002E-2</v>
      </c>
      <c r="AR632" s="3">
        <v>-0.1666</v>
      </c>
      <c r="AS632" s="3">
        <v>-0.25528000000000001</v>
      </c>
      <c r="AT632" s="3">
        <v>-0.12085</v>
      </c>
      <c r="AU632" s="3">
        <v>-2.2076999999999999E-2</v>
      </c>
      <c r="AV632" s="3">
        <v>1.1879999999999999</v>
      </c>
      <c r="AW632" s="3">
        <v>-5.0598000000000001</v>
      </c>
      <c r="AX632" s="3">
        <v>0.27190999999999999</v>
      </c>
      <c r="AY632" s="3">
        <v>-0.25073000000000001</v>
      </c>
      <c r="AZ632" s="3">
        <v>1.1946000000000001</v>
      </c>
      <c r="BA632" s="3">
        <v>-5.0781999999999998</v>
      </c>
      <c r="BB632" s="3">
        <v>0.26965</v>
      </c>
      <c r="BC632" s="3">
        <v>-0.24995000000000001</v>
      </c>
      <c r="BD632" s="3">
        <v>-1.3546</v>
      </c>
      <c r="BE632" s="3">
        <v>4.8047000000000004</v>
      </c>
      <c r="BF632" s="3">
        <v>-0.39277000000000001</v>
      </c>
      <c r="BG632" s="3">
        <v>0.22864999999999999</v>
      </c>
      <c r="BH632" s="3">
        <v>-0.62039</v>
      </c>
      <c r="BI632" s="3">
        <v>1.6797</v>
      </c>
      <c r="BJ632" s="3">
        <v>-0.22375</v>
      </c>
      <c r="BK632" s="3">
        <v>7.4412000000000006E-2</v>
      </c>
      <c r="BL632" s="3">
        <v>-6.1728E-3</v>
      </c>
      <c r="BM632" s="3">
        <v>1.4763E-2</v>
      </c>
      <c r="BN632" s="3">
        <v>7.8633999999999996E-4</v>
      </c>
      <c r="BO632" s="3">
        <v>-1.1582E-2</v>
      </c>
      <c r="BP632" s="3">
        <v>-6.1728E-3</v>
      </c>
      <c r="BQ632" s="3">
        <v>1.4763E-2</v>
      </c>
      <c r="BR632" s="3">
        <v>7.8633999999999996E-4</v>
      </c>
      <c r="BS632" s="3">
        <v>-1.1582E-2</v>
      </c>
    </row>
    <row r="633" spans="40:71" x14ac:dyDescent="0.2">
      <c r="AN633" s="3">
        <v>-6.3181000000000001E-2</v>
      </c>
      <c r="AO633" s="3">
        <v>-3.7416999999999999E-2</v>
      </c>
      <c r="AP633" s="3">
        <v>1.3048000000000001E-2</v>
      </c>
      <c r="AQ633" s="3">
        <v>8.3845000000000003E-2</v>
      </c>
      <c r="AR633" s="3">
        <v>-8.3417000000000005E-2</v>
      </c>
      <c r="AS633" s="3">
        <v>-0.34405999999999998</v>
      </c>
      <c r="AT633" s="3">
        <v>8.294E-2</v>
      </c>
      <c r="AU633" s="3">
        <v>0.20141000000000001</v>
      </c>
      <c r="AV633" s="3">
        <v>0.35293000000000002</v>
      </c>
      <c r="AW633" s="3">
        <v>-0.56681999999999999</v>
      </c>
      <c r="AX633" s="3">
        <v>8.1002000000000005E-2</v>
      </c>
      <c r="AY633" s="3">
        <v>-0.23205000000000001</v>
      </c>
      <c r="AZ633" s="3">
        <v>0.35510999999999998</v>
      </c>
      <c r="BA633" s="3">
        <v>-0.56711</v>
      </c>
      <c r="BB633" s="3">
        <v>8.0681000000000003E-2</v>
      </c>
      <c r="BC633" s="3">
        <v>-0.23121</v>
      </c>
      <c r="BD633" s="3">
        <v>-0.43635000000000002</v>
      </c>
      <c r="BE633" s="3">
        <v>0.22276000000000001</v>
      </c>
      <c r="BF633" s="3">
        <v>1.9376E-3</v>
      </c>
      <c r="BG633" s="3">
        <v>0.43346000000000001</v>
      </c>
      <c r="BH633" s="3">
        <v>-0.21854000000000001</v>
      </c>
      <c r="BI633" s="3">
        <v>-0.12709999999999999</v>
      </c>
      <c r="BJ633" s="3">
        <v>5.2306999999999999E-2</v>
      </c>
      <c r="BK633" s="3">
        <v>0.29075000000000001</v>
      </c>
      <c r="BL633" s="3">
        <v>-2.1974E-3</v>
      </c>
      <c r="BM633" s="3">
        <v>-1.957E-3</v>
      </c>
      <c r="BN633" s="3">
        <v>-1.0304999999999999E-3</v>
      </c>
      <c r="BO633" s="3">
        <v>-3.6593000000000001E-2</v>
      </c>
      <c r="BP633" s="3">
        <v>-2.1974E-3</v>
      </c>
      <c r="BQ633" s="3">
        <v>-1.957E-3</v>
      </c>
      <c r="BR633" s="3">
        <v>-1.0304999999999999E-3</v>
      </c>
      <c r="BS633" s="3">
        <v>-3.6593000000000001E-2</v>
      </c>
    </row>
    <row r="634" spans="40:71" x14ac:dyDescent="0.2">
      <c r="AN634" s="3">
        <v>-0.11922000000000001</v>
      </c>
      <c r="AO634" s="3">
        <v>-0.24793999999999999</v>
      </c>
      <c r="AP634" s="3">
        <v>2.9635999999999999E-2</v>
      </c>
      <c r="AQ634" s="3">
        <v>7.9033999999999993E-2</v>
      </c>
      <c r="AR634" s="3">
        <v>-0.21939</v>
      </c>
      <c r="AS634" s="3">
        <v>-0.18953999999999999</v>
      </c>
      <c r="AT634" s="3">
        <v>0.15559000000000001</v>
      </c>
      <c r="AU634" s="3">
        <v>1.6736000000000001E-2</v>
      </c>
      <c r="AV634" s="3">
        <v>0.50319000000000003</v>
      </c>
      <c r="AW634" s="3">
        <v>1.6851</v>
      </c>
      <c r="AX634" s="3">
        <v>9.4140000000000001E-2</v>
      </c>
      <c r="AY634" s="3">
        <v>-0.76188999999999996</v>
      </c>
      <c r="AZ634" s="3">
        <v>0.50695000000000001</v>
      </c>
      <c r="BA634" s="3">
        <v>1.6924999999999999</v>
      </c>
      <c r="BB634" s="3">
        <v>9.3941999999999998E-2</v>
      </c>
      <c r="BC634" s="3">
        <v>-0.75951999999999997</v>
      </c>
      <c r="BD634" s="3">
        <v>-0.72258</v>
      </c>
      <c r="BE634" s="3">
        <v>-1.8746</v>
      </c>
      <c r="BF634" s="3">
        <v>6.1447000000000002E-2</v>
      </c>
      <c r="BG634" s="3">
        <v>0.77863000000000004</v>
      </c>
      <c r="BH634" s="3">
        <v>-0.41188000000000002</v>
      </c>
      <c r="BI634" s="3">
        <v>-0.84009999999999996</v>
      </c>
      <c r="BJ634" s="3">
        <v>0.11999</v>
      </c>
      <c r="BK634" s="3">
        <v>0.30957000000000001</v>
      </c>
      <c r="BL634" s="3">
        <v>-4.1982E-3</v>
      </c>
      <c r="BM634" s="3">
        <v>-8.0877999999999992E-3</v>
      </c>
      <c r="BN634" s="3">
        <v>-1.8226E-3</v>
      </c>
      <c r="BO634" s="3">
        <v>-2.1714000000000001E-2</v>
      </c>
      <c r="BP634" s="3">
        <v>-4.1982E-3</v>
      </c>
      <c r="BQ634" s="3">
        <v>-8.0877999999999992E-3</v>
      </c>
      <c r="BR634" s="3">
        <v>-1.8226E-3</v>
      </c>
      <c r="BS634" s="3">
        <v>-2.1714000000000001E-2</v>
      </c>
    </row>
    <row r="635" spans="40:71" x14ac:dyDescent="0.2">
      <c r="AN635" s="3">
        <v>-0.10703</v>
      </c>
      <c r="AO635" s="3">
        <v>0.10231999999999999</v>
      </c>
      <c r="AP635" s="3">
        <v>-7.4352000000000001E-4</v>
      </c>
      <c r="AQ635" s="3">
        <v>6.7654000000000006E-2</v>
      </c>
      <c r="AR635" s="3">
        <v>-4.0821000000000003E-2</v>
      </c>
      <c r="AS635" s="3">
        <v>0.29627999999999999</v>
      </c>
      <c r="AT635" s="3">
        <v>6.1608000000000003E-2</v>
      </c>
      <c r="AU635" s="3">
        <v>-3.3346000000000001E-2</v>
      </c>
      <c r="AV635" s="3">
        <v>0.86119999999999997</v>
      </c>
      <c r="AW635" s="3">
        <v>-0.12811</v>
      </c>
      <c r="AX635" s="3">
        <v>0.17756</v>
      </c>
      <c r="AY635" s="3">
        <v>-0.65978999999999999</v>
      </c>
      <c r="AZ635" s="3">
        <v>0.86558000000000002</v>
      </c>
      <c r="BA635" s="3">
        <v>-0.13027</v>
      </c>
      <c r="BB635" s="3">
        <v>0.17649999999999999</v>
      </c>
      <c r="BC635" s="3">
        <v>-0.65771999999999997</v>
      </c>
      <c r="BD635" s="3">
        <v>-0.90202000000000004</v>
      </c>
      <c r="BE635" s="3">
        <v>0.42438999999999999</v>
      </c>
      <c r="BF635" s="3">
        <v>-0.11595999999999999</v>
      </c>
      <c r="BG635" s="3">
        <v>0.62644</v>
      </c>
      <c r="BH635" s="3">
        <v>-0.36807000000000001</v>
      </c>
      <c r="BI635" s="3">
        <v>0.34526000000000001</v>
      </c>
      <c r="BJ635" s="3">
        <v>-5.5678000000000004E-3</v>
      </c>
      <c r="BK635" s="3">
        <v>0.22076999999999999</v>
      </c>
      <c r="BL635" s="3">
        <v>-3.6359999999999999E-3</v>
      </c>
      <c r="BM635" s="3">
        <v>3.8406999999999998E-3</v>
      </c>
      <c r="BN635" s="3">
        <v>-9.8269000000000004E-4</v>
      </c>
      <c r="BO635" s="3">
        <v>-3.4472999999999997E-2</v>
      </c>
      <c r="BP635" s="3">
        <v>-3.6359999999999999E-3</v>
      </c>
      <c r="BQ635" s="3">
        <v>3.8406999999999998E-3</v>
      </c>
      <c r="BR635" s="3">
        <v>-9.8269000000000004E-4</v>
      </c>
      <c r="BS635" s="3">
        <v>-3.4472999999999997E-2</v>
      </c>
    </row>
    <row r="636" spans="40:71" x14ac:dyDescent="0.2">
      <c r="AN636" s="3">
        <v>1.3354E-2</v>
      </c>
      <c r="AO636" s="3">
        <v>0.15737000000000001</v>
      </c>
      <c r="AP636" s="3">
        <v>8.9709999999999998E-3</v>
      </c>
      <c r="AQ636" s="3">
        <v>0.10545</v>
      </c>
      <c r="AR636" s="3">
        <v>-8.0086000000000004E-2</v>
      </c>
      <c r="AS636" s="3">
        <v>0.15190999999999999</v>
      </c>
      <c r="AT636" s="3">
        <v>2.6946000000000001E-2</v>
      </c>
      <c r="AU636" s="3">
        <v>8.8275999999999993E-2</v>
      </c>
      <c r="AV636" s="3">
        <v>-0.32921</v>
      </c>
      <c r="AW636" s="3">
        <v>-0.99239999999999995</v>
      </c>
      <c r="AX636" s="3">
        <v>-2.7004E-2</v>
      </c>
      <c r="AY636" s="3">
        <v>-0.76773999999999998</v>
      </c>
      <c r="AZ636" s="3">
        <v>-0.33023999999999998</v>
      </c>
      <c r="BA636" s="3">
        <v>-0.99699000000000004</v>
      </c>
      <c r="BB636" s="3">
        <v>-2.6734999999999998E-2</v>
      </c>
      <c r="BC636" s="3">
        <v>-0.76529999999999998</v>
      </c>
      <c r="BD636" s="3">
        <v>0.24912000000000001</v>
      </c>
      <c r="BE636" s="3">
        <v>1.1443000000000001</v>
      </c>
      <c r="BF636" s="3">
        <v>5.3950999999999999E-2</v>
      </c>
      <c r="BG636" s="3">
        <v>0.85601000000000005</v>
      </c>
      <c r="BH636" s="3">
        <v>4.6087999999999997E-2</v>
      </c>
      <c r="BI636" s="3">
        <v>0.53407000000000004</v>
      </c>
      <c r="BJ636" s="3">
        <v>3.7166999999999999E-2</v>
      </c>
      <c r="BK636" s="3">
        <v>0.38352999999999998</v>
      </c>
      <c r="BL636" s="3">
        <v>3.8371999999999999E-4</v>
      </c>
      <c r="BM636" s="3">
        <v>5.2006999999999999E-3</v>
      </c>
      <c r="BN636" s="3">
        <v>-2.3714E-4</v>
      </c>
      <c r="BO636" s="3">
        <v>-3.9614999999999997E-2</v>
      </c>
      <c r="BP636" s="3">
        <v>3.8371999999999999E-4</v>
      </c>
      <c r="BQ636" s="3">
        <v>5.2006999999999999E-3</v>
      </c>
      <c r="BR636" s="3">
        <v>-2.3714E-4</v>
      </c>
      <c r="BS636" s="3">
        <v>-3.9614999999999997E-2</v>
      </c>
    </row>
    <row r="637" spans="40:71" x14ac:dyDescent="0.2">
      <c r="AN637" s="3">
        <v>6.4980999999999997E-2</v>
      </c>
      <c r="AO637" s="3">
        <v>-7.7604000000000006E-2</v>
      </c>
      <c r="AP637" s="3">
        <v>-2.6977000000000001E-2</v>
      </c>
      <c r="AQ637" s="3">
        <v>3.4994000000000002E-3</v>
      </c>
      <c r="AR637" s="3">
        <v>-0.33800999999999998</v>
      </c>
      <c r="AS637" s="3">
        <v>-0.13647999999999999</v>
      </c>
      <c r="AT637" s="3">
        <v>-3.3584000000000003E-2</v>
      </c>
      <c r="AU637" s="3">
        <v>7.8694E-2</v>
      </c>
      <c r="AV637" s="3">
        <v>-1.4678</v>
      </c>
      <c r="AW637" s="3">
        <v>0.32830999999999999</v>
      </c>
      <c r="AX637" s="3">
        <v>0.21138999999999999</v>
      </c>
      <c r="AY637" s="3">
        <v>0.17602999999999999</v>
      </c>
      <c r="AZ637" s="3">
        <v>-1.4724999999999999</v>
      </c>
      <c r="BA637" s="3">
        <v>0.33034999999999998</v>
      </c>
      <c r="BB637" s="3">
        <v>0.20981</v>
      </c>
      <c r="BC637" s="3">
        <v>0.17552000000000001</v>
      </c>
      <c r="BD637" s="3">
        <v>1.1297999999999999</v>
      </c>
      <c r="BE637" s="3">
        <v>-0.46478999999999998</v>
      </c>
      <c r="BF637" s="3">
        <v>-0.24498</v>
      </c>
      <c r="BG637" s="3">
        <v>-9.7335000000000005E-2</v>
      </c>
      <c r="BH637" s="3">
        <v>0.22353999999999999</v>
      </c>
      <c r="BI637" s="3">
        <v>-0.26200000000000001</v>
      </c>
      <c r="BJ637" s="3">
        <v>-0.11362</v>
      </c>
      <c r="BK637" s="3">
        <v>1.0854000000000001E-2</v>
      </c>
      <c r="BL637" s="3">
        <v>1.908E-3</v>
      </c>
      <c r="BM637" s="3">
        <v>-2.7047999999999998E-3</v>
      </c>
      <c r="BN637" s="3">
        <v>-3.0713999999999998E-5</v>
      </c>
      <c r="BO637" s="3">
        <v>-1.9940000000000001E-3</v>
      </c>
      <c r="BP637" s="3">
        <v>1.908E-3</v>
      </c>
      <c r="BQ637" s="3">
        <v>-2.7047999999999998E-3</v>
      </c>
      <c r="BR637" s="3">
        <v>-3.0713999999999998E-5</v>
      </c>
      <c r="BS637" s="3">
        <v>-1.9940000000000001E-3</v>
      </c>
    </row>
    <row r="638" spans="40:71" x14ac:dyDescent="0.2">
      <c r="AN638" s="3">
        <v>0.31058999999999998</v>
      </c>
      <c r="AO638" s="3">
        <v>4.6338999999999998E-3</v>
      </c>
      <c r="AP638" s="3">
        <v>1.6310000000000002E-2</v>
      </c>
      <c r="AQ638" s="3">
        <v>7.2807999999999998E-2</v>
      </c>
      <c r="AR638" s="3">
        <v>0.192</v>
      </c>
      <c r="AS638" s="3">
        <v>0.26119999999999999</v>
      </c>
      <c r="AT638" s="3">
        <v>6.6505999999999996E-2</v>
      </c>
      <c r="AU638" s="3">
        <v>-7.4242000000000002E-2</v>
      </c>
      <c r="AV638" s="3">
        <v>-2.3073999999999999</v>
      </c>
      <c r="AW638" s="3">
        <v>0.64163999999999999</v>
      </c>
      <c r="AX638" s="3">
        <v>-9.0096000000000002E-4</v>
      </c>
      <c r="AY638" s="3">
        <v>-0.97140000000000004</v>
      </c>
      <c r="AZ638" s="3">
        <v>-2.3193999999999999</v>
      </c>
      <c r="BA638" s="3">
        <v>0.64271</v>
      </c>
      <c r="BB638" s="3">
        <v>-6.9713000000000002E-4</v>
      </c>
      <c r="BC638" s="3">
        <v>-0.96843999999999997</v>
      </c>
      <c r="BD638" s="3">
        <v>2.4992999999999999</v>
      </c>
      <c r="BE638" s="3">
        <v>-0.38045000000000001</v>
      </c>
      <c r="BF638" s="3">
        <v>6.7406999999999995E-2</v>
      </c>
      <c r="BG638" s="3">
        <v>0.89715999999999996</v>
      </c>
      <c r="BH638" s="3">
        <v>1.0739000000000001</v>
      </c>
      <c r="BI638" s="3">
        <v>1.6517E-2</v>
      </c>
      <c r="BJ638" s="3">
        <v>6.6847000000000004E-2</v>
      </c>
      <c r="BK638" s="3">
        <v>0.29887000000000002</v>
      </c>
      <c r="BL638" s="3">
        <v>1.0618000000000001E-2</v>
      </c>
      <c r="BM638" s="3">
        <v>7.5801999999999998E-4</v>
      </c>
      <c r="BN638" s="3">
        <v>-7.0470999999999999E-4</v>
      </c>
      <c r="BO638" s="3">
        <v>-1.5077E-2</v>
      </c>
      <c r="BP638" s="3">
        <v>1.0618000000000001E-2</v>
      </c>
      <c r="BQ638" s="3">
        <v>7.5801999999999998E-4</v>
      </c>
      <c r="BR638" s="3">
        <v>-7.0470999999999999E-4</v>
      </c>
      <c r="BS638" s="3">
        <v>-1.5077E-2</v>
      </c>
    </row>
    <row r="639" spans="40:71" x14ac:dyDescent="0.2">
      <c r="AN639" s="3">
        <v>-0.26645999999999997</v>
      </c>
      <c r="AO639" s="3">
        <v>9.6673999999999996E-2</v>
      </c>
      <c r="AP639" s="3">
        <v>3.1747999999999998E-2</v>
      </c>
      <c r="AQ639" s="3">
        <v>9.5959000000000003E-2</v>
      </c>
      <c r="AR639" s="3">
        <v>-0.51966000000000001</v>
      </c>
      <c r="AS639" s="3">
        <v>0.12237000000000001</v>
      </c>
      <c r="AT639" s="3">
        <v>4.5922999999999999E-2</v>
      </c>
      <c r="AU639" s="3">
        <v>2.4400999999999999E-2</v>
      </c>
      <c r="AV639" s="3">
        <v>1.0513999999999999</v>
      </c>
      <c r="AW639" s="3">
        <v>-0.53295999999999999</v>
      </c>
      <c r="AX639" s="3">
        <v>-0.23105000000000001</v>
      </c>
      <c r="AY639" s="3">
        <v>-0.90276999999999996</v>
      </c>
      <c r="AZ639" s="3">
        <v>1.0597000000000001</v>
      </c>
      <c r="BA639" s="3">
        <v>-0.53569</v>
      </c>
      <c r="BB639" s="3">
        <v>-0.22928999999999999</v>
      </c>
      <c r="BC639" s="3">
        <v>-0.89995999999999998</v>
      </c>
      <c r="BD639" s="3">
        <v>-1.5710999999999999</v>
      </c>
      <c r="BE639" s="3">
        <v>0.65532999999999997</v>
      </c>
      <c r="BF639" s="3">
        <v>0.27696999999999999</v>
      </c>
      <c r="BG639" s="3">
        <v>0.92717000000000005</v>
      </c>
      <c r="BH639" s="3">
        <v>-0.92051000000000005</v>
      </c>
      <c r="BI639" s="3">
        <v>0.32683000000000001</v>
      </c>
      <c r="BJ639" s="3">
        <v>0.13338</v>
      </c>
      <c r="BK639" s="3">
        <v>0.37136999999999998</v>
      </c>
      <c r="BL639" s="3">
        <v>-9.4032000000000004E-3</v>
      </c>
      <c r="BM639" s="3">
        <v>3.2602E-3</v>
      </c>
      <c r="BN639" s="3">
        <v>-6.0300000000000002E-5</v>
      </c>
      <c r="BO639" s="3">
        <v>-2.7980999999999999E-2</v>
      </c>
      <c r="BP639" s="3">
        <v>-9.4032000000000004E-3</v>
      </c>
      <c r="BQ639" s="3">
        <v>3.2602E-3</v>
      </c>
      <c r="BR639" s="3">
        <v>-6.0300000000000002E-5</v>
      </c>
      <c r="BS639" s="3">
        <v>-2.7980999999999999E-2</v>
      </c>
    </row>
    <row r="640" spans="40:71" x14ac:dyDescent="0.2">
      <c r="AN640" s="3">
        <v>0.24329999999999999</v>
      </c>
      <c r="AO640" s="3">
        <v>-6.2012999999999999E-2</v>
      </c>
      <c r="AP640" s="3">
        <v>3.1857999999999997E-2</v>
      </c>
      <c r="AQ640" s="3">
        <v>5.7970000000000001E-3</v>
      </c>
      <c r="AR640" s="3">
        <v>0.40134999999999998</v>
      </c>
      <c r="AS640" s="3">
        <v>0.19749</v>
      </c>
      <c r="AT640" s="3">
        <v>-4.3070999999999998E-2</v>
      </c>
      <c r="AU640" s="3">
        <v>-6.522E-2</v>
      </c>
      <c r="AV640" s="3">
        <v>-1.1527000000000001</v>
      </c>
      <c r="AW640" s="3">
        <v>1.0587</v>
      </c>
      <c r="AX640" s="3">
        <v>-0.47675000000000001</v>
      </c>
      <c r="AY640" s="3">
        <v>-0.21961</v>
      </c>
      <c r="AZ640" s="3">
        <v>-1.1605000000000001</v>
      </c>
      <c r="BA640" s="3">
        <v>1.0617000000000001</v>
      </c>
      <c r="BB640" s="3">
        <v>-0.47354000000000002</v>
      </c>
      <c r="BC640" s="3">
        <v>-0.21895999999999999</v>
      </c>
      <c r="BD640" s="3">
        <v>1.554</v>
      </c>
      <c r="BE640" s="3">
        <v>-0.86119000000000001</v>
      </c>
      <c r="BF640" s="3">
        <v>0.43368000000000001</v>
      </c>
      <c r="BG640" s="3">
        <v>0.15439</v>
      </c>
      <c r="BH640" s="3">
        <v>0.84421000000000002</v>
      </c>
      <c r="BI640" s="3">
        <v>-0.2087</v>
      </c>
      <c r="BJ640" s="3">
        <v>0.13724</v>
      </c>
      <c r="BK640" s="3">
        <v>1.9358E-2</v>
      </c>
      <c r="BL640" s="3">
        <v>8.5287999999999996E-3</v>
      </c>
      <c r="BM640" s="3">
        <v>-1.4487E-3</v>
      </c>
      <c r="BN640" s="3">
        <v>1.3466999999999999E-3</v>
      </c>
      <c r="BO640" s="3">
        <v>-2.7904000000000002E-3</v>
      </c>
      <c r="BP640" s="3">
        <v>8.5287999999999996E-3</v>
      </c>
      <c r="BQ640" s="3">
        <v>-1.4487E-3</v>
      </c>
      <c r="BR640" s="3">
        <v>1.3466999999999999E-3</v>
      </c>
      <c r="BS640" s="3">
        <v>-2.7904000000000002E-3</v>
      </c>
    </row>
    <row r="641" spans="40:71" x14ac:dyDescent="0.2">
      <c r="AN641" s="3">
        <v>-4.6554999999999999E-2</v>
      </c>
      <c r="AO641" s="3">
        <v>4.7211999999999997E-2</v>
      </c>
      <c r="AP641" s="3">
        <v>5.2290999999999997E-2</v>
      </c>
      <c r="AQ641" s="3">
        <v>-7.7168E-2</v>
      </c>
      <c r="AR641" s="3">
        <v>0.61729999999999996</v>
      </c>
      <c r="AS641" s="3">
        <v>-8.3743999999999999E-2</v>
      </c>
      <c r="AT641" s="3">
        <v>0.19649</v>
      </c>
      <c r="AU641" s="3">
        <v>-4.1515000000000003E-2</v>
      </c>
      <c r="AV641" s="3">
        <v>2.0316000000000001</v>
      </c>
      <c r="AW641" s="3">
        <v>-0.63146999999999998</v>
      </c>
      <c r="AX641" s="3">
        <v>-4.8632000000000002E-2</v>
      </c>
      <c r="AY641" s="3">
        <v>0.55781999999999998</v>
      </c>
      <c r="AZ641" s="3">
        <v>2.0371999999999999</v>
      </c>
      <c r="BA641" s="3">
        <v>-0.63343000000000005</v>
      </c>
      <c r="BB641" s="3">
        <v>-4.7708E-2</v>
      </c>
      <c r="BC641" s="3">
        <v>0.55603000000000002</v>
      </c>
      <c r="BD641" s="3">
        <v>-1.4142999999999999</v>
      </c>
      <c r="BE641" s="3">
        <v>0.54773000000000005</v>
      </c>
      <c r="BF641" s="3">
        <v>0.24512999999999999</v>
      </c>
      <c r="BG641" s="3">
        <v>-0.59933000000000003</v>
      </c>
      <c r="BH641" s="3">
        <v>-0.16023999999999999</v>
      </c>
      <c r="BI641" s="3">
        <v>0.15914</v>
      </c>
      <c r="BJ641" s="3">
        <v>0.21490000000000001</v>
      </c>
      <c r="BK641" s="3">
        <v>-0.25641000000000003</v>
      </c>
      <c r="BL641" s="3">
        <v>-1.0563E-3</v>
      </c>
      <c r="BM641" s="3">
        <v>1.2604000000000001E-3</v>
      </c>
      <c r="BN641" s="3">
        <v>-1.9946E-3</v>
      </c>
      <c r="BO641" s="3">
        <v>3.7679999999999998E-2</v>
      </c>
      <c r="BP641" s="3">
        <v>-1.0563E-3</v>
      </c>
      <c r="BQ641" s="3">
        <v>1.2604000000000001E-3</v>
      </c>
      <c r="BR641" s="3">
        <v>-1.9946E-3</v>
      </c>
      <c r="BS641" s="3">
        <v>3.7679999999999998E-2</v>
      </c>
    </row>
    <row r="642" spans="40:71" x14ac:dyDescent="0.2">
      <c r="AN642" s="3">
        <v>0.31322</v>
      </c>
      <c r="AO642" s="3">
        <v>-8.5972999999999994E-2</v>
      </c>
      <c r="AP642" s="3">
        <v>-3.2957E-2</v>
      </c>
      <c r="AQ642" s="3">
        <v>-4.2112E-3</v>
      </c>
      <c r="AR642" s="3">
        <v>8.3376000000000006E-2</v>
      </c>
      <c r="AS642" s="3">
        <v>-0.31796999999999997</v>
      </c>
      <c r="AT642" s="3">
        <v>-0.10223</v>
      </c>
      <c r="AU642" s="3">
        <v>0.13088</v>
      </c>
      <c r="AV642" s="3">
        <v>-2.6097999999999999</v>
      </c>
      <c r="AW642" s="3">
        <v>-7.0977999999999999E-2</v>
      </c>
      <c r="AX642" s="3">
        <v>9.0136999999999995E-2</v>
      </c>
      <c r="AY642" s="3">
        <v>0.39446999999999999</v>
      </c>
      <c r="AZ642" s="3">
        <v>-2.6223999999999998</v>
      </c>
      <c r="BA642" s="3">
        <v>-6.9488999999999995E-2</v>
      </c>
      <c r="BB642" s="3">
        <v>8.9201000000000003E-2</v>
      </c>
      <c r="BC642" s="3">
        <v>0.39330999999999999</v>
      </c>
      <c r="BD642" s="3">
        <v>2.6932</v>
      </c>
      <c r="BE642" s="3">
        <v>-0.24698999999999999</v>
      </c>
      <c r="BF642" s="3">
        <v>-0.19236</v>
      </c>
      <c r="BG642" s="3">
        <v>-0.26358999999999999</v>
      </c>
      <c r="BH642" s="3">
        <v>1.0859000000000001</v>
      </c>
      <c r="BI642" s="3">
        <v>-0.29076999999999997</v>
      </c>
      <c r="BJ642" s="3">
        <v>-0.13635</v>
      </c>
      <c r="BK642" s="3">
        <v>-2.0789999999999999E-2</v>
      </c>
      <c r="BL642" s="3">
        <v>1.0624E-2</v>
      </c>
      <c r="BM642" s="3">
        <v>-3.3882000000000001E-3</v>
      </c>
      <c r="BN642" s="3">
        <v>9.2016000000000005E-4</v>
      </c>
      <c r="BO642" s="3">
        <v>-3.8673000000000001E-4</v>
      </c>
      <c r="BP642" s="3">
        <v>1.0624E-2</v>
      </c>
      <c r="BQ642" s="3">
        <v>-3.3882000000000001E-3</v>
      </c>
      <c r="BR642" s="3">
        <v>9.2016000000000005E-4</v>
      </c>
      <c r="BS642" s="3">
        <v>-3.8673000000000001E-4</v>
      </c>
    </row>
    <row r="643" spans="40:71" x14ac:dyDescent="0.2">
      <c r="AN643" s="3">
        <v>-0.14943000000000001</v>
      </c>
      <c r="AO643" s="3">
        <v>-0.41582999999999998</v>
      </c>
      <c r="AP643" s="3">
        <v>-6.3560000000000005E-2</v>
      </c>
      <c r="AQ643" s="3">
        <v>4.9207000000000001E-2</v>
      </c>
      <c r="AR643" s="3">
        <v>-0.11613</v>
      </c>
      <c r="AS643" s="3">
        <v>-6.547E-2</v>
      </c>
      <c r="AT643" s="3">
        <v>-0.28289999999999998</v>
      </c>
      <c r="AU643" s="3">
        <v>1.6879000000000002E-2</v>
      </c>
      <c r="AV643" s="3">
        <v>1.0467</v>
      </c>
      <c r="AW643" s="3">
        <v>3.4847000000000001</v>
      </c>
      <c r="AX643" s="3">
        <v>-6.0830000000000002E-2</v>
      </c>
      <c r="AY643" s="3">
        <v>-0.44613999999999998</v>
      </c>
      <c r="AZ643" s="3">
        <v>1.0525</v>
      </c>
      <c r="BA643" s="3">
        <v>3.4982000000000002</v>
      </c>
      <c r="BB643" s="3">
        <v>-6.1245000000000001E-2</v>
      </c>
      <c r="BC643" s="3">
        <v>-0.44474999999999998</v>
      </c>
      <c r="BD643" s="3">
        <v>-1.1629</v>
      </c>
      <c r="BE643" s="3">
        <v>-3.5501999999999998</v>
      </c>
      <c r="BF643" s="3">
        <v>-0.22206999999999999</v>
      </c>
      <c r="BG643" s="3">
        <v>0.46301999999999999</v>
      </c>
      <c r="BH643" s="3">
        <v>-0.51480000000000004</v>
      </c>
      <c r="BI643" s="3">
        <v>-1.411</v>
      </c>
      <c r="BJ643" s="3">
        <v>-0.25988</v>
      </c>
      <c r="BK643" s="3">
        <v>0.18844</v>
      </c>
      <c r="BL643" s="3">
        <v>-5.1272000000000002E-3</v>
      </c>
      <c r="BM643" s="3">
        <v>-1.298E-2</v>
      </c>
      <c r="BN643" s="3">
        <v>3.1275000000000001E-3</v>
      </c>
      <c r="BO643" s="3">
        <v>-1.5065E-2</v>
      </c>
      <c r="BP643" s="3">
        <v>-5.1272000000000002E-3</v>
      </c>
      <c r="BQ643" s="3">
        <v>-1.298E-2</v>
      </c>
      <c r="BR643" s="3">
        <v>3.1275000000000001E-3</v>
      </c>
      <c r="BS643" s="3">
        <v>-1.5065E-2</v>
      </c>
    </row>
    <row r="644" spans="40:71" x14ac:dyDescent="0.2">
      <c r="AN644" s="3">
        <v>4.5706999999999998E-2</v>
      </c>
      <c r="AO644" s="3">
        <v>-0.17186000000000001</v>
      </c>
      <c r="AP644" s="3">
        <v>4.4114999999999996E-3</v>
      </c>
      <c r="AQ644" s="3">
        <v>4.3726000000000001E-2</v>
      </c>
      <c r="AR644" s="3">
        <v>0.16055</v>
      </c>
      <c r="AS644" s="3">
        <v>5.2998999999999998E-2</v>
      </c>
      <c r="AT644" s="3">
        <v>-3.1828000000000002E-2</v>
      </c>
      <c r="AU644" s="3">
        <v>2.9034999999999998E-2</v>
      </c>
      <c r="AV644" s="3">
        <v>5.1034000000000001E-3</v>
      </c>
      <c r="AW644" s="3">
        <v>1.6471</v>
      </c>
      <c r="AX644" s="3">
        <v>-0.13703000000000001</v>
      </c>
      <c r="AY644" s="3">
        <v>-0.37802000000000002</v>
      </c>
      <c r="AZ644" s="3">
        <v>4.1213999999999999E-3</v>
      </c>
      <c r="BA644" s="3">
        <v>1.6532</v>
      </c>
      <c r="BB644" s="3">
        <v>-0.13617000000000001</v>
      </c>
      <c r="BC644" s="3">
        <v>-0.37684000000000001</v>
      </c>
      <c r="BD644" s="3">
        <v>0.15543999999999999</v>
      </c>
      <c r="BE644" s="3">
        <v>-1.5941000000000001</v>
      </c>
      <c r="BF644" s="3">
        <v>0.1052</v>
      </c>
      <c r="BG644" s="3">
        <v>0.40705000000000002</v>
      </c>
      <c r="BH644" s="3">
        <v>0.15859000000000001</v>
      </c>
      <c r="BI644" s="3">
        <v>-0.57889000000000002</v>
      </c>
      <c r="BJ644" s="3">
        <v>2.0022000000000002E-2</v>
      </c>
      <c r="BK644" s="3">
        <v>0.17430999999999999</v>
      </c>
      <c r="BL644" s="3">
        <v>1.6720999999999999E-3</v>
      </c>
      <c r="BM644" s="3">
        <v>-5.1666000000000004E-3</v>
      </c>
      <c r="BN644" s="3">
        <v>5.9206000000000005E-4</v>
      </c>
      <c r="BO644" s="3">
        <v>-1.0931E-2</v>
      </c>
      <c r="BP644" s="3">
        <v>1.6720999999999999E-3</v>
      </c>
      <c r="BQ644" s="3">
        <v>-5.1666000000000004E-3</v>
      </c>
      <c r="BR644" s="3">
        <v>5.9206000000000005E-4</v>
      </c>
      <c r="BS644" s="3">
        <v>-1.0931E-2</v>
      </c>
    </row>
    <row r="645" spans="40:71" x14ac:dyDescent="0.2">
      <c r="AN645" s="3">
        <v>0.13339000000000001</v>
      </c>
      <c r="AO645" s="3">
        <v>0.18232999999999999</v>
      </c>
      <c r="AP645" s="3">
        <v>3.0963000000000001E-2</v>
      </c>
      <c r="AQ645" s="3">
        <v>-2.9977E-2</v>
      </c>
      <c r="AR645" s="3">
        <v>4.6523000000000002E-2</v>
      </c>
      <c r="AS645" s="3">
        <v>0.38702999999999999</v>
      </c>
      <c r="AT645" s="3">
        <v>0.12881000000000001</v>
      </c>
      <c r="AU645" s="3">
        <v>9.2669000000000001E-2</v>
      </c>
      <c r="AV645" s="3">
        <v>-1.0839000000000001</v>
      </c>
      <c r="AW645" s="3">
        <v>-0.59641999999999995</v>
      </c>
      <c r="AX645" s="3">
        <v>5.3004999999999997E-3</v>
      </c>
      <c r="AY645" s="3">
        <v>0.49673</v>
      </c>
      <c r="AZ645" s="3">
        <v>-1.0892999999999999</v>
      </c>
      <c r="BA645" s="3">
        <v>-0.60091000000000006</v>
      </c>
      <c r="BB645" s="3">
        <v>5.646E-3</v>
      </c>
      <c r="BC645" s="3">
        <v>0.49521999999999999</v>
      </c>
      <c r="BD645" s="3">
        <v>1.1304000000000001</v>
      </c>
      <c r="BE645" s="3">
        <v>0.98343999999999998</v>
      </c>
      <c r="BF645" s="3">
        <v>0.12350999999999999</v>
      </c>
      <c r="BG645" s="3">
        <v>-0.40405999999999997</v>
      </c>
      <c r="BH645" s="3">
        <v>0.46073999999999998</v>
      </c>
      <c r="BI645" s="3">
        <v>0.61502000000000001</v>
      </c>
      <c r="BJ645" s="3">
        <v>0.12681000000000001</v>
      </c>
      <c r="BK645" s="3">
        <v>-9.8346000000000003E-2</v>
      </c>
      <c r="BL645" s="3">
        <v>4.5307999999999998E-3</v>
      </c>
      <c r="BM645" s="3">
        <v>6.5119000000000002E-3</v>
      </c>
      <c r="BN645" s="3">
        <v>-1.3780999999999999E-3</v>
      </c>
      <c r="BO645" s="3">
        <v>1.507E-2</v>
      </c>
      <c r="BP645" s="3">
        <v>4.5307999999999998E-3</v>
      </c>
      <c r="BQ645" s="3">
        <v>6.5119000000000002E-3</v>
      </c>
      <c r="BR645" s="3">
        <v>-1.3780999999999999E-3</v>
      </c>
      <c r="BS645" s="3">
        <v>1.507E-2</v>
      </c>
    </row>
    <row r="646" spans="40:71" x14ac:dyDescent="0.2">
      <c r="AN646" s="3">
        <v>-0.15068999999999999</v>
      </c>
      <c r="AO646" s="3">
        <v>-0.45172000000000001</v>
      </c>
      <c r="AP646" s="3">
        <v>6.8810999999999997E-2</v>
      </c>
      <c r="AQ646" s="3">
        <v>2.3120000000000002E-2</v>
      </c>
      <c r="AR646" s="3">
        <v>9.0562000000000004E-3</v>
      </c>
      <c r="AS646" s="3">
        <v>-9.7487000000000004E-2</v>
      </c>
      <c r="AT646" s="3">
        <v>0.22933000000000001</v>
      </c>
      <c r="AU646" s="3">
        <v>-3.5293999999999999E-2</v>
      </c>
      <c r="AV646" s="3">
        <v>1.3924000000000001</v>
      </c>
      <c r="AW646" s="3">
        <v>3.7225000000000001</v>
      </c>
      <c r="AX646" s="3">
        <v>-0.14421</v>
      </c>
      <c r="AY646" s="3">
        <v>-0.35776000000000002</v>
      </c>
      <c r="AZ646" s="3">
        <v>1.399</v>
      </c>
      <c r="BA646" s="3">
        <v>3.7376999999999998</v>
      </c>
      <c r="BB646" s="3">
        <v>-0.14252000000000001</v>
      </c>
      <c r="BC646" s="3">
        <v>-0.35668</v>
      </c>
      <c r="BD646" s="3">
        <v>-1.3833</v>
      </c>
      <c r="BE646" s="3">
        <v>-3.82</v>
      </c>
      <c r="BF646" s="3">
        <v>0.37353999999999998</v>
      </c>
      <c r="BG646" s="3">
        <v>0.32246999999999998</v>
      </c>
      <c r="BH646" s="3">
        <v>-0.51724999999999999</v>
      </c>
      <c r="BI646" s="3">
        <v>-1.5179</v>
      </c>
      <c r="BJ646" s="3">
        <v>0.28383999999999998</v>
      </c>
      <c r="BK646" s="3">
        <v>0.10213</v>
      </c>
      <c r="BL646" s="3">
        <v>-5.0574000000000001E-3</v>
      </c>
      <c r="BM646" s="3">
        <v>-1.4102999999999999E-2</v>
      </c>
      <c r="BN646" s="3">
        <v>-2.1586000000000001E-3</v>
      </c>
      <c r="BO646" s="3">
        <v>-2.2143000000000002E-3</v>
      </c>
      <c r="BP646" s="3">
        <v>-5.0574000000000001E-3</v>
      </c>
      <c r="BQ646" s="3">
        <v>-1.4102999999999999E-2</v>
      </c>
      <c r="BR646" s="3">
        <v>-2.1586000000000001E-3</v>
      </c>
      <c r="BS646" s="3">
        <v>-2.2143000000000002E-3</v>
      </c>
    </row>
    <row r="647" spans="40:71" x14ac:dyDescent="0.2">
      <c r="AN647" s="3">
        <v>-3.0311999999999999E-2</v>
      </c>
      <c r="AO647" s="3">
        <v>-0.55105000000000004</v>
      </c>
      <c r="AP647" s="3">
        <v>-8.1122E-2</v>
      </c>
      <c r="AQ647" s="3">
        <v>2.9174000000000001E-3</v>
      </c>
      <c r="AR647" s="3">
        <v>-0.18246999999999999</v>
      </c>
      <c r="AS647" s="3">
        <v>-6.5042000000000003E-2</v>
      </c>
      <c r="AT647" s="3">
        <v>-0.23699000000000001</v>
      </c>
      <c r="AU647" s="3">
        <v>0.10546999999999999</v>
      </c>
      <c r="AV647" s="3">
        <v>-0.20155999999999999</v>
      </c>
      <c r="AW647" s="3">
        <v>4.6753</v>
      </c>
      <c r="AX647" s="3">
        <v>0.26178000000000001</v>
      </c>
      <c r="AY647" s="3">
        <v>0.24051</v>
      </c>
      <c r="AZ647" s="3">
        <v>-0.20135</v>
      </c>
      <c r="BA647" s="3">
        <v>4.6939000000000002</v>
      </c>
      <c r="BB647" s="3">
        <v>0.25924000000000003</v>
      </c>
      <c r="BC647" s="3">
        <v>0.23981</v>
      </c>
      <c r="BD647" s="3">
        <v>1.9095999999999998E-2</v>
      </c>
      <c r="BE647" s="3">
        <v>-4.7403000000000004</v>
      </c>
      <c r="BF647" s="3">
        <v>-0.49876999999999999</v>
      </c>
      <c r="BG647" s="3">
        <v>-0.13505</v>
      </c>
      <c r="BH647" s="3">
        <v>-0.1052</v>
      </c>
      <c r="BI647" s="3">
        <v>-1.8545</v>
      </c>
      <c r="BJ647" s="3">
        <v>-0.33607999999999999</v>
      </c>
      <c r="BK647" s="3">
        <v>1.3006E-2</v>
      </c>
      <c r="BL647" s="3">
        <v>-1.1716000000000001E-3</v>
      </c>
      <c r="BM647" s="3">
        <v>-1.7097999999999999E-2</v>
      </c>
      <c r="BN647" s="3">
        <v>2.0309E-3</v>
      </c>
      <c r="BO647" s="3">
        <v>-2.4584999999999999E-4</v>
      </c>
      <c r="BP647" s="3">
        <v>-1.1716000000000001E-3</v>
      </c>
      <c r="BQ647" s="3">
        <v>-1.7097999999999999E-2</v>
      </c>
      <c r="BR647" s="3">
        <v>2.0309E-3</v>
      </c>
      <c r="BS647" s="3">
        <v>-2.4584999999999999E-4</v>
      </c>
    </row>
    <row r="648" spans="40:71" x14ac:dyDescent="0.2">
      <c r="AN648" s="3">
        <v>0.28705000000000003</v>
      </c>
      <c r="AO648" s="3">
        <v>0.19689000000000001</v>
      </c>
      <c r="AP648" s="3">
        <v>-1.7217999999999999E-3</v>
      </c>
      <c r="AQ648" s="3">
        <v>6.1400999999999999E-3</v>
      </c>
      <c r="AR648" s="3">
        <v>0.12917999999999999</v>
      </c>
      <c r="AS648" s="3">
        <v>-0.13327</v>
      </c>
      <c r="AT648" s="3">
        <v>-5.7761000000000002E-3</v>
      </c>
      <c r="AU648" s="3">
        <v>-1.6781000000000001E-2</v>
      </c>
      <c r="AV648" s="3">
        <v>-2.2597999999999998</v>
      </c>
      <c r="AW648" s="3">
        <v>-2.0760999999999998</v>
      </c>
      <c r="AX648" s="3">
        <v>3.5059000000000002E-3</v>
      </c>
      <c r="AY648" s="3">
        <v>-0.11933000000000001</v>
      </c>
      <c r="AZ648" s="3">
        <v>-2.2713999999999999</v>
      </c>
      <c r="BA648" s="3">
        <v>-2.0832999999999999</v>
      </c>
      <c r="BB648" s="3">
        <v>3.4640999999999999E-3</v>
      </c>
      <c r="BC648" s="3">
        <v>-0.11897000000000001</v>
      </c>
      <c r="BD648" s="3">
        <v>2.3889</v>
      </c>
      <c r="BE648" s="3">
        <v>1.9428000000000001</v>
      </c>
      <c r="BF648" s="3">
        <v>-9.2820000000000003E-3</v>
      </c>
      <c r="BG648" s="3">
        <v>0.10255</v>
      </c>
      <c r="BH648" s="3">
        <v>0.98851</v>
      </c>
      <c r="BI648" s="3">
        <v>0.66503000000000001</v>
      </c>
      <c r="BJ648" s="3">
        <v>-7.1024E-3</v>
      </c>
      <c r="BK648" s="3">
        <v>2.9076000000000001E-2</v>
      </c>
      <c r="BL648" s="3">
        <v>9.7678000000000001E-3</v>
      </c>
      <c r="BM648" s="3">
        <v>5.7562000000000004E-3</v>
      </c>
      <c r="BN648" s="3">
        <v>5.4713000000000003E-5</v>
      </c>
      <c r="BO648" s="3">
        <v>1.0777000000000001E-4</v>
      </c>
      <c r="BP648" s="3">
        <v>9.7678000000000001E-3</v>
      </c>
      <c r="BQ648" s="3">
        <v>5.7562000000000004E-3</v>
      </c>
      <c r="BR648" s="3">
        <v>5.4713000000000003E-5</v>
      </c>
      <c r="BS648" s="3">
        <v>1.0777000000000001E-4</v>
      </c>
    </row>
    <row r="649" spans="40:71" x14ac:dyDescent="0.2">
      <c r="AN649" s="3">
        <v>-9.0604000000000004E-2</v>
      </c>
      <c r="AO649" s="3">
        <v>-7.3220999999999994E-2</v>
      </c>
      <c r="AP649" s="3">
        <v>5.8404999999999999E-2</v>
      </c>
      <c r="AQ649" s="3">
        <v>-2.0310000000000002E-2</v>
      </c>
      <c r="AR649" s="3">
        <v>-0.23344000000000001</v>
      </c>
      <c r="AS649" s="3">
        <v>-2.9103E-2</v>
      </c>
      <c r="AT649" s="3">
        <v>0.16352</v>
      </c>
      <c r="AU649" s="3">
        <v>2.3713000000000001E-2</v>
      </c>
      <c r="AV649" s="3">
        <v>0.20746000000000001</v>
      </c>
      <c r="AW649" s="3">
        <v>0.56854000000000005</v>
      </c>
      <c r="AX649" s="3">
        <v>-0.20805999999999999</v>
      </c>
      <c r="AY649" s="3">
        <v>0.31117</v>
      </c>
      <c r="AZ649" s="3">
        <v>0.20995</v>
      </c>
      <c r="BA649" s="3">
        <v>0.57094</v>
      </c>
      <c r="BB649" s="3">
        <v>-0.20612</v>
      </c>
      <c r="BC649" s="3">
        <v>0.31023000000000001</v>
      </c>
      <c r="BD649" s="3">
        <v>-0.44090000000000001</v>
      </c>
      <c r="BE649" s="3">
        <v>-0.59763999999999995</v>
      </c>
      <c r="BF649" s="3">
        <v>0.37158000000000002</v>
      </c>
      <c r="BG649" s="3">
        <v>-0.28744999999999998</v>
      </c>
      <c r="BH649" s="3">
        <v>-0.31224000000000002</v>
      </c>
      <c r="BI649" s="3">
        <v>-0.24615999999999999</v>
      </c>
      <c r="BJ649" s="3">
        <v>0.24229999999999999</v>
      </c>
      <c r="BK649" s="3">
        <v>-9.5911999999999997E-2</v>
      </c>
      <c r="BL649" s="3">
        <v>-3.2450999999999999E-3</v>
      </c>
      <c r="BM649" s="3">
        <v>-2.3180000000000002E-3</v>
      </c>
      <c r="BN649" s="3">
        <v>-1.3531999999999999E-3</v>
      </c>
      <c r="BO649" s="3">
        <v>-2.7410999999999999E-4</v>
      </c>
      <c r="BP649" s="3">
        <v>-3.2450999999999999E-3</v>
      </c>
      <c r="BQ649" s="3">
        <v>-2.3180000000000002E-3</v>
      </c>
      <c r="BR649" s="3">
        <v>-1.3531999999999999E-3</v>
      </c>
      <c r="BS649" s="3">
        <v>-2.7410999999999999E-4</v>
      </c>
    </row>
    <row r="650" spans="40:71" x14ac:dyDescent="0.2">
      <c r="AN650" s="3">
        <v>-0.12218999999999999</v>
      </c>
      <c r="AO650" s="3">
        <v>-9.6716999999999997E-2</v>
      </c>
      <c r="AP650" s="3">
        <v>-2.5807E-2</v>
      </c>
      <c r="AQ650" s="3">
        <v>-5.2610000000000001E-3</v>
      </c>
      <c r="AR650" s="3">
        <v>6.3092999999999996E-2</v>
      </c>
      <c r="AS650" s="3">
        <v>0.12648999999999999</v>
      </c>
      <c r="AT650" s="3">
        <v>-7.9797999999999994E-2</v>
      </c>
      <c r="AU650" s="3">
        <v>-5.1482E-2</v>
      </c>
      <c r="AV650" s="3">
        <v>1.2683</v>
      </c>
      <c r="AW650" s="3">
        <v>1.1852</v>
      </c>
      <c r="AX650" s="3">
        <v>7.1081000000000005E-2</v>
      </c>
      <c r="AY650" s="3">
        <v>-8.6709999999999995E-2</v>
      </c>
      <c r="AZ650" s="3">
        <v>1.2739</v>
      </c>
      <c r="BA650" s="3">
        <v>1.1892</v>
      </c>
      <c r="BB650" s="3">
        <v>7.0346000000000006E-2</v>
      </c>
      <c r="BC650" s="3">
        <v>-8.6468000000000003E-2</v>
      </c>
      <c r="BD650" s="3">
        <v>-1.2053</v>
      </c>
      <c r="BE650" s="3">
        <v>-1.0587</v>
      </c>
      <c r="BF650" s="3">
        <v>-0.15087999999999999</v>
      </c>
      <c r="BG650" s="3">
        <v>3.5229000000000003E-2</v>
      </c>
      <c r="BH650" s="3">
        <v>-0.42260999999999999</v>
      </c>
      <c r="BI650" s="3">
        <v>-0.32311000000000001</v>
      </c>
      <c r="BJ650" s="3">
        <v>-0.10668</v>
      </c>
      <c r="BK650" s="3">
        <v>-1.8157E-2</v>
      </c>
      <c r="BL650" s="3">
        <v>-4.0638999999999996E-3</v>
      </c>
      <c r="BM650" s="3">
        <v>-2.6627E-3</v>
      </c>
      <c r="BN650" s="3">
        <v>7.1153999999999998E-4</v>
      </c>
      <c r="BO650" s="3">
        <v>2.3243000000000001E-3</v>
      </c>
      <c r="BP650" s="3">
        <v>-4.0638999999999996E-3</v>
      </c>
      <c r="BQ650" s="3">
        <v>-2.6627E-3</v>
      </c>
      <c r="BR650" s="3">
        <v>7.1153999999999998E-4</v>
      </c>
      <c r="BS650" s="3">
        <v>2.3243000000000001E-3</v>
      </c>
    </row>
    <row r="651" spans="40:71" x14ac:dyDescent="0.2">
      <c r="AN651" s="3">
        <v>7.9805000000000001E-2</v>
      </c>
      <c r="AO651" s="3">
        <v>0.19663</v>
      </c>
      <c r="AP651" s="3">
        <v>5.5619000000000003E-4</v>
      </c>
      <c r="AQ651" s="3">
        <v>2.1322000000000001E-2</v>
      </c>
      <c r="AR651" s="3">
        <v>0.14541999999999999</v>
      </c>
      <c r="AS651" s="3">
        <v>0.35838999999999999</v>
      </c>
      <c r="AT651" s="3">
        <v>-2.9329000000000001E-2</v>
      </c>
      <c r="AU651" s="3">
        <v>2.7057000000000001E-2</v>
      </c>
      <c r="AV651" s="3">
        <v>-0.34076000000000001</v>
      </c>
      <c r="AW651" s="3">
        <v>-0.79908999999999997</v>
      </c>
      <c r="AX651" s="3">
        <v>-8.6803000000000005E-2</v>
      </c>
      <c r="AY651" s="3">
        <v>-0.19056000000000001</v>
      </c>
      <c r="AZ651" s="3">
        <v>-0.34331</v>
      </c>
      <c r="BA651" s="3">
        <v>-0.80415000000000003</v>
      </c>
      <c r="BB651" s="3">
        <v>-8.6281999999999998E-2</v>
      </c>
      <c r="BC651" s="3">
        <v>-0.18997</v>
      </c>
      <c r="BD651" s="3">
        <v>0.48618</v>
      </c>
      <c r="BE651" s="3">
        <v>1.1575</v>
      </c>
      <c r="BF651" s="3">
        <v>5.7473999999999997E-2</v>
      </c>
      <c r="BG651" s="3">
        <v>0.21762000000000001</v>
      </c>
      <c r="BH651" s="3">
        <v>0.27521000000000001</v>
      </c>
      <c r="BI651" s="3">
        <v>0.66490000000000005</v>
      </c>
      <c r="BJ651" s="3">
        <v>3.5102000000000002E-3</v>
      </c>
      <c r="BK651" s="3">
        <v>0.10031</v>
      </c>
      <c r="BL651" s="3">
        <v>2.8081999999999998E-3</v>
      </c>
      <c r="BM651" s="3">
        <v>6.8865999999999997E-3</v>
      </c>
      <c r="BN651" s="3">
        <v>4.7268000000000001E-4</v>
      </c>
      <c r="BO651" s="3">
        <v>1.5176E-4</v>
      </c>
      <c r="BP651" s="3">
        <v>2.8081999999999998E-3</v>
      </c>
      <c r="BQ651" s="3">
        <v>6.8865999999999997E-3</v>
      </c>
      <c r="BR651" s="3">
        <v>4.7268000000000001E-4</v>
      </c>
      <c r="BS651" s="3">
        <v>1.5176E-4</v>
      </c>
    </row>
    <row r="652" spans="40:71" x14ac:dyDescent="0.2">
      <c r="AN652" s="3">
        <v>4.2008999999999998E-2</v>
      </c>
      <c r="AO652" s="3">
        <v>0.15045</v>
      </c>
      <c r="AP652" s="3">
        <v>-2.2931E-2</v>
      </c>
      <c r="AQ652" s="3">
        <v>2.257E-2</v>
      </c>
      <c r="AR652" s="3">
        <v>0.30979000000000001</v>
      </c>
      <c r="AS652" s="3">
        <v>-0.2102</v>
      </c>
      <c r="AT652" s="3">
        <v>-8.2853999999999997E-2</v>
      </c>
      <c r="AU652" s="3">
        <v>-2.0757999999999999E-2</v>
      </c>
      <c r="AV652" s="3">
        <v>0.43198999999999999</v>
      </c>
      <c r="AW652" s="3">
        <v>-1.8728</v>
      </c>
      <c r="AX652" s="3">
        <v>3.0627999999999999E-2</v>
      </c>
      <c r="AY652" s="3">
        <v>-0.29998999999999998</v>
      </c>
      <c r="AZ652" s="3">
        <v>0.43206</v>
      </c>
      <c r="BA652" s="3">
        <v>-1.879</v>
      </c>
      <c r="BB652" s="3">
        <v>3.0168E-2</v>
      </c>
      <c r="BC652" s="3">
        <v>-0.29907</v>
      </c>
      <c r="BD652" s="3">
        <v>-0.12221</v>
      </c>
      <c r="BE652" s="3">
        <v>1.6626000000000001</v>
      </c>
      <c r="BF652" s="3">
        <v>-0.11348</v>
      </c>
      <c r="BG652" s="3">
        <v>0.27922999999999998</v>
      </c>
      <c r="BH652" s="3">
        <v>0.14515</v>
      </c>
      <c r="BI652" s="3">
        <v>0.50443000000000005</v>
      </c>
      <c r="BJ652" s="3">
        <v>-9.4453999999999996E-2</v>
      </c>
      <c r="BK652" s="3">
        <v>9.4631000000000007E-2</v>
      </c>
      <c r="BL652" s="3">
        <v>1.6738E-3</v>
      </c>
      <c r="BM652" s="3">
        <v>4.1263000000000003E-3</v>
      </c>
      <c r="BN652" s="3">
        <v>8.2616000000000005E-4</v>
      </c>
      <c r="BO652" s="3">
        <v>-3.9762E-3</v>
      </c>
      <c r="BP652" s="3">
        <v>1.6738E-3</v>
      </c>
      <c r="BQ652" s="3">
        <v>4.1263000000000003E-3</v>
      </c>
      <c r="BR652" s="3">
        <v>8.2616000000000005E-4</v>
      </c>
      <c r="BS652" s="3">
        <v>-3.9762E-3</v>
      </c>
    </row>
    <row r="653" spans="40:71" x14ac:dyDescent="0.2">
      <c r="AN653" s="3">
        <v>-0.22825000000000001</v>
      </c>
      <c r="AO653" s="3">
        <v>0.11416999999999999</v>
      </c>
      <c r="AP653" s="3">
        <v>-2.5636000000000002E-4</v>
      </c>
      <c r="AQ653" s="3">
        <v>4.2208999999999997E-3</v>
      </c>
      <c r="AR653" s="3">
        <v>0.19248000000000001</v>
      </c>
      <c r="AS653" s="3">
        <v>-0.36664000000000002</v>
      </c>
      <c r="AT653" s="3">
        <v>1.4115000000000001E-2</v>
      </c>
      <c r="AU653" s="3">
        <v>-3.9919000000000003E-2</v>
      </c>
      <c r="AV653" s="3">
        <v>2.5710999999999999</v>
      </c>
      <c r="AW653" s="3">
        <v>-1.9644999999999999</v>
      </c>
      <c r="AX653" s="3">
        <v>4.1642999999999999E-2</v>
      </c>
      <c r="AY653" s="3">
        <v>-0.14008000000000001</v>
      </c>
      <c r="AZ653" s="3">
        <v>2.5819999999999999</v>
      </c>
      <c r="BA653" s="3">
        <v>-1.9702</v>
      </c>
      <c r="BB653" s="3">
        <v>4.1392999999999999E-2</v>
      </c>
      <c r="BC653" s="3">
        <v>-0.13966000000000001</v>
      </c>
      <c r="BD653" s="3">
        <v>-2.3786</v>
      </c>
      <c r="BE653" s="3">
        <v>1.5979000000000001</v>
      </c>
      <c r="BF653" s="3">
        <v>-2.7528E-2</v>
      </c>
      <c r="BG653" s="3">
        <v>0.10016</v>
      </c>
      <c r="BH653" s="3">
        <v>-0.78861999999999999</v>
      </c>
      <c r="BI653" s="3">
        <v>0.38157999999999997</v>
      </c>
      <c r="BJ653" s="3">
        <v>-1.6406999999999999E-3</v>
      </c>
      <c r="BK653" s="3">
        <v>1.404E-2</v>
      </c>
      <c r="BL653" s="3">
        <v>-7.5225999999999999E-3</v>
      </c>
      <c r="BM653" s="3">
        <v>2.6375000000000001E-3</v>
      </c>
      <c r="BN653" s="3">
        <v>-2.2737000000000001E-4</v>
      </c>
      <c r="BO653" s="3">
        <v>-2.0514999999999999E-3</v>
      </c>
      <c r="BP653" s="3">
        <v>-7.5225999999999999E-3</v>
      </c>
      <c r="BQ653" s="3">
        <v>2.6375000000000001E-3</v>
      </c>
      <c r="BR653" s="3">
        <v>-2.2737000000000001E-4</v>
      </c>
      <c r="BS653" s="3">
        <v>-2.0514999999999999E-3</v>
      </c>
    </row>
    <row r="654" spans="40:71" x14ac:dyDescent="0.2">
      <c r="AN654" s="3">
        <v>0.33406999999999998</v>
      </c>
      <c r="AO654" s="3">
        <v>-0.13547999999999999</v>
      </c>
      <c r="AP654" s="3">
        <v>1.2699E-2</v>
      </c>
      <c r="AQ654" s="3">
        <v>-1.5058E-2</v>
      </c>
      <c r="AR654" s="3">
        <v>-3.5996E-2</v>
      </c>
      <c r="AS654" s="3">
        <v>8.2849000000000006E-2</v>
      </c>
      <c r="AT654" s="3">
        <v>3.2037000000000003E-2</v>
      </c>
      <c r="AU654" s="3">
        <v>0.13550999999999999</v>
      </c>
      <c r="AV654" s="3">
        <v>-3.1215000000000002</v>
      </c>
      <c r="AW654" s="3">
        <v>1.4095</v>
      </c>
      <c r="AX654" s="3">
        <v>-5.4877000000000002E-2</v>
      </c>
      <c r="AY654" s="3">
        <v>0.53952</v>
      </c>
      <c r="AZ654" s="3">
        <v>-3.1360000000000001</v>
      </c>
      <c r="BA654" s="3">
        <v>1.4145000000000001</v>
      </c>
      <c r="BB654" s="3">
        <v>-5.4397000000000001E-2</v>
      </c>
      <c r="BC654" s="3">
        <v>0.53793000000000002</v>
      </c>
      <c r="BD654" s="3">
        <v>3.0855000000000001</v>
      </c>
      <c r="BE654" s="3">
        <v>-1.3267</v>
      </c>
      <c r="BF654" s="3">
        <v>8.6914000000000005E-2</v>
      </c>
      <c r="BG654" s="3">
        <v>-0.40400999999999998</v>
      </c>
      <c r="BH654" s="3">
        <v>1.1517999999999999</v>
      </c>
      <c r="BI654" s="3">
        <v>-0.45604</v>
      </c>
      <c r="BJ654" s="3">
        <v>5.2822000000000001E-2</v>
      </c>
      <c r="BK654" s="3">
        <v>-7.1954000000000004E-2</v>
      </c>
      <c r="BL654" s="3">
        <v>1.1209999999999999E-2</v>
      </c>
      <c r="BM654" s="3">
        <v>-3.9699000000000002E-3</v>
      </c>
      <c r="BN654" s="3">
        <v>-2.3928E-4</v>
      </c>
      <c r="BO654" s="3">
        <v>-5.1221999999999997E-4</v>
      </c>
      <c r="BP654" s="3">
        <v>1.1209999999999999E-2</v>
      </c>
      <c r="BQ654" s="3">
        <v>-3.9699000000000002E-3</v>
      </c>
      <c r="BR654" s="3">
        <v>-2.3928E-4</v>
      </c>
      <c r="BS654" s="3">
        <v>-5.1221999999999997E-4</v>
      </c>
    </row>
    <row r="655" spans="40:71" x14ac:dyDescent="0.2">
      <c r="AN655" s="3">
        <v>2.1329000000000001E-2</v>
      </c>
      <c r="AO655" s="3">
        <v>-4.5048999999999999E-2</v>
      </c>
      <c r="AP655" s="3">
        <v>5.0438000000000002E-3</v>
      </c>
      <c r="AQ655" s="3">
        <v>2.0544E-2</v>
      </c>
      <c r="AR655" s="3">
        <v>-0.17283000000000001</v>
      </c>
      <c r="AS655" s="3">
        <v>0.21421999999999999</v>
      </c>
      <c r="AT655" s="3">
        <v>7.0326E-2</v>
      </c>
      <c r="AU655" s="3">
        <v>-0.16303000000000001</v>
      </c>
      <c r="AV655" s="3">
        <v>-0.64559999999999995</v>
      </c>
      <c r="AW655" s="3">
        <v>0.95132000000000005</v>
      </c>
      <c r="AX655" s="3">
        <v>0.13642000000000001</v>
      </c>
      <c r="AY655" s="3">
        <v>-0.59933999999999998</v>
      </c>
      <c r="AZ655" s="3">
        <v>-0.64754</v>
      </c>
      <c r="BA655" s="3">
        <v>0.95379000000000003</v>
      </c>
      <c r="BB655" s="3">
        <v>0.13567000000000001</v>
      </c>
      <c r="BC655" s="3">
        <v>-0.59753999999999996</v>
      </c>
      <c r="BD655" s="3">
        <v>0.47277000000000002</v>
      </c>
      <c r="BE655" s="3">
        <v>-0.73709999999999998</v>
      </c>
      <c r="BF655" s="3">
        <v>-6.6090999999999997E-2</v>
      </c>
      <c r="BG655" s="3">
        <v>0.43630999999999998</v>
      </c>
      <c r="BH655" s="3">
        <v>7.3425000000000004E-2</v>
      </c>
      <c r="BI655" s="3">
        <v>-0.15168999999999999</v>
      </c>
      <c r="BJ655" s="3">
        <v>1.8728999999999999E-2</v>
      </c>
      <c r="BK655" s="3">
        <v>6.8162E-2</v>
      </c>
      <c r="BL655" s="3">
        <v>5.7353999999999999E-4</v>
      </c>
      <c r="BM655" s="3">
        <v>-8.9147E-4</v>
      </c>
      <c r="BN655" s="3">
        <v>-9.9978000000000003E-4</v>
      </c>
      <c r="BO655" s="3">
        <v>-1.0068000000000001E-2</v>
      </c>
      <c r="BP655" s="3">
        <v>5.7353999999999999E-4</v>
      </c>
      <c r="BQ655" s="3">
        <v>-8.9147E-4</v>
      </c>
      <c r="BR655" s="3">
        <v>-9.9978000000000003E-4</v>
      </c>
      <c r="BS655" s="3">
        <v>-1.0068000000000001E-2</v>
      </c>
    </row>
    <row r="656" spans="40:71" x14ac:dyDescent="0.2">
      <c r="AN656" s="3">
        <v>0.16764999999999999</v>
      </c>
      <c r="AO656" s="3">
        <v>-9.7559999999999994E-2</v>
      </c>
      <c r="AP656" s="3">
        <v>-7.9053000000000005E-3</v>
      </c>
      <c r="AQ656" s="3">
        <v>-1.5982E-2</v>
      </c>
      <c r="AR656" s="3">
        <v>0.16905999999999999</v>
      </c>
      <c r="AS656" s="3">
        <v>0.16650000000000001</v>
      </c>
      <c r="AT656" s="3">
        <v>-4.6044000000000002E-2</v>
      </c>
      <c r="AU656" s="3">
        <v>-9.9649999999999999E-3</v>
      </c>
      <c r="AV656" s="3">
        <v>-1.0755999999999999</v>
      </c>
      <c r="AW656" s="3">
        <v>1.2877000000000001</v>
      </c>
      <c r="AX656" s="3">
        <v>-3.7518999999999997E-2</v>
      </c>
      <c r="AY656" s="3">
        <v>0.16988</v>
      </c>
      <c r="AZ656" s="3">
        <v>-1.0818000000000001</v>
      </c>
      <c r="BA656" s="3">
        <v>1.2917000000000001</v>
      </c>
      <c r="BB656" s="3">
        <v>-3.7392000000000002E-2</v>
      </c>
      <c r="BC656" s="3">
        <v>0.16936000000000001</v>
      </c>
      <c r="BD656" s="3">
        <v>1.2445999999999999</v>
      </c>
      <c r="BE656" s="3">
        <v>-1.1212</v>
      </c>
      <c r="BF656" s="3">
        <v>-8.5249000000000002E-3</v>
      </c>
      <c r="BG656" s="3">
        <v>-0.17985000000000001</v>
      </c>
      <c r="BH656" s="3">
        <v>0.57643</v>
      </c>
      <c r="BI656" s="3">
        <v>-0.32832</v>
      </c>
      <c r="BJ656" s="3">
        <v>-3.184E-2</v>
      </c>
      <c r="BK656" s="3">
        <v>-7.5259999999999994E-2</v>
      </c>
      <c r="BL656" s="3">
        <v>5.7808E-3</v>
      </c>
      <c r="BM656" s="3">
        <v>-2.6178999999999998E-3</v>
      </c>
      <c r="BN656" s="3">
        <v>5.5814000000000005E-4</v>
      </c>
      <c r="BO656" s="3">
        <v>-1.4090000000000001E-4</v>
      </c>
      <c r="BP656" s="3">
        <v>5.7808E-3</v>
      </c>
      <c r="BQ656" s="3">
        <v>-2.6178999999999998E-3</v>
      </c>
      <c r="BR656" s="3">
        <v>5.5814000000000005E-4</v>
      </c>
      <c r="BS656" s="3">
        <v>-1.4090000000000001E-4</v>
      </c>
    </row>
    <row r="657" spans="40:71" x14ac:dyDescent="0.2">
      <c r="AN657" s="3">
        <v>0.22634000000000001</v>
      </c>
      <c r="AO657" s="3">
        <v>-0.42013</v>
      </c>
      <c r="AP657" s="3">
        <v>-4.2986000000000003E-2</v>
      </c>
      <c r="AQ657" s="3">
        <v>8.7087999999999999E-2</v>
      </c>
      <c r="AR657" s="3">
        <v>0.14782000000000001</v>
      </c>
      <c r="AS657" s="3">
        <v>-0.14423</v>
      </c>
      <c r="AT657" s="3">
        <v>-0.18712999999999999</v>
      </c>
      <c r="AU657" s="3">
        <v>2.2716E-2</v>
      </c>
      <c r="AV657" s="3">
        <v>-1.6638999999999999</v>
      </c>
      <c r="AW657" s="3">
        <v>3.31</v>
      </c>
      <c r="AX657" s="3">
        <v>-3.0426999999999999E-2</v>
      </c>
      <c r="AY657" s="3">
        <v>-0.70094000000000001</v>
      </c>
      <c r="AZ657" s="3">
        <v>-1.6727000000000001</v>
      </c>
      <c r="BA657" s="3">
        <v>3.3235000000000001</v>
      </c>
      <c r="BB657" s="3">
        <v>-3.0769999999999999E-2</v>
      </c>
      <c r="BC657" s="3">
        <v>-0.69872000000000001</v>
      </c>
      <c r="BD657" s="3">
        <v>1.8117000000000001</v>
      </c>
      <c r="BE657" s="3">
        <v>-3.4542000000000002</v>
      </c>
      <c r="BF657" s="3">
        <v>-0.15670000000000001</v>
      </c>
      <c r="BG657" s="3">
        <v>0.72365999999999997</v>
      </c>
      <c r="BH657" s="3">
        <v>0.78283000000000003</v>
      </c>
      <c r="BI657" s="3">
        <v>-1.4189000000000001</v>
      </c>
      <c r="BJ657" s="3">
        <v>-0.17562</v>
      </c>
      <c r="BK657" s="3">
        <v>0.29260999999999998</v>
      </c>
      <c r="BL657" s="3">
        <v>7.7421E-3</v>
      </c>
      <c r="BM657" s="3">
        <v>-1.3287E-2</v>
      </c>
      <c r="BN657" s="3">
        <v>2.0401E-3</v>
      </c>
      <c r="BO657" s="3">
        <v>-4.1375000000000002E-2</v>
      </c>
      <c r="BP657" s="3">
        <v>7.7421E-3</v>
      </c>
      <c r="BQ657" s="3">
        <v>-1.3287E-2</v>
      </c>
      <c r="BR657" s="3">
        <v>2.0401E-3</v>
      </c>
      <c r="BS657" s="3">
        <v>-4.1375000000000002E-2</v>
      </c>
    </row>
    <row r="658" spans="40:71" x14ac:dyDescent="0.2">
      <c r="AN658" s="3">
        <v>-7.1871000000000001E-3</v>
      </c>
      <c r="AO658" s="3">
        <v>-4.5190000000000001E-2</v>
      </c>
      <c r="AP658" s="3">
        <v>3.1655000000000003E-2</v>
      </c>
      <c r="AQ658" s="3">
        <v>-4.8343999999999998E-2</v>
      </c>
      <c r="AR658" s="3">
        <v>-2.7792000000000001E-2</v>
      </c>
      <c r="AS658" s="3">
        <v>3.9829000000000003E-2</v>
      </c>
      <c r="AT658" s="3">
        <v>8.9299000000000003E-2</v>
      </c>
      <c r="AU658" s="3">
        <v>3.6599E-2</v>
      </c>
      <c r="AV658" s="3">
        <v>-7.7992000000000001E-3</v>
      </c>
      <c r="AW658" s="3">
        <v>0.50180000000000002</v>
      </c>
      <c r="AX658" s="3">
        <v>-0.11089</v>
      </c>
      <c r="AY658" s="3">
        <v>0.54991999999999996</v>
      </c>
      <c r="AZ658" s="3">
        <v>-7.6588999999999997E-3</v>
      </c>
      <c r="BA658" s="3">
        <v>0.50356999999999996</v>
      </c>
      <c r="BB658" s="3">
        <v>-0.10985</v>
      </c>
      <c r="BC658" s="3">
        <v>0.54822000000000004</v>
      </c>
      <c r="BD658" s="3">
        <v>-1.9993E-2</v>
      </c>
      <c r="BE658" s="3">
        <v>-0.46196999999999999</v>
      </c>
      <c r="BF658" s="3">
        <v>0.20019000000000001</v>
      </c>
      <c r="BG658" s="3">
        <v>-0.51332</v>
      </c>
      <c r="BH658" s="3">
        <v>-2.4815E-2</v>
      </c>
      <c r="BI658" s="3">
        <v>-0.15126999999999999</v>
      </c>
      <c r="BJ658" s="3">
        <v>0.13128000000000001</v>
      </c>
      <c r="BK658" s="3">
        <v>-0.17499000000000001</v>
      </c>
      <c r="BL658" s="3">
        <v>-2.6521999999999998E-4</v>
      </c>
      <c r="BM658" s="3">
        <v>-1.2928E-3</v>
      </c>
      <c r="BN658" s="3">
        <v>-7.4312E-4</v>
      </c>
      <c r="BO658" s="3">
        <v>1.8433000000000001E-2</v>
      </c>
      <c r="BP658" s="3">
        <v>-2.6521999999999998E-4</v>
      </c>
      <c r="BQ658" s="3">
        <v>-1.2928E-3</v>
      </c>
      <c r="BR658" s="3">
        <v>-7.4312E-4</v>
      </c>
      <c r="BS658" s="3">
        <v>1.8433000000000001E-2</v>
      </c>
    </row>
    <row r="659" spans="40:71" x14ac:dyDescent="0.2">
      <c r="AN659" s="3">
        <v>0.12912000000000001</v>
      </c>
      <c r="AO659" s="3">
        <v>0.31867000000000001</v>
      </c>
      <c r="AP659" s="3">
        <v>-7.2858000000000006E-2</v>
      </c>
      <c r="AQ659" s="3">
        <v>3.9487000000000001E-2</v>
      </c>
      <c r="AR659" s="3">
        <v>0.20891000000000001</v>
      </c>
      <c r="AS659" s="3">
        <v>6.2961000000000003E-2</v>
      </c>
      <c r="AT659" s="3">
        <v>-0.23463000000000001</v>
      </c>
      <c r="AU659" s="3">
        <v>-3.5714999999999997E-2</v>
      </c>
      <c r="AV659" s="3">
        <v>-0.62133000000000005</v>
      </c>
      <c r="AW659" s="3">
        <v>-2.6358999999999999</v>
      </c>
      <c r="AX659" s="3">
        <v>0.17548</v>
      </c>
      <c r="AY659" s="3">
        <v>-0.57823999999999998</v>
      </c>
      <c r="AZ659" s="3">
        <v>-0.62568000000000001</v>
      </c>
      <c r="BA659" s="3">
        <v>-2.6463000000000001</v>
      </c>
      <c r="BB659" s="3">
        <v>0.17355000000000001</v>
      </c>
      <c r="BC659" s="3">
        <v>-0.57648999999999995</v>
      </c>
      <c r="BD659" s="3">
        <v>0.83023999999999998</v>
      </c>
      <c r="BE659" s="3">
        <v>2.6989000000000001</v>
      </c>
      <c r="BF659" s="3">
        <v>-0.41010999999999997</v>
      </c>
      <c r="BG659" s="3">
        <v>0.54252999999999996</v>
      </c>
      <c r="BH659" s="3">
        <v>0.44413000000000002</v>
      </c>
      <c r="BI659" s="3">
        <v>1.0771999999999999</v>
      </c>
      <c r="BJ659" s="3">
        <v>-0.30104999999999998</v>
      </c>
      <c r="BK659" s="3">
        <v>0.18628</v>
      </c>
      <c r="BL659" s="3">
        <v>4.5189000000000002E-3</v>
      </c>
      <c r="BM659" s="3">
        <v>9.9656999999999992E-3</v>
      </c>
      <c r="BN659" s="3">
        <v>2.1675000000000002E-3</v>
      </c>
      <c r="BO659" s="3">
        <v>5.0883000000000005E-4</v>
      </c>
      <c r="BP659" s="3">
        <v>4.5189000000000002E-3</v>
      </c>
      <c r="BQ659" s="3">
        <v>9.9656999999999992E-3</v>
      </c>
      <c r="BR659" s="3">
        <v>2.1675000000000002E-3</v>
      </c>
      <c r="BS659" s="3">
        <v>5.0883000000000005E-4</v>
      </c>
    </row>
    <row r="660" spans="40:71" x14ac:dyDescent="0.2">
      <c r="AN660" s="3">
        <v>0.10113</v>
      </c>
      <c r="AO660" s="3">
        <v>-0.26651000000000002</v>
      </c>
      <c r="AP660" s="3">
        <v>1.5837E-2</v>
      </c>
      <c r="AQ660" s="3">
        <v>6.2789999999999999E-2</v>
      </c>
      <c r="AR660" s="3">
        <v>-0.40866000000000002</v>
      </c>
      <c r="AS660" s="3">
        <v>-0.58703000000000005</v>
      </c>
      <c r="AT660" s="3">
        <v>8.3757999999999999E-2</v>
      </c>
      <c r="AU660" s="3">
        <v>-2.0686E-2</v>
      </c>
      <c r="AV660" s="3">
        <v>-1.9731000000000001</v>
      </c>
      <c r="AW660" s="3">
        <v>0.81840000000000002</v>
      </c>
      <c r="AX660" s="3">
        <v>5.1987999999999999E-2</v>
      </c>
      <c r="AY660" s="3">
        <v>-0.66002000000000005</v>
      </c>
      <c r="AZ660" s="3">
        <v>-1.9796</v>
      </c>
      <c r="BA660" s="3">
        <v>0.82477</v>
      </c>
      <c r="BB660" s="3">
        <v>5.1872000000000001E-2</v>
      </c>
      <c r="BC660" s="3">
        <v>-0.65797000000000005</v>
      </c>
      <c r="BD660" s="3">
        <v>1.5644</v>
      </c>
      <c r="BE660" s="3">
        <v>-1.4054</v>
      </c>
      <c r="BF660" s="3">
        <v>3.177E-2</v>
      </c>
      <c r="BG660" s="3">
        <v>0.63932999999999995</v>
      </c>
      <c r="BH660" s="3">
        <v>0.35027999999999998</v>
      </c>
      <c r="BI660" s="3">
        <v>-0.90188000000000001</v>
      </c>
      <c r="BJ660" s="3">
        <v>6.4083000000000001E-2</v>
      </c>
      <c r="BK660" s="3">
        <v>0.23346</v>
      </c>
      <c r="BL660" s="3">
        <v>3.0749000000000002E-3</v>
      </c>
      <c r="BM660" s="3">
        <v>-9.5753999999999995E-3</v>
      </c>
      <c r="BN660" s="3">
        <v>-9.8380999999999989E-4</v>
      </c>
      <c r="BO660" s="3">
        <v>-2.1735000000000001E-2</v>
      </c>
      <c r="BP660" s="3">
        <v>3.0749000000000002E-3</v>
      </c>
      <c r="BQ660" s="3">
        <v>-9.5753999999999995E-3</v>
      </c>
      <c r="BR660" s="3">
        <v>-9.8380999999999989E-4</v>
      </c>
      <c r="BS660" s="3">
        <v>-2.1735000000000001E-2</v>
      </c>
    </row>
    <row r="661" spans="40:71" x14ac:dyDescent="0.2">
      <c r="AN661" s="3">
        <v>-0.27878999999999998</v>
      </c>
      <c r="AO661" s="3">
        <v>-0.31314999999999998</v>
      </c>
      <c r="AP661" s="3">
        <v>-7.0434000000000002E-4</v>
      </c>
      <c r="AQ661" s="3">
        <v>-1.055E-2</v>
      </c>
      <c r="AR661" s="3">
        <v>5.6771000000000002E-2</v>
      </c>
      <c r="AS661" s="3">
        <v>-0.20577000000000001</v>
      </c>
      <c r="AT661" s="3">
        <v>-3.7608999999999997E-2</v>
      </c>
      <c r="AU661" s="3">
        <v>-1.7677999999999999E-3</v>
      </c>
      <c r="AV661" s="3">
        <v>2.6577000000000002</v>
      </c>
      <c r="AW661" s="3">
        <v>2.2219000000000002</v>
      </c>
      <c r="AX661" s="3">
        <v>-9.5319000000000001E-2</v>
      </c>
      <c r="AY661" s="3">
        <v>8.4695999999999994E-2</v>
      </c>
      <c r="AZ661" s="3">
        <v>2.6695000000000002</v>
      </c>
      <c r="BA661" s="3">
        <v>2.2315999999999998</v>
      </c>
      <c r="BB661" s="3">
        <v>-9.4761999999999999E-2</v>
      </c>
      <c r="BC661" s="3">
        <v>8.4428000000000003E-2</v>
      </c>
      <c r="BD661" s="3">
        <v>-2.601</v>
      </c>
      <c r="BE661" s="3">
        <v>-2.4276</v>
      </c>
      <c r="BF661" s="3">
        <v>5.7709999999999997E-2</v>
      </c>
      <c r="BG661" s="3">
        <v>-8.6463999999999999E-2</v>
      </c>
      <c r="BH661" s="3">
        <v>-0.96923000000000004</v>
      </c>
      <c r="BI661" s="3">
        <v>-1.0562</v>
      </c>
      <c r="BJ661" s="3">
        <v>-1.5318E-3</v>
      </c>
      <c r="BK661" s="3">
        <v>-3.4354000000000003E-2</v>
      </c>
      <c r="BL661" s="3">
        <v>-9.3574999999999995E-3</v>
      </c>
      <c r="BM661" s="3">
        <v>-1.0109999999999999E-2</v>
      </c>
      <c r="BN661" s="3">
        <v>5.7640000000000002E-4</v>
      </c>
      <c r="BO661" s="3">
        <v>5.3933000000000002E-3</v>
      </c>
      <c r="BP661" s="3">
        <v>-9.3574999999999995E-3</v>
      </c>
      <c r="BQ661" s="3">
        <v>-1.0109999999999999E-2</v>
      </c>
      <c r="BR661" s="3">
        <v>5.7640000000000002E-4</v>
      </c>
      <c r="BS661" s="3">
        <v>5.3933000000000002E-3</v>
      </c>
    </row>
    <row r="662" spans="40:71" x14ac:dyDescent="0.2">
      <c r="AN662" s="3">
        <v>0.14549000000000001</v>
      </c>
      <c r="AO662" s="3">
        <v>0.20788000000000001</v>
      </c>
      <c r="AP662" s="3">
        <v>2.6966E-2</v>
      </c>
      <c r="AQ662" s="3">
        <v>1.6449999999999999E-2</v>
      </c>
      <c r="AR662" s="3">
        <v>0.39954000000000001</v>
      </c>
      <c r="AS662" s="3">
        <v>0.2011</v>
      </c>
      <c r="AT662" s="3">
        <v>4.657E-2</v>
      </c>
      <c r="AU662" s="3">
        <v>-4.8765000000000003E-2</v>
      </c>
      <c r="AV662" s="3">
        <v>-0.26758999999999999</v>
      </c>
      <c r="AW662" s="3">
        <v>-1.3024</v>
      </c>
      <c r="AX662" s="3">
        <v>-0.17543</v>
      </c>
      <c r="AY662" s="3">
        <v>-0.32974999999999999</v>
      </c>
      <c r="AZ662" s="3">
        <v>-0.27141999999999999</v>
      </c>
      <c r="BA662" s="3">
        <v>-1.3085</v>
      </c>
      <c r="BB662" s="3">
        <v>-0.17405999999999999</v>
      </c>
      <c r="BC662" s="3">
        <v>-0.32876</v>
      </c>
      <c r="BD662" s="3">
        <v>0.66713</v>
      </c>
      <c r="BE662" s="3">
        <v>1.5035000000000001</v>
      </c>
      <c r="BF662" s="3">
        <v>0.222</v>
      </c>
      <c r="BG662" s="3">
        <v>0.28098000000000001</v>
      </c>
      <c r="BH662" s="3">
        <v>0.50153000000000003</v>
      </c>
      <c r="BI662" s="3">
        <v>0.70094000000000001</v>
      </c>
      <c r="BJ662" s="3">
        <v>0.11292000000000001</v>
      </c>
      <c r="BK662" s="3">
        <v>7.7850000000000003E-2</v>
      </c>
      <c r="BL662" s="3">
        <v>5.2334E-3</v>
      </c>
      <c r="BM662" s="3">
        <v>6.8694999999999997E-3</v>
      </c>
      <c r="BN662" s="3">
        <v>-1.6572000000000001E-4</v>
      </c>
      <c r="BO662" s="3">
        <v>3.0067000000000001E-4</v>
      </c>
      <c r="BP662" s="3">
        <v>5.2334E-3</v>
      </c>
      <c r="BQ662" s="3">
        <v>6.8694999999999997E-3</v>
      </c>
      <c r="BR662" s="3">
        <v>-1.6572000000000001E-4</v>
      </c>
      <c r="BS662" s="3">
        <v>3.0067000000000001E-4</v>
      </c>
    </row>
    <row r="663" spans="40:71" x14ac:dyDescent="0.2">
      <c r="AN663" s="3">
        <v>-0.23766999999999999</v>
      </c>
      <c r="AO663" s="3">
        <v>0.1157</v>
      </c>
      <c r="AP663" s="3">
        <v>4.1563999999999997E-2</v>
      </c>
      <c r="AQ663" s="3">
        <v>2.8718E-2</v>
      </c>
      <c r="AR663" s="3">
        <v>-8.1275E-2</v>
      </c>
      <c r="AS663" s="3">
        <v>0.71030000000000004</v>
      </c>
      <c r="AT663" s="3">
        <v>9.6768999999999994E-2</v>
      </c>
      <c r="AU663" s="3">
        <v>-6.3479999999999995E-2</v>
      </c>
      <c r="AV663" s="3">
        <v>1.9362999999999999</v>
      </c>
      <c r="AW663" s="3">
        <v>0.82608999999999999</v>
      </c>
      <c r="AX663" s="3">
        <v>-0.20200000000000001</v>
      </c>
      <c r="AY663" s="3">
        <v>-0.40886</v>
      </c>
      <c r="AZ663" s="3">
        <v>1.9459</v>
      </c>
      <c r="BA663" s="3">
        <v>0.82535999999999998</v>
      </c>
      <c r="BB663" s="3">
        <v>-0.20030000000000001</v>
      </c>
      <c r="BC663" s="3">
        <v>-0.40760999999999997</v>
      </c>
      <c r="BD663" s="3">
        <v>-2.0175999999999998</v>
      </c>
      <c r="BE663" s="3">
        <v>-0.11579</v>
      </c>
      <c r="BF663" s="3">
        <v>0.29876999999999998</v>
      </c>
      <c r="BG663" s="3">
        <v>0.34538000000000002</v>
      </c>
      <c r="BH663" s="3">
        <v>-0.82211000000000001</v>
      </c>
      <c r="BI663" s="3">
        <v>0.39329999999999998</v>
      </c>
      <c r="BJ663" s="3">
        <v>0.17324000000000001</v>
      </c>
      <c r="BK663" s="3">
        <v>9.4072000000000003E-2</v>
      </c>
      <c r="BL663" s="3">
        <v>-8.0721000000000005E-3</v>
      </c>
      <c r="BM663" s="3">
        <v>5.2145000000000004E-3</v>
      </c>
      <c r="BN663" s="3">
        <v>-6.5638999999999997E-4</v>
      </c>
      <c r="BO663" s="3">
        <v>-1.4504E-2</v>
      </c>
      <c r="BP663" s="3">
        <v>-8.0721000000000005E-3</v>
      </c>
      <c r="BQ663" s="3">
        <v>5.2145000000000004E-3</v>
      </c>
      <c r="BR663" s="3">
        <v>-6.5638999999999997E-4</v>
      </c>
      <c r="BS663" s="3">
        <v>-1.4504E-2</v>
      </c>
    </row>
    <row r="664" spans="40:71" x14ac:dyDescent="0.2">
      <c r="AN664" s="3">
        <v>-0.10062</v>
      </c>
      <c r="AO664" s="3">
        <v>0.16187000000000001</v>
      </c>
      <c r="AP664" s="3">
        <v>5.4390000000000003E-3</v>
      </c>
      <c r="AQ664" s="3">
        <v>6.0850000000000001E-2</v>
      </c>
      <c r="AR664" s="3">
        <v>0.24646999999999999</v>
      </c>
      <c r="AS664" s="3">
        <v>0.39666000000000001</v>
      </c>
      <c r="AT664" s="3">
        <v>4.0771000000000002E-2</v>
      </c>
      <c r="AU664" s="3">
        <v>6.6266000000000005E-2</v>
      </c>
      <c r="AV664" s="3">
        <v>1.5506</v>
      </c>
      <c r="AW664" s="3">
        <v>-0.39400000000000002</v>
      </c>
      <c r="AX664" s="3">
        <v>5.0729000000000003E-2</v>
      </c>
      <c r="AY664" s="3">
        <v>-0.39227000000000001</v>
      </c>
      <c r="AZ664" s="3">
        <v>1.5562</v>
      </c>
      <c r="BA664" s="3">
        <v>-0.39768999999999999</v>
      </c>
      <c r="BB664" s="3">
        <v>5.0493999999999997E-2</v>
      </c>
      <c r="BC664" s="3">
        <v>-0.39101000000000002</v>
      </c>
      <c r="BD664" s="3">
        <v>-1.3041</v>
      </c>
      <c r="BE664" s="3">
        <v>0.79066000000000003</v>
      </c>
      <c r="BF664" s="3">
        <v>-9.9576999999999999E-3</v>
      </c>
      <c r="BG664" s="3">
        <v>0.45854</v>
      </c>
      <c r="BH664" s="3">
        <v>-0.34882999999999997</v>
      </c>
      <c r="BI664" s="3">
        <v>0.54813000000000001</v>
      </c>
      <c r="BJ664" s="3">
        <v>2.1562999999999999E-2</v>
      </c>
      <c r="BK664" s="3">
        <v>0.21732000000000001</v>
      </c>
      <c r="BL664" s="3">
        <v>-3.1882999999999998E-3</v>
      </c>
      <c r="BM664" s="3">
        <v>5.9074000000000002E-3</v>
      </c>
      <c r="BN664" s="3">
        <v>-5.2711000000000001E-4</v>
      </c>
      <c r="BO664" s="3">
        <v>-2.4271000000000001E-2</v>
      </c>
      <c r="BP664" s="3">
        <v>-3.1882999999999998E-3</v>
      </c>
      <c r="BQ664" s="3">
        <v>5.9074000000000002E-3</v>
      </c>
      <c r="BR664" s="3">
        <v>-5.2711000000000001E-4</v>
      </c>
      <c r="BS664" s="3">
        <v>-2.4271000000000001E-2</v>
      </c>
    </row>
    <row r="665" spans="40:71" x14ac:dyDescent="0.2">
      <c r="AN665" s="3">
        <v>0.10070999999999999</v>
      </c>
      <c r="AO665" s="3">
        <v>0.24754999999999999</v>
      </c>
      <c r="AP665" s="3">
        <v>2.6017999999999999E-2</v>
      </c>
      <c r="AQ665" s="3">
        <v>-8.0072000000000004E-2</v>
      </c>
      <c r="AR665" s="3">
        <v>0.23910000000000001</v>
      </c>
      <c r="AS665" s="3">
        <v>-0.38455</v>
      </c>
      <c r="AT665" s="3">
        <v>0.11527999999999999</v>
      </c>
      <c r="AU665" s="3">
        <v>-0.2024</v>
      </c>
      <c r="AV665" s="3">
        <v>-0.28222000000000003</v>
      </c>
      <c r="AW665" s="3">
        <v>-3.1766000000000001</v>
      </c>
      <c r="AX665" s="3">
        <v>2.3789999999999999E-2</v>
      </c>
      <c r="AY665" s="3">
        <v>0.21773000000000001</v>
      </c>
      <c r="AZ665" s="3">
        <v>-0.28514</v>
      </c>
      <c r="BA665" s="3">
        <v>-3.1869000000000001</v>
      </c>
      <c r="BB665" s="3">
        <v>2.3966000000000001E-2</v>
      </c>
      <c r="BC665" s="3">
        <v>0.21693999999999999</v>
      </c>
      <c r="BD665" s="3">
        <v>0.52132000000000001</v>
      </c>
      <c r="BE665" s="3">
        <v>2.7921</v>
      </c>
      <c r="BF665" s="3">
        <v>9.1489000000000001E-2</v>
      </c>
      <c r="BG665" s="3">
        <v>-0.42014000000000001</v>
      </c>
      <c r="BH665" s="3">
        <v>0.34603</v>
      </c>
      <c r="BI665" s="3">
        <v>0.83067000000000002</v>
      </c>
      <c r="BJ665" s="3">
        <v>0.10628</v>
      </c>
      <c r="BK665" s="3">
        <v>-0.28621000000000002</v>
      </c>
      <c r="BL665" s="3">
        <v>3.5907999999999999E-3</v>
      </c>
      <c r="BM665" s="3">
        <v>6.7095000000000002E-3</v>
      </c>
      <c r="BN665" s="3">
        <v>-1.2685000000000001E-3</v>
      </c>
      <c r="BO665" s="3">
        <v>3.1872999999999999E-2</v>
      </c>
      <c r="BP665" s="3">
        <v>3.5907999999999999E-3</v>
      </c>
      <c r="BQ665" s="3">
        <v>6.7095000000000002E-3</v>
      </c>
      <c r="BR665" s="3">
        <v>-1.2685000000000001E-3</v>
      </c>
      <c r="BS665" s="3">
        <v>3.1872999999999999E-2</v>
      </c>
    </row>
    <row r="666" spans="40:71" x14ac:dyDescent="0.2">
      <c r="AN666" s="3">
        <v>-4.7537000000000003E-2</v>
      </c>
      <c r="AO666" s="3">
        <v>-0.27707999999999999</v>
      </c>
      <c r="AP666" s="3">
        <v>-1.77E-2</v>
      </c>
      <c r="AQ666" s="3">
        <v>-3.2571999999999997E-2</v>
      </c>
      <c r="AR666" s="3">
        <v>0.12575</v>
      </c>
      <c r="AS666" s="3">
        <v>0.28697</v>
      </c>
      <c r="AT666" s="3">
        <v>-7.2097999999999997E-3</v>
      </c>
      <c r="AU666" s="3">
        <v>-5.1944999999999998E-2</v>
      </c>
      <c r="AV666" s="3">
        <v>0.75758999999999999</v>
      </c>
      <c r="AW666" s="3">
        <v>3.18</v>
      </c>
      <c r="AX666" s="3">
        <v>0.17927000000000001</v>
      </c>
      <c r="AY666" s="3">
        <v>0.17607</v>
      </c>
      <c r="AZ666" s="3">
        <v>0.76034999999999997</v>
      </c>
      <c r="BA666" s="3">
        <v>3.1907000000000001</v>
      </c>
      <c r="BB666" s="3">
        <v>0.17799999999999999</v>
      </c>
      <c r="BC666" s="3">
        <v>0.17549000000000001</v>
      </c>
      <c r="BD666" s="3">
        <v>-0.63183</v>
      </c>
      <c r="BE666" s="3">
        <v>-2.8931</v>
      </c>
      <c r="BF666" s="3">
        <v>-0.18648000000000001</v>
      </c>
      <c r="BG666" s="3">
        <v>-0.22802</v>
      </c>
      <c r="BH666" s="3">
        <v>-0.16400999999999999</v>
      </c>
      <c r="BI666" s="3">
        <v>-0.93271000000000004</v>
      </c>
      <c r="BJ666" s="3">
        <v>-7.5051999999999994E-2</v>
      </c>
      <c r="BK666" s="3">
        <v>-0.11971</v>
      </c>
      <c r="BL666" s="3">
        <v>-1.4966999999999999E-3</v>
      </c>
      <c r="BM666" s="3">
        <v>-7.8581999999999992E-3</v>
      </c>
      <c r="BN666" s="3">
        <v>-2.5684999999999998E-4</v>
      </c>
      <c r="BO666" s="3">
        <v>1.1774E-2</v>
      </c>
      <c r="BP666" s="3">
        <v>-1.4966999999999999E-3</v>
      </c>
      <c r="BQ666" s="3">
        <v>-7.8581999999999992E-3</v>
      </c>
      <c r="BR666" s="3">
        <v>-2.5684999999999998E-4</v>
      </c>
      <c r="BS666" s="3">
        <v>1.1774E-2</v>
      </c>
    </row>
    <row r="667" spans="40:71" x14ac:dyDescent="0.2">
      <c r="AN667" s="3">
        <v>0.15594</v>
      </c>
      <c r="AO667" s="3">
        <v>-0.12496</v>
      </c>
      <c r="AP667" s="3">
        <v>2.4929E-2</v>
      </c>
      <c r="AQ667" s="3">
        <v>-7.6752000000000001E-2</v>
      </c>
      <c r="AR667" s="3">
        <v>-0.27134000000000003</v>
      </c>
      <c r="AS667" s="3">
        <v>-9.9865999999999996E-2</v>
      </c>
      <c r="AT667" s="3">
        <v>0.11558</v>
      </c>
      <c r="AU667" s="3">
        <v>-5.1032000000000001E-2</v>
      </c>
      <c r="AV667" s="3">
        <v>-2.1324000000000001</v>
      </c>
      <c r="AW667" s="3">
        <v>0.83870999999999996</v>
      </c>
      <c r="AX667" s="3">
        <v>3.7095000000000003E-2</v>
      </c>
      <c r="AY667" s="3">
        <v>0.68613000000000002</v>
      </c>
      <c r="AZ667" s="3">
        <v>-2.1408</v>
      </c>
      <c r="BA667" s="3">
        <v>0.84245000000000003</v>
      </c>
      <c r="BB667" s="3">
        <v>3.7178000000000003E-2</v>
      </c>
      <c r="BC667" s="3">
        <v>0.68398999999999999</v>
      </c>
      <c r="BD667" s="3">
        <v>1.8611</v>
      </c>
      <c r="BE667" s="3">
        <v>-0.93857000000000002</v>
      </c>
      <c r="BF667" s="3">
        <v>7.8488000000000002E-2</v>
      </c>
      <c r="BG667" s="3">
        <v>-0.73716000000000004</v>
      </c>
      <c r="BH667" s="3">
        <v>0.53632999999999997</v>
      </c>
      <c r="BI667" s="3">
        <v>-0.42318</v>
      </c>
      <c r="BJ667" s="3">
        <v>0.10154000000000001</v>
      </c>
      <c r="BK667" s="3">
        <v>-0.31461</v>
      </c>
      <c r="BL667" s="3">
        <v>5.0118000000000003E-3</v>
      </c>
      <c r="BM667" s="3">
        <v>-4.0842999999999999E-3</v>
      </c>
      <c r="BN667" s="3">
        <v>-1.2937999999999999E-3</v>
      </c>
      <c r="BO667" s="3">
        <v>1.6060000000000001E-2</v>
      </c>
      <c r="BP667" s="3">
        <v>5.0118000000000003E-3</v>
      </c>
      <c r="BQ667" s="3">
        <v>-4.0842999999999999E-3</v>
      </c>
      <c r="BR667" s="3">
        <v>-1.2937999999999999E-3</v>
      </c>
      <c r="BS667" s="3">
        <v>1.6060000000000001E-2</v>
      </c>
    </row>
    <row r="668" spans="40:71" x14ac:dyDescent="0.2">
      <c r="AN668" s="3">
        <v>-0.27378000000000002</v>
      </c>
      <c r="AO668" s="3">
        <v>0.21393000000000001</v>
      </c>
      <c r="AP668" s="3">
        <v>6.9434999999999997E-2</v>
      </c>
      <c r="AQ668" s="3">
        <v>-3.9054999999999999E-2</v>
      </c>
      <c r="AR668" s="3">
        <v>-0.19011</v>
      </c>
      <c r="AS668" s="3">
        <v>0.19339000000000001</v>
      </c>
      <c r="AT668" s="3">
        <v>0.18629999999999999</v>
      </c>
      <c r="AU668" s="3">
        <v>-6.0892000000000002E-2</v>
      </c>
      <c r="AV668" s="3">
        <v>1.9782</v>
      </c>
      <c r="AW668" s="3">
        <v>-1.3755999999999999</v>
      </c>
      <c r="AX668" s="3">
        <v>-0.26901000000000003</v>
      </c>
      <c r="AY668" s="3">
        <v>0.21329000000000001</v>
      </c>
      <c r="AZ668" s="3">
        <v>1.9885999999999999</v>
      </c>
      <c r="BA668" s="3">
        <v>-1.3818999999999999</v>
      </c>
      <c r="BB668" s="3">
        <v>-0.26656999999999997</v>
      </c>
      <c r="BC668" s="3">
        <v>0.21260000000000001</v>
      </c>
      <c r="BD668" s="3">
        <v>-2.1682999999999999</v>
      </c>
      <c r="BE668" s="3">
        <v>1.569</v>
      </c>
      <c r="BF668" s="3">
        <v>0.45530999999999999</v>
      </c>
      <c r="BG668" s="3">
        <v>-0.27418999999999999</v>
      </c>
      <c r="BH668" s="3">
        <v>-0.95016999999999996</v>
      </c>
      <c r="BI668" s="3">
        <v>0.72430000000000005</v>
      </c>
      <c r="BJ668" s="3">
        <v>0.28810000000000002</v>
      </c>
      <c r="BK668" s="3">
        <v>-0.14293</v>
      </c>
      <c r="BL668" s="3">
        <v>-9.3822000000000003E-3</v>
      </c>
      <c r="BM668" s="3">
        <v>7.0473000000000003E-3</v>
      </c>
      <c r="BN668" s="3">
        <v>-1.4698000000000001E-3</v>
      </c>
      <c r="BO668" s="3">
        <v>1.4335000000000001E-2</v>
      </c>
      <c r="BP668" s="3">
        <v>-9.3822000000000003E-3</v>
      </c>
      <c r="BQ668" s="3">
        <v>7.0473000000000003E-3</v>
      </c>
      <c r="BR668" s="3">
        <v>-1.4698000000000001E-3</v>
      </c>
      <c r="BS668" s="3">
        <v>1.4335000000000001E-2</v>
      </c>
    </row>
    <row r="669" spans="40:71" x14ac:dyDescent="0.2">
      <c r="AN669" s="3">
        <v>-7.3066000000000006E-2</v>
      </c>
      <c r="AO669" s="3">
        <v>-6.5457000000000001E-2</v>
      </c>
      <c r="AP669" s="3">
        <v>-3.024E-2</v>
      </c>
      <c r="AQ669" s="3">
        <v>2.0830000000000001E-2</v>
      </c>
      <c r="AR669" s="3">
        <v>-0.36591000000000001</v>
      </c>
      <c r="AS669" s="3">
        <v>-0.17049</v>
      </c>
      <c r="AT669" s="3">
        <v>-0.10337</v>
      </c>
      <c r="AU669" s="3">
        <v>6.2569E-2</v>
      </c>
      <c r="AV669" s="3">
        <v>-0.30292999999999998</v>
      </c>
      <c r="AW669" s="3">
        <v>0.13167000000000001</v>
      </c>
      <c r="AX669" s="3">
        <v>5.6403000000000002E-2</v>
      </c>
      <c r="AY669" s="3">
        <v>-5.9166999999999997E-2</v>
      </c>
      <c r="AZ669" s="3">
        <v>-0.30201</v>
      </c>
      <c r="BA669" s="3">
        <v>0.13313</v>
      </c>
      <c r="BB669" s="3">
        <v>5.5701000000000001E-2</v>
      </c>
      <c r="BC669" s="3">
        <v>-5.8957000000000002E-2</v>
      </c>
      <c r="BD669" s="3">
        <v>-6.2978999999999993E-2</v>
      </c>
      <c r="BE669" s="3">
        <v>-0.30215999999999998</v>
      </c>
      <c r="BF669" s="3">
        <v>-0.15977</v>
      </c>
      <c r="BG669" s="3">
        <v>0.12174</v>
      </c>
      <c r="BH669" s="3">
        <v>-0.25142999999999999</v>
      </c>
      <c r="BI669" s="3">
        <v>-0.22091</v>
      </c>
      <c r="BJ669" s="3">
        <v>-0.12470000000000001</v>
      </c>
      <c r="BK669" s="3">
        <v>8.5306000000000007E-2</v>
      </c>
      <c r="BL669" s="3">
        <v>-2.7686999999999998E-3</v>
      </c>
      <c r="BM669" s="3">
        <v>-2.4125000000000001E-3</v>
      </c>
      <c r="BN669" s="3">
        <v>9.921000000000001E-4</v>
      </c>
      <c r="BO669" s="3">
        <v>-4.4009000000000001E-3</v>
      </c>
      <c r="BP669" s="3">
        <v>-2.7686999999999998E-3</v>
      </c>
      <c r="BQ669" s="3">
        <v>-2.4125000000000001E-3</v>
      </c>
      <c r="BR669" s="3">
        <v>9.921000000000001E-4</v>
      </c>
      <c r="BS669" s="3">
        <v>-4.4009000000000001E-3</v>
      </c>
    </row>
    <row r="670" spans="40:71" x14ac:dyDescent="0.2">
      <c r="AN670" s="3">
        <v>2.6384999999999999E-2</v>
      </c>
      <c r="AO670" s="3">
        <v>-0.22242999999999999</v>
      </c>
      <c r="AP670" s="3">
        <v>1.2579E-2</v>
      </c>
      <c r="AQ670" s="3">
        <v>7.2345999999999994E-2</v>
      </c>
      <c r="AR670" s="3">
        <v>0.20454</v>
      </c>
      <c r="AS670" s="3">
        <v>2.2860999999999999E-2</v>
      </c>
      <c r="AT670" s="3">
        <v>4.1671E-2</v>
      </c>
      <c r="AU670" s="3">
        <v>0.11527999999999999</v>
      </c>
      <c r="AV670" s="3">
        <v>0.29381000000000002</v>
      </c>
      <c r="AW670" s="3">
        <v>2.0184000000000002</v>
      </c>
      <c r="AX670" s="3">
        <v>-2.7189000000000001E-2</v>
      </c>
      <c r="AY670" s="3">
        <v>-0.58504999999999996</v>
      </c>
      <c r="AZ670" s="3">
        <v>0.29388999999999998</v>
      </c>
      <c r="BA670" s="3">
        <v>2.0263</v>
      </c>
      <c r="BB670" s="3">
        <v>-2.6875E-2</v>
      </c>
      <c r="BC670" s="3">
        <v>-0.58323000000000003</v>
      </c>
      <c r="BD670" s="3">
        <v>-8.9265999999999998E-2</v>
      </c>
      <c r="BE670" s="3">
        <v>-1.9955000000000001</v>
      </c>
      <c r="BF670" s="3">
        <v>6.8860000000000005E-2</v>
      </c>
      <c r="BG670" s="3">
        <v>0.70033000000000001</v>
      </c>
      <c r="BH670" s="3">
        <v>9.1622999999999996E-2</v>
      </c>
      <c r="BI670" s="3">
        <v>-0.74417</v>
      </c>
      <c r="BJ670" s="3">
        <v>5.1963000000000002E-2</v>
      </c>
      <c r="BK670" s="3">
        <v>0.33961999999999998</v>
      </c>
      <c r="BL670" s="3">
        <v>1.0571999999999999E-3</v>
      </c>
      <c r="BM670" s="3">
        <v>-6.7675000000000001E-3</v>
      </c>
      <c r="BN670" s="3">
        <v>-3.9366E-4</v>
      </c>
      <c r="BO670" s="3">
        <v>4.6792999999999997E-4</v>
      </c>
      <c r="BP670" s="3">
        <v>1.0571999999999999E-3</v>
      </c>
      <c r="BQ670" s="3">
        <v>-6.7675000000000001E-3</v>
      </c>
      <c r="BR670" s="3">
        <v>-3.9366E-4</v>
      </c>
      <c r="BS670" s="3">
        <v>4.6792999999999997E-4</v>
      </c>
    </row>
    <row r="671" spans="40:71" x14ac:dyDescent="0.2">
      <c r="AN671" s="3">
        <v>8.9135000000000006E-2</v>
      </c>
      <c r="AO671" s="3">
        <v>-0.29891000000000001</v>
      </c>
      <c r="AP671" s="3">
        <v>6.4641000000000004E-2</v>
      </c>
      <c r="AQ671" s="3">
        <v>1.2329E-2</v>
      </c>
      <c r="AR671" s="3">
        <v>-0.17039000000000001</v>
      </c>
      <c r="AS671" s="3">
        <v>7.9235000000000004E-4</v>
      </c>
      <c r="AT671" s="3">
        <v>0.22245999999999999</v>
      </c>
      <c r="AU671" s="3">
        <v>1.8998000000000001E-2</v>
      </c>
      <c r="AV671" s="3">
        <v>-1.2543</v>
      </c>
      <c r="AW671" s="3">
        <v>2.6227999999999998</v>
      </c>
      <c r="AX671" s="3">
        <v>-0.11594</v>
      </c>
      <c r="AY671" s="3">
        <v>-7.6929999999999998E-2</v>
      </c>
      <c r="AZ671" s="3">
        <v>-1.2591000000000001</v>
      </c>
      <c r="BA671" s="3">
        <v>2.6328</v>
      </c>
      <c r="BB671" s="3">
        <v>-0.11447</v>
      </c>
      <c r="BC671" s="3">
        <v>-7.6682E-2</v>
      </c>
      <c r="BD671" s="3">
        <v>1.0839000000000001</v>
      </c>
      <c r="BE671" s="3">
        <v>-2.6219999999999999</v>
      </c>
      <c r="BF671" s="3">
        <v>0.33840999999999999</v>
      </c>
      <c r="BG671" s="3">
        <v>9.5927999999999999E-2</v>
      </c>
      <c r="BH671" s="3">
        <v>0.30748999999999999</v>
      </c>
      <c r="BI671" s="3">
        <v>-1.0103</v>
      </c>
      <c r="BJ671" s="3">
        <v>0.26632</v>
      </c>
      <c r="BK671" s="3">
        <v>4.8592999999999997E-2</v>
      </c>
      <c r="BL671" s="3">
        <v>2.8571E-3</v>
      </c>
      <c r="BM671" s="3">
        <v>-9.2169999999999995E-3</v>
      </c>
      <c r="BN671" s="3">
        <v>-2.1386E-3</v>
      </c>
      <c r="BO671" s="3">
        <v>-3.2835E-3</v>
      </c>
      <c r="BP671" s="3">
        <v>2.8571E-3</v>
      </c>
      <c r="BQ671" s="3">
        <v>-9.2169999999999995E-3</v>
      </c>
      <c r="BR671" s="3">
        <v>-2.1386E-3</v>
      </c>
      <c r="BS671" s="3">
        <v>-3.2835E-3</v>
      </c>
    </row>
    <row r="672" spans="40:71" x14ac:dyDescent="0.2">
      <c r="AN672" s="3">
        <v>-0.37946000000000002</v>
      </c>
      <c r="AO672" s="3">
        <v>-2.6098E-2</v>
      </c>
      <c r="AP672" s="3">
        <v>2.5190000000000001E-2</v>
      </c>
      <c r="AQ672" s="3">
        <v>-8.2252000000000006E-2</v>
      </c>
      <c r="AR672" s="3">
        <v>-0.17782999999999999</v>
      </c>
      <c r="AS672" s="3">
        <v>-0.21390000000000001</v>
      </c>
      <c r="AT672" s="3">
        <v>0.16359000000000001</v>
      </c>
      <c r="AU672" s="3">
        <v>-6.2449999999999999E-2</v>
      </c>
      <c r="AV672" s="3">
        <v>2.9655999999999998</v>
      </c>
      <c r="AW672" s="3">
        <v>-0.32131999999999999</v>
      </c>
      <c r="AX672" s="3">
        <v>0.16552</v>
      </c>
      <c r="AY672" s="3">
        <v>0.66979999999999995</v>
      </c>
      <c r="AZ672" s="3">
        <v>2.9807999999999999</v>
      </c>
      <c r="BA672" s="3">
        <v>-0.32138</v>
      </c>
      <c r="BB672" s="3">
        <v>0.16483999999999999</v>
      </c>
      <c r="BC672" s="3">
        <v>0.66769999999999996</v>
      </c>
      <c r="BD672" s="3">
        <v>-3.1434000000000002</v>
      </c>
      <c r="BE672" s="3">
        <v>0.10742</v>
      </c>
      <c r="BF672" s="3">
        <v>-1.9317E-3</v>
      </c>
      <c r="BG672" s="3">
        <v>-0.73224999999999996</v>
      </c>
      <c r="BH672" s="3">
        <v>-1.3083</v>
      </c>
      <c r="BI672" s="3">
        <v>-8.9434E-2</v>
      </c>
      <c r="BJ672" s="3">
        <v>0.10095</v>
      </c>
      <c r="BK672" s="3">
        <v>-0.31991999999999998</v>
      </c>
      <c r="BL672" s="3">
        <v>-1.2923E-2</v>
      </c>
      <c r="BM672" s="3">
        <v>-1.2957000000000001E-3</v>
      </c>
      <c r="BN672" s="3">
        <v>-2.0463E-3</v>
      </c>
      <c r="BO672" s="3">
        <v>2.3413E-2</v>
      </c>
      <c r="BP672" s="3">
        <v>-1.2923E-2</v>
      </c>
      <c r="BQ672" s="3">
        <v>-1.2957000000000001E-3</v>
      </c>
      <c r="BR672" s="3">
        <v>-2.0463E-3</v>
      </c>
      <c r="BS672" s="3">
        <v>2.3413E-2</v>
      </c>
    </row>
    <row r="673" spans="40:71" x14ac:dyDescent="0.2">
      <c r="AN673" s="3">
        <v>5.9929999999999997E-2</v>
      </c>
      <c r="AO673" s="3">
        <v>5.2601000000000002E-3</v>
      </c>
      <c r="AP673" s="3">
        <v>-4.5547999999999998E-2</v>
      </c>
      <c r="AQ673" s="3">
        <v>-6.8367000000000005E-4</v>
      </c>
      <c r="AR673" s="3">
        <v>-2.4334999999999999E-2</v>
      </c>
      <c r="AS673" s="3">
        <v>1.5535E-2</v>
      </c>
      <c r="AT673" s="3">
        <v>-0.18134</v>
      </c>
      <c r="AU673" s="3">
        <v>-1.1207999999999999E-2</v>
      </c>
      <c r="AV673" s="3">
        <v>-0.60741999999999996</v>
      </c>
      <c r="AW673" s="3">
        <v>-5.9896000000000003E-3</v>
      </c>
      <c r="AX673" s="3">
        <v>1.4456E-2</v>
      </c>
      <c r="AY673" s="3">
        <v>-2.0992E-2</v>
      </c>
      <c r="AZ673" s="3">
        <v>-0.61016000000000004</v>
      </c>
      <c r="BA673" s="3">
        <v>-6.0977000000000002E-3</v>
      </c>
      <c r="BB673" s="3">
        <v>1.3816E-2</v>
      </c>
      <c r="BC673" s="3">
        <v>-2.0931999999999999E-2</v>
      </c>
      <c r="BD673" s="3">
        <v>0.58309</v>
      </c>
      <c r="BE673" s="3">
        <v>2.1524999999999999E-2</v>
      </c>
      <c r="BF673" s="3">
        <v>-0.1958</v>
      </c>
      <c r="BG673" s="3">
        <v>9.7841000000000004E-3</v>
      </c>
      <c r="BH673" s="3">
        <v>0.20649000000000001</v>
      </c>
      <c r="BI673" s="3">
        <v>1.7838E-2</v>
      </c>
      <c r="BJ673" s="3">
        <v>-0.18681</v>
      </c>
      <c r="BK673" s="3">
        <v>-3.1440000000000001E-3</v>
      </c>
      <c r="BL673" s="3">
        <v>1.9956000000000002E-3</v>
      </c>
      <c r="BM673" s="3">
        <v>1.9804999999999999E-4</v>
      </c>
      <c r="BN673" s="3">
        <v>1.8971000000000001E-3</v>
      </c>
      <c r="BO673" s="3">
        <v>2.2228000000000001E-5</v>
      </c>
      <c r="BP673" s="3">
        <v>1.9956000000000002E-3</v>
      </c>
      <c r="BQ673" s="3">
        <v>1.9804999999999999E-4</v>
      </c>
      <c r="BR673" s="3">
        <v>1.8971000000000001E-3</v>
      </c>
      <c r="BS673" s="3">
        <v>2.2228000000000001E-5</v>
      </c>
    </row>
    <row r="674" spans="40:71" x14ac:dyDescent="0.2">
      <c r="AN674" s="3">
        <v>7.3735999999999996E-2</v>
      </c>
      <c r="AO674" s="3">
        <v>-6.0372000000000002E-2</v>
      </c>
      <c r="AP674" s="3">
        <v>-4.5629999999999997E-2</v>
      </c>
      <c r="AQ674" s="3">
        <v>-4.1896000000000003E-2</v>
      </c>
      <c r="AR674" s="3">
        <v>0.23907999999999999</v>
      </c>
      <c r="AS674" s="3">
        <v>0.21942999999999999</v>
      </c>
      <c r="AT674" s="3">
        <v>-0.1057</v>
      </c>
      <c r="AU674" s="3">
        <v>3.8197000000000002E-2</v>
      </c>
      <c r="AV674" s="3">
        <v>-3.8961999999999997E-2</v>
      </c>
      <c r="AW674" s="3">
        <v>1.1072</v>
      </c>
      <c r="AX674" s="3">
        <v>0.22328000000000001</v>
      </c>
      <c r="AY674" s="3">
        <v>0.61385000000000001</v>
      </c>
      <c r="AZ674" s="3">
        <v>-4.0683999999999998E-2</v>
      </c>
      <c r="BA674" s="3">
        <v>1.1103000000000001</v>
      </c>
      <c r="BB674" s="3">
        <v>0.22140000000000001</v>
      </c>
      <c r="BC674" s="3">
        <v>0.61199000000000003</v>
      </c>
      <c r="BD674" s="3">
        <v>0.27804000000000001</v>
      </c>
      <c r="BE674" s="3">
        <v>-0.88773999999999997</v>
      </c>
      <c r="BF674" s="3">
        <v>-0.32897999999999999</v>
      </c>
      <c r="BG674" s="3">
        <v>-0.57565</v>
      </c>
      <c r="BH674" s="3">
        <v>0.25391999999999998</v>
      </c>
      <c r="BI674" s="3">
        <v>-0.20222999999999999</v>
      </c>
      <c r="BJ674" s="3">
        <v>-0.19020000000000001</v>
      </c>
      <c r="BK674" s="3">
        <v>-0.19764999999999999</v>
      </c>
      <c r="BL674" s="3">
        <v>2.6833E-3</v>
      </c>
      <c r="BM674" s="3">
        <v>-1.335E-3</v>
      </c>
      <c r="BN674" s="3">
        <v>7.1135000000000002E-4</v>
      </c>
      <c r="BO674" s="3">
        <v>-5.4060000000000002E-4</v>
      </c>
      <c r="BP674" s="3">
        <v>2.6833E-3</v>
      </c>
      <c r="BQ674" s="3">
        <v>-1.335E-3</v>
      </c>
      <c r="BR674" s="3">
        <v>7.1135000000000002E-4</v>
      </c>
      <c r="BS674" s="3">
        <v>-5.4060000000000002E-4</v>
      </c>
    </row>
    <row r="675" spans="40:71" x14ac:dyDescent="0.2">
      <c r="AN675" s="3">
        <v>0.14940000000000001</v>
      </c>
      <c r="AO675" s="3">
        <v>6.8523000000000001E-2</v>
      </c>
      <c r="AP675" s="3">
        <v>2.4590999999999998E-2</v>
      </c>
      <c r="AQ675" s="3">
        <v>-9.0468999999999994E-2</v>
      </c>
      <c r="AR675" s="3">
        <v>-8.3402000000000004E-2</v>
      </c>
      <c r="AS675" s="3">
        <v>-4.9749000000000002E-2</v>
      </c>
      <c r="AT675" s="3">
        <v>6.4954999999999999E-2</v>
      </c>
      <c r="AU675" s="3">
        <v>-0.12945999999999999</v>
      </c>
      <c r="AV675" s="3">
        <v>-1.5643</v>
      </c>
      <c r="AW675" s="3">
        <v>-0.73385999999999996</v>
      </c>
      <c r="AX675" s="3">
        <v>-9.8173999999999997E-2</v>
      </c>
      <c r="AY675" s="3">
        <v>0.58157000000000003</v>
      </c>
      <c r="AZ675" s="3">
        <v>-1.571</v>
      </c>
      <c r="BA675" s="3">
        <v>-0.73646999999999996</v>
      </c>
      <c r="BB675" s="3">
        <v>-9.7293000000000004E-2</v>
      </c>
      <c r="BC675" s="3">
        <v>0.57970999999999995</v>
      </c>
      <c r="BD675" s="3">
        <v>1.4809000000000001</v>
      </c>
      <c r="BE675" s="3">
        <v>0.68411</v>
      </c>
      <c r="BF675" s="3">
        <v>0.16313</v>
      </c>
      <c r="BG675" s="3">
        <v>-0.71103000000000005</v>
      </c>
      <c r="BH675" s="3">
        <v>0.51873999999999998</v>
      </c>
      <c r="BI675" s="3">
        <v>0.23007</v>
      </c>
      <c r="BJ675" s="3">
        <v>0.10212</v>
      </c>
      <c r="BK675" s="3">
        <v>-0.35315999999999997</v>
      </c>
      <c r="BL675" s="3">
        <v>4.9684999999999998E-3</v>
      </c>
      <c r="BM675" s="3">
        <v>1.9867000000000001E-3</v>
      </c>
      <c r="BN675" s="3">
        <v>-5.0657000000000002E-4</v>
      </c>
      <c r="BO675" s="3">
        <v>2.5293E-2</v>
      </c>
      <c r="BP675" s="3">
        <v>4.9684999999999998E-3</v>
      </c>
      <c r="BQ675" s="3">
        <v>1.9867000000000001E-3</v>
      </c>
      <c r="BR675" s="3">
        <v>-5.0657000000000002E-4</v>
      </c>
      <c r="BS675" s="3">
        <v>2.5293E-2</v>
      </c>
    </row>
    <row r="676" spans="40:71" x14ac:dyDescent="0.2">
      <c r="AN676" s="3">
        <v>-2.421E-3</v>
      </c>
      <c r="AO676" s="3">
        <v>-0.20032</v>
      </c>
      <c r="AP676" s="3">
        <v>-3.3704999999999999E-2</v>
      </c>
      <c r="AQ676" s="3">
        <v>-2.0989000000000001E-2</v>
      </c>
      <c r="AR676" s="3">
        <v>-3.8349000000000001E-2</v>
      </c>
      <c r="AS676" s="3">
        <v>-5.7257999999999996E-3</v>
      </c>
      <c r="AT676" s="3">
        <v>-0.12407</v>
      </c>
      <c r="AU676" s="3">
        <v>-0.12196</v>
      </c>
      <c r="AV676" s="3">
        <v>-7.8827999999999995E-2</v>
      </c>
      <c r="AW676" s="3">
        <v>1.7491000000000001</v>
      </c>
      <c r="AX676" s="3">
        <v>3.8605E-2</v>
      </c>
      <c r="AY676" s="3">
        <v>-6.2475999999999997E-2</v>
      </c>
      <c r="AZ676" s="3">
        <v>-7.8958E-2</v>
      </c>
      <c r="BA676" s="3">
        <v>1.756</v>
      </c>
      <c r="BB676" s="3">
        <v>3.7966E-2</v>
      </c>
      <c r="BC676" s="3">
        <v>-6.2329000000000002E-2</v>
      </c>
      <c r="BD676" s="3">
        <v>4.0479000000000001E-2</v>
      </c>
      <c r="BE676" s="3">
        <v>-1.7547999999999999</v>
      </c>
      <c r="BF676" s="3">
        <v>-0.16267000000000001</v>
      </c>
      <c r="BG676" s="3">
        <v>-5.9483000000000001E-2</v>
      </c>
      <c r="BH676" s="3">
        <v>-8.3773000000000007E-3</v>
      </c>
      <c r="BI676" s="3">
        <v>-0.67444000000000004</v>
      </c>
      <c r="BJ676" s="3">
        <v>-0.13869000000000001</v>
      </c>
      <c r="BK676" s="3">
        <v>-9.8017000000000007E-2</v>
      </c>
      <c r="BL676" s="3">
        <v>-1.1383E-4</v>
      </c>
      <c r="BM676" s="3">
        <v>-6.1704999999999998E-3</v>
      </c>
      <c r="BN676" s="3">
        <v>1.2482000000000001E-3</v>
      </c>
      <c r="BO676" s="3">
        <v>9.8555999999999996E-5</v>
      </c>
      <c r="BP676" s="3">
        <v>-1.1383E-4</v>
      </c>
      <c r="BQ676" s="3">
        <v>-6.1704999999999998E-3</v>
      </c>
      <c r="BR676" s="3">
        <v>1.2482000000000001E-3</v>
      </c>
      <c r="BS676" s="3">
        <v>9.8555999999999996E-5</v>
      </c>
    </row>
    <row r="677" spans="40:71" x14ac:dyDescent="0.2">
      <c r="AN677" s="3">
        <v>-0.11</v>
      </c>
      <c r="AO677" s="3">
        <v>-6.9972999999999994E-2</v>
      </c>
      <c r="AP677" s="3">
        <v>-5.5888E-2</v>
      </c>
      <c r="AQ677" s="3">
        <v>2.3595999999999999E-2</v>
      </c>
      <c r="AR677" s="3">
        <v>0.17879</v>
      </c>
      <c r="AS677" s="3">
        <v>5.2968000000000001E-2</v>
      </c>
      <c r="AT677" s="3">
        <v>-0.21859999999999999</v>
      </c>
      <c r="AU677" s="3">
        <v>1.9824999999999999E-2</v>
      </c>
      <c r="AV677" s="3">
        <v>1.4550000000000001</v>
      </c>
      <c r="AW677" s="3">
        <v>0.75395999999999996</v>
      </c>
      <c r="AX677" s="3">
        <v>2.8660999999999999E-2</v>
      </c>
      <c r="AY677" s="3">
        <v>-0.23765</v>
      </c>
      <c r="AZ677" s="3">
        <v>1.4605999999999999</v>
      </c>
      <c r="BA677" s="3">
        <v>0.75661</v>
      </c>
      <c r="BB677" s="3">
        <v>2.7810999999999999E-2</v>
      </c>
      <c r="BC677" s="3">
        <v>-0.23691999999999999</v>
      </c>
      <c r="BD677" s="3">
        <v>-1.2762</v>
      </c>
      <c r="BE677" s="3">
        <v>-0.70099999999999996</v>
      </c>
      <c r="BF677" s="3">
        <v>-0.24726999999999999</v>
      </c>
      <c r="BG677" s="3">
        <v>0.25746999999999998</v>
      </c>
      <c r="BH677" s="3">
        <v>-0.38096999999999998</v>
      </c>
      <c r="BI677" s="3">
        <v>-0.23547999999999999</v>
      </c>
      <c r="BJ677" s="3">
        <v>-0.22946</v>
      </c>
      <c r="BK677" s="3">
        <v>0.11097</v>
      </c>
      <c r="BL677" s="3">
        <v>-3.5626E-3</v>
      </c>
      <c r="BM677" s="3">
        <v>-2.0271999999999998E-3</v>
      </c>
      <c r="BN677" s="3">
        <v>2.2720000000000001E-3</v>
      </c>
      <c r="BO677" s="3">
        <v>1.9741999999999999E-4</v>
      </c>
      <c r="BP677" s="3">
        <v>-3.5626E-3</v>
      </c>
      <c r="BQ677" s="3">
        <v>-2.0271999999999998E-3</v>
      </c>
      <c r="BR677" s="3">
        <v>2.2720000000000001E-3</v>
      </c>
      <c r="BS677" s="3">
        <v>1.9741999999999999E-4</v>
      </c>
    </row>
    <row r="678" spans="40:71" x14ac:dyDescent="0.2">
      <c r="AN678" s="3">
        <v>6.5641000000000005E-2</v>
      </c>
      <c r="AO678" s="3">
        <v>1.6553999999999999E-2</v>
      </c>
      <c r="AP678" s="3">
        <v>9.7313E-3</v>
      </c>
      <c r="AQ678" s="3">
        <v>-1.5433999999999999E-3</v>
      </c>
      <c r="AR678" s="3">
        <v>-0.27102999999999999</v>
      </c>
      <c r="AS678" s="3">
        <v>-7.0300000000000001E-2</v>
      </c>
      <c r="AT678" s="3">
        <v>1.7083000000000001E-2</v>
      </c>
      <c r="AU678" s="3">
        <v>3.0599999999999998E-3</v>
      </c>
      <c r="AV678" s="3">
        <v>-1.3080000000000001</v>
      </c>
      <c r="AW678" s="3">
        <v>-0.33022000000000001</v>
      </c>
      <c r="AX678" s="3">
        <v>-6.2552999999999997E-2</v>
      </c>
      <c r="AY678" s="3">
        <v>2.6950999999999999E-2</v>
      </c>
      <c r="AZ678" s="3">
        <v>-1.3125</v>
      </c>
      <c r="BA678" s="3">
        <v>-0.33112999999999998</v>
      </c>
      <c r="BB678" s="3">
        <v>-6.2064000000000001E-2</v>
      </c>
      <c r="BC678" s="3">
        <v>2.6870000000000002E-2</v>
      </c>
      <c r="BD678" s="3">
        <v>1.0368999999999999</v>
      </c>
      <c r="BE678" s="3">
        <v>0.25991999999999998</v>
      </c>
      <c r="BF678" s="3">
        <v>7.9635999999999998E-2</v>
      </c>
      <c r="BG678" s="3">
        <v>-2.3890999999999999E-2</v>
      </c>
      <c r="BH678" s="3">
        <v>0.22522</v>
      </c>
      <c r="BI678" s="3">
        <v>5.5329999999999997E-2</v>
      </c>
      <c r="BJ678" s="3">
        <v>4.0737000000000002E-2</v>
      </c>
      <c r="BK678" s="3">
        <v>-7.2991999999999996E-3</v>
      </c>
      <c r="BL678" s="3">
        <v>1.9780000000000002E-3</v>
      </c>
      <c r="BM678" s="3">
        <v>3.4150000000000001E-4</v>
      </c>
      <c r="BN678" s="3">
        <v>-6.3906999999999996E-5</v>
      </c>
      <c r="BO678" s="3">
        <v>-2.4085000000000001E-5</v>
      </c>
      <c r="BP678" s="3">
        <v>1.9780000000000002E-3</v>
      </c>
      <c r="BQ678" s="3">
        <v>3.4150000000000001E-4</v>
      </c>
      <c r="BR678" s="3">
        <v>-6.3906999999999996E-5</v>
      </c>
      <c r="BS678" s="3">
        <v>-2.4085000000000001E-5</v>
      </c>
    </row>
    <row r="679" spans="40:71" x14ac:dyDescent="0.2">
      <c r="AN679" s="3">
        <v>-9.1912999999999995E-2</v>
      </c>
      <c r="AO679" s="3">
        <v>1.3375E-2</v>
      </c>
      <c r="AP679" s="3">
        <v>-6.6927E-2</v>
      </c>
      <c r="AQ679" s="3">
        <v>-7.6272999999999994E-2</v>
      </c>
      <c r="AR679" s="3">
        <v>-0.19148999999999999</v>
      </c>
      <c r="AS679" s="3">
        <v>0.25711000000000001</v>
      </c>
      <c r="AT679" s="3">
        <v>-0.19524</v>
      </c>
      <c r="AU679" s="3">
        <v>-4.5110999999999998E-2</v>
      </c>
      <c r="AV679" s="3">
        <v>0.33071</v>
      </c>
      <c r="AW679" s="3">
        <v>0.55359999999999998</v>
      </c>
      <c r="AX679" s="3">
        <v>0.21657999999999999</v>
      </c>
      <c r="AY679" s="3">
        <v>0.60145999999999999</v>
      </c>
      <c r="AZ679" s="3">
        <v>0.33345000000000002</v>
      </c>
      <c r="BA679" s="3">
        <v>0.55432999999999999</v>
      </c>
      <c r="BB679" s="3">
        <v>0.21448</v>
      </c>
      <c r="BC679" s="3">
        <v>0.59955999999999998</v>
      </c>
      <c r="BD679" s="3">
        <v>-0.5222</v>
      </c>
      <c r="BE679" s="3">
        <v>-0.29648999999999998</v>
      </c>
      <c r="BF679" s="3">
        <v>-0.41181000000000001</v>
      </c>
      <c r="BG679" s="3">
        <v>-0.64656999999999998</v>
      </c>
      <c r="BH679" s="3">
        <v>-0.31830000000000003</v>
      </c>
      <c r="BI679" s="3">
        <v>4.5901999999999998E-2</v>
      </c>
      <c r="BJ679" s="3">
        <v>-0.27716000000000002</v>
      </c>
      <c r="BK679" s="3">
        <v>-0.27650999999999998</v>
      </c>
      <c r="BL679" s="3">
        <v>-3.2548999999999998E-3</v>
      </c>
      <c r="BM679" s="3">
        <v>1.016E-3</v>
      </c>
      <c r="BN679" s="3">
        <v>1.6642E-3</v>
      </c>
      <c r="BO679" s="3">
        <v>2.8955999999999999E-2</v>
      </c>
      <c r="BP679" s="3">
        <v>-3.2548999999999998E-3</v>
      </c>
      <c r="BQ679" s="3">
        <v>1.016E-3</v>
      </c>
      <c r="BR679" s="3">
        <v>1.6642E-3</v>
      </c>
      <c r="BS679" s="3">
        <v>2.8955999999999999E-2</v>
      </c>
    </row>
    <row r="680" spans="40:71" x14ac:dyDescent="0.2">
      <c r="AN680" s="3">
        <v>0.36770000000000003</v>
      </c>
      <c r="AO680" s="3">
        <v>-3.6366000000000002E-2</v>
      </c>
      <c r="AP680" s="3">
        <v>-3.2312E-2</v>
      </c>
      <c r="AQ680" s="3">
        <v>-5.6640999999999997E-2</v>
      </c>
      <c r="AR680" s="3">
        <v>0.10428999999999999</v>
      </c>
      <c r="AS680" s="3">
        <v>0.50175000000000003</v>
      </c>
      <c r="AT680" s="3">
        <v>-0.10646</v>
      </c>
      <c r="AU680" s="3">
        <v>-1.6524E-3</v>
      </c>
      <c r="AV680" s="3">
        <v>-3.0569000000000002</v>
      </c>
      <c r="AW680" s="3">
        <v>1.6084000000000001</v>
      </c>
      <c r="AX680" s="3">
        <v>7.1165000000000006E-2</v>
      </c>
      <c r="AY680" s="3">
        <v>0.53510999999999997</v>
      </c>
      <c r="AZ680" s="3">
        <v>-3.0720999999999998</v>
      </c>
      <c r="BA680" s="3">
        <v>1.6116999999999999</v>
      </c>
      <c r="BB680" s="3">
        <v>7.0349999999999996E-2</v>
      </c>
      <c r="BC680" s="3">
        <v>0.53344000000000003</v>
      </c>
      <c r="BD680" s="3">
        <v>3.1612</v>
      </c>
      <c r="BE680" s="3">
        <v>-1.1067</v>
      </c>
      <c r="BF680" s="3">
        <v>-0.17763000000000001</v>
      </c>
      <c r="BG680" s="3">
        <v>-0.53676999999999997</v>
      </c>
      <c r="BH680" s="3">
        <v>1.2685</v>
      </c>
      <c r="BI680" s="3">
        <v>-0.12168</v>
      </c>
      <c r="BJ680" s="3">
        <v>-0.13339000000000001</v>
      </c>
      <c r="BK680" s="3">
        <v>-0.20734</v>
      </c>
      <c r="BL680" s="3">
        <v>1.2462000000000001E-2</v>
      </c>
      <c r="BM680" s="3">
        <v>2.391E-5</v>
      </c>
      <c r="BN680" s="3">
        <v>9.9744000000000005E-4</v>
      </c>
      <c r="BO680" s="3">
        <v>2.0774999999999998E-2</v>
      </c>
      <c r="BP680" s="3">
        <v>1.2462000000000001E-2</v>
      </c>
      <c r="BQ680" s="3">
        <v>2.391E-5</v>
      </c>
      <c r="BR680" s="3">
        <v>9.9744000000000005E-4</v>
      </c>
      <c r="BS680" s="3">
        <v>2.0774999999999998E-2</v>
      </c>
    </row>
    <row r="681" spans="40:71" x14ac:dyDescent="0.2">
      <c r="AN681" s="3">
        <v>5.0341999999999998E-2</v>
      </c>
      <c r="AO681" s="3">
        <v>-0.17035</v>
      </c>
      <c r="AP681" s="3">
        <v>-3.9578000000000002E-2</v>
      </c>
      <c r="AQ681" s="3">
        <v>9.6924000000000003E-3</v>
      </c>
      <c r="AR681" s="3">
        <v>0.22083</v>
      </c>
      <c r="AS681" s="3">
        <v>-0.26668999999999998</v>
      </c>
      <c r="AT681" s="3">
        <v>1.5959000000000001E-2</v>
      </c>
      <c r="AU681" s="3">
        <v>8.2255999999999996E-2</v>
      </c>
      <c r="AV681" s="3">
        <v>0.12295</v>
      </c>
      <c r="AW681" s="3">
        <v>0.80398999999999998</v>
      </c>
      <c r="AX681" s="3">
        <v>0.48910999999999999</v>
      </c>
      <c r="AY681" s="3">
        <v>0.13333</v>
      </c>
      <c r="AZ681" s="3">
        <v>0.12213</v>
      </c>
      <c r="BA681" s="3">
        <v>0.80871000000000004</v>
      </c>
      <c r="BB681" s="3">
        <v>0.48573</v>
      </c>
      <c r="BC681" s="3">
        <v>0.13295999999999999</v>
      </c>
      <c r="BD681" s="3">
        <v>9.7875000000000004E-2</v>
      </c>
      <c r="BE681" s="3">
        <v>-1.0707</v>
      </c>
      <c r="BF681" s="3">
        <v>-0.47315000000000002</v>
      </c>
      <c r="BG681" s="3">
        <v>-5.1069000000000003E-2</v>
      </c>
      <c r="BH681" s="3">
        <v>0.17393</v>
      </c>
      <c r="BI681" s="3">
        <v>-0.57210000000000005</v>
      </c>
      <c r="BJ681" s="3">
        <v>-0.16921</v>
      </c>
      <c r="BK681" s="3">
        <v>3.0976E-2</v>
      </c>
      <c r="BL681" s="3">
        <v>1.8794E-3</v>
      </c>
      <c r="BM681" s="3">
        <v>-5.8554000000000002E-3</v>
      </c>
      <c r="BN681" s="3">
        <v>-1.0708E-3</v>
      </c>
      <c r="BO681" s="3">
        <v>-5.1656999999999996E-3</v>
      </c>
      <c r="BP681" s="3">
        <v>1.8794E-3</v>
      </c>
      <c r="BQ681" s="3">
        <v>-5.8554000000000002E-3</v>
      </c>
      <c r="BR681" s="3">
        <v>-1.0708E-3</v>
      </c>
      <c r="BS681" s="3">
        <v>-5.1656999999999996E-3</v>
      </c>
    </row>
    <row r="682" spans="40:71" x14ac:dyDescent="0.2">
      <c r="AN682" s="3">
        <v>-8.5954000000000003E-2</v>
      </c>
      <c r="AO682" s="3">
        <v>0.11524</v>
      </c>
      <c r="AP682" s="3">
        <v>1.5310000000000001E-2</v>
      </c>
      <c r="AQ682" s="3">
        <v>-9.4824000000000002E-3</v>
      </c>
      <c r="AR682" s="3">
        <v>-8.6509000000000003E-2</v>
      </c>
      <c r="AS682" s="3">
        <v>-0.10768999999999999</v>
      </c>
      <c r="AT682" s="3">
        <v>9.2470999999999998E-2</v>
      </c>
      <c r="AU682" s="3">
        <v>-3.4906E-2</v>
      </c>
      <c r="AV682" s="3">
        <v>0.55150999999999994</v>
      </c>
      <c r="AW682" s="3">
        <v>-1.2964</v>
      </c>
      <c r="AX682" s="3">
        <v>8.1713999999999995E-2</v>
      </c>
      <c r="AY682" s="3">
        <v>-5.9164999999999999E-3</v>
      </c>
      <c r="AZ682" s="3">
        <v>0.55467999999999995</v>
      </c>
      <c r="BA682" s="3">
        <v>-1.3008999999999999</v>
      </c>
      <c r="BB682" s="3">
        <v>8.1415000000000001E-2</v>
      </c>
      <c r="BC682" s="3">
        <v>-5.9178E-3</v>
      </c>
      <c r="BD682" s="3">
        <v>-0.63802000000000003</v>
      </c>
      <c r="BE682" s="3">
        <v>1.1887000000000001</v>
      </c>
      <c r="BF682" s="3">
        <v>1.0758E-2</v>
      </c>
      <c r="BG682" s="3">
        <v>-2.8989999999999998E-2</v>
      </c>
      <c r="BH682" s="3">
        <v>-0.29652000000000001</v>
      </c>
      <c r="BI682" s="3">
        <v>0.38656000000000001</v>
      </c>
      <c r="BJ682" s="3">
        <v>6.1540999999999998E-2</v>
      </c>
      <c r="BK682" s="3">
        <v>-3.2631E-2</v>
      </c>
      <c r="BL682" s="3">
        <v>-2.9653000000000001E-3</v>
      </c>
      <c r="BM682" s="3">
        <v>3.2845000000000001E-3</v>
      </c>
      <c r="BN682" s="3">
        <v>-1.1328E-3</v>
      </c>
      <c r="BO682" s="3">
        <v>4.2196999999999998E-3</v>
      </c>
      <c r="BP682" s="3">
        <v>-2.9653000000000001E-3</v>
      </c>
      <c r="BQ682" s="3">
        <v>3.2845000000000001E-3</v>
      </c>
      <c r="BR682" s="3">
        <v>-1.1328E-3</v>
      </c>
      <c r="BS682" s="3">
        <v>4.2196999999999998E-3</v>
      </c>
    </row>
    <row r="683" spans="40:71" x14ac:dyDescent="0.2">
      <c r="AN683" s="3">
        <v>0.3579</v>
      </c>
      <c r="AO683" s="3">
        <v>2.8275999999999999E-2</v>
      </c>
      <c r="AP683" s="3">
        <v>5.0902999999999997E-2</v>
      </c>
      <c r="AQ683" s="3">
        <v>4.6341E-2</v>
      </c>
      <c r="AR683" s="3">
        <v>5.5820000000000002E-2</v>
      </c>
      <c r="AS683" s="3">
        <v>0.21712000000000001</v>
      </c>
      <c r="AT683" s="3">
        <v>0.17927999999999999</v>
      </c>
      <c r="AU683" s="3">
        <v>-5.4149000000000003E-2</v>
      </c>
      <c r="AV683" s="3">
        <v>-3.0857999999999999</v>
      </c>
      <c r="AW683" s="3">
        <v>0.31783</v>
      </c>
      <c r="AX683" s="3">
        <v>-8.0155000000000004E-2</v>
      </c>
      <c r="AY683" s="3">
        <v>-0.64644999999999997</v>
      </c>
      <c r="AZ683" s="3">
        <v>-3.1004999999999998</v>
      </c>
      <c r="BA683" s="3">
        <v>0.31786999999999999</v>
      </c>
      <c r="BB683" s="3">
        <v>-7.9061000000000006E-2</v>
      </c>
      <c r="BC683" s="3">
        <v>-0.64448000000000005</v>
      </c>
      <c r="BD683" s="3">
        <v>3.1415999999999999</v>
      </c>
      <c r="BE683" s="3">
        <v>-0.10070999999999999</v>
      </c>
      <c r="BF683" s="3">
        <v>0.25944</v>
      </c>
      <c r="BG683" s="3">
        <v>0.59230000000000005</v>
      </c>
      <c r="BH683" s="3">
        <v>1.2392000000000001</v>
      </c>
      <c r="BI683" s="3">
        <v>9.5871999999999999E-2</v>
      </c>
      <c r="BJ683" s="3">
        <v>0.20960999999999999</v>
      </c>
      <c r="BK683" s="3">
        <v>0.19433</v>
      </c>
      <c r="BL683" s="3">
        <v>1.2104999999999999E-2</v>
      </c>
      <c r="BM683" s="3">
        <v>1.3793E-3</v>
      </c>
      <c r="BN683" s="3">
        <v>-1.7512999999999999E-3</v>
      </c>
      <c r="BO683" s="3">
        <v>-8.1375000000000006E-3</v>
      </c>
      <c r="BP683" s="3">
        <v>1.2104999999999999E-2</v>
      </c>
      <c r="BQ683" s="3">
        <v>1.3793E-3</v>
      </c>
      <c r="BR683" s="3">
        <v>-1.7512999999999999E-3</v>
      </c>
      <c r="BS683" s="3">
        <v>-8.1375000000000006E-3</v>
      </c>
    </row>
    <row r="684" spans="40:71" x14ac:dyDescent="0.2">
      <c r="AN684" s="3">
        <v>0.12086</v>
      </c>
      <c r="AO684" s="3">
        <v>0.34364</v>
      </c>
      <c r="AP684" s="3">
        <v>3.3198999999999999E-2</v>
      </c>
      <c r="AQ684" s="3">
        <v>-1.9449000000000001E-3</v>
      </c>
      <c r="AR684" s="3">
        <v>0.10135</v>
      </c>
      <c r="AS684" s="3">
        <v>1.2841999999999999E-2</v>
      </c>
      <c r="AT684" s="3">
        <v>0.10199999999999999</v>
      </c>
      <c r="AU684" s="3">
        <v>-1.0009000000000001E-2</v>
      </c>
      <c r="AV684" s="3">
        <v>-0.82913000000000003</v>
      </c>
      <c r="AW684" s="3">
        <v>-2.9832000000000001</v>
      </c>
      <c r="AX684" s="3">
        <v>-9.3609999999999999E-2</v>
      </c>
      <c r="AY684" s="3">
        <v>-9.7058000000000005E-3</v>
      </c>
      <c r="AZ684" s="3">
        <v>-0.83362999999999998</v>
      </c>
      <c r="BA684" s="3">
        <v>-2.9946999999999999</v>
      </c>
      <c r="BB684" s="3">
        <v>-9.2650999999999997E-2</v>
      </c>
      <c r="BC684" s="3">
        <v>-9.6813999999999997E-3</v>
      </c>
      <c r="BD684" s="3">
        <v>0.93047999999999997</v>
      </c>
      <c r="BE684" s="3">
        <v>2.996</v>
      </c>
      <c r="BF684" s="3">
        <v>0.19561000000000001</v>
      </c>
      <c r="BG684" s="3">
        <v>-3.0294000000000002E-4</v>
      </c>
      <c r="BH684" s="3">
        <v>0.41880000000000001</v>
      </c>
      <c r="BI684" s="3">
        <v>1.161</v>
      </c>
      <c r="BJ684" s="3">
        <v>0.13744000000000001</v>
      </c>
      <c r="BK684" s="3">
        <v>-6.2687999999999997E-3</v>
      </c>
      <c r="BL684" s="3">
        <v>4.1542000000000003E-3</v>
      </c>
      <c r="BM684" s="3">
        <v>1.0621E-2</v>
      </c>
      <c r="BN684" s="3">
        <v>-9.1370999999999998E-4</v>
      </c>
      <c r="BO684" s="3">
        <v>1.0198E-3</v>
      </c>
      <c r="BP684" s="3">
        <v>4.1542000000000003E-3</v>
      </c>
      <c r="BQ684" s="3">
        <v>1.0621E-2</v>
      </c>
      <c r="BR684" s="3">
        <v>-9.1370999999999998E-4</v>
      </c>
      <c r="BS684" s="3">
        <v>1.0198E-3</v>
      </c>
    </row>
    <row r="685" spans="40:71" x14ac:dyDescent="0.2">
      <c r="AN685" s="3">
        <v>-0.17565</v>
      </c>
      <c r="AO685" s="3">
        <v>-8.1366999999999995E-2</v>
      </c>
      <c r="AP685" s="3">
        <v>8.2652999999999997E-3</v>
      </c>
      <c r="AQ685" s="3">
        <v>4.6154000000000001E-2</v>
      </c>
      <c r="AR685" s="3">
        <v>0.11133999999999999</v>
      </c>
      <c r="AS685" s="3">
        <v>-8.4512000000000004E-2</v>
      </c>
      <c r="AT685" s="3">
        <v>0.10094</v>
      </c>
      <c r="AU685" s="3">
        <v>-3.6649000000000001E-2</v>
      </c>
      <c r="AV685" s="3">
        <v>1.877</v>
      </c>
      <c r="AW685" s="3">
        <v>0.49548999999999999</v>
      </c>
      <c r="AX685" s="3">
        <v>0.18412999999999999</v>
      </c>
      <c r="AY685" s="3">
        <v>-0.61455000000000004</v>
      </c>
      <c r="AZ685" s="3">
        <v>1.8851</v>
      </c>
      <c r="BA685" s="3">
        <v>0.49787999999999999</v>
      </c>
      <c r="BB685" s="3">
        <v>0.18314</v>
      </c>
      <c r="BC685" s="3">
        <v>-0.61268</v>
      </c>
      <c r="BD685" s="3">
        <v>-1.7657</v>
      </c>
      <c r="BE685" s="3">
        <v>-0.57999999999999996</v>
      </c>
      <c r="BF685" s="3">
        <v>-8.3193000000000003E-2</v>
      </c>
      <c r="BG685" s="3">
        <v>0.57791000000000003</v>
      </c>
      <c r="BH685" s="3">
        <v>-0.60721000000000003</v>
      </c>
      <c r="BI685" s="3">
        <v>-0.27462999999999999</v>
      </c>
      <c r="BJ685" s="3">
        <v>3.1269999999999999E-2</v>
      </c>
      <c r="BK685" s="3">
        <v>0.19952</v>
      </c>
      <c r="BL685" s="3">
        <v>-5.8244999999999998E-3</v>
      </c>
      <c r="BM685" s="3">
        <v>-2.7017999999999999E-3</v>
      </c>
      <c r="BN685" s="3">
        <v>-1.4132999999999999E-3</v>
      </c>
      <c r="BO685" s="3">
        <v>-5.9614999999999998E-3</v>
      </c>
      <c r="BP685" s="3">
        <v>-5.8244999999999998E-3</v>
      </c>
      <c r="BQ685" s="3">
        <v>-2.7017999999999999E-3</v>
      </c>
      <c r="BR685" s="3">
        <v>-1.4132999999999999E-3</v>
      </c>
      <c r="BS685" s="3">
        <v>-5.9614999999999998E-3</v>
      </c>
    </row>
    <row r="686" spans="40:71" x14ac:dyDescent="0.2">
      <c r="AN686" s="3">
        <v>-0.15462999999999999</v>
      </c>
      <c r="AO686" s="3">
        <v>-4.0339E-2</v>
      </c>
      <c r="AP686" s="3">
        <v>-3.5413E-2</v>
      </c>
      <c r="AQ686" s="3">
        <v>-3.9994000000000002E-2</v>
      </c>
      <c r="AR686" s="3">
        <v>-6.4038999999999999E-2</v>
      </c>
      <c r="AS686" s="3">
        <v>-0.20879</v>
      </c>
      <c r="AT686" s="3">
        <v>-5.5815999999999998E-2</v>
      </c>
      <c r="AU686" s="3">
        <v>-0.14191000000000001</v>
      </c>
      <c r="AV686" s="3">
        <v>1.2313000000000001</v>
      </c>
      <c r="AW686" s="3">
        <v>-0.19067000000000001</v>
      </c>
      <c r="AX686" s="3">
        <v>0.24485000000000001</v>
      </c>
      <c r="AY686" s="3">
        <v>1.8127999999999998E-2</v>
      </c>
      <c r="AZ686" s="3">
        <v>1.2376</v>
      </c>
      <c r="BA686" s="3">
        <v>-0.19023999999999999</v>
      </c>
      <c r="BB686" s="3">
        <v>0.24296999999999999</v>
      </c>
      <c r="BC686" s="3">
        <v>1.7999000000000001E-2</v>
      </c>
      <c r="BD686" s="3">
        <v>-1.2952999999999999</v>
      </c>
      <c r="BE686" s="3">
        <v>-1.8121999999999999E-2</v>
      </c>
      <c r="BF686" s="3">
        <v>-0.30065999999999998</v>
      </c>
      <c r="BG686" s="3">
        <v>-0.16003999999999999</v>
      </c>
      <c r="BH686" s="3">
        <v>-0.53198999999999996</v>
      </c>
      <c r="BI686" s="3">
        <v>-0.13608000000000001</v>
      </c>
      <c r="BJ686" s="3">
        <v>-0.14851</v>
      </c>
      <c r="BK686" s="3">
        <v>-0.14888000000000001</v>
      </c>
      <c r="BL686" s="3">
        <v>-5.2569000000000001E-3</v>
      </c>
      <c r="BM686" s="3">
        <v>-1.7316E-3</v>
      </c>
      <c r="BN686" s="3">
        <v>1.3558999999999999E-4</v>
      </c>
      <c r="BO686" s="3">
        <v>1.3783999999999999E-2</v>
      </c>
      <c r="BP686" s="3">
        <v>-5.2569000000000001E-3</v>
      </c>
      <c r="BQ686" s="3">
        <v>-1.7316E-3</v>
      </c>
      <c r="BR686" s="3">
        <v>1.3558999999999999E-4</v>
      </c>
      <c r="BS686" s="3">
        <v>1.3783999999999999E-2</v>
      </c>
    </row>
    <row r="687" spans="40:71" x14ac:dyDescent="0.2">
      <c r="AN687" s="3">
        <v>-0.23849999999999999</v>
      </c>
      <c r="AO687" s="3">
        <v>0.12658</v>
      </c>
      <c r="AP687" s="3">
        <v>-1.7101000000000002E-2</v>
      </c>
      <c r="AQ687" s="3">
        <v>-2.8230999999999999E-2</v>
      </c>
      <c r="AR687" s="3">
        <v>-0.22167999999999999</v>
      </c>
      <c r="AS687" s="3">
        <v>0.14207</v>
      </c>
      <c r="AT687" s="3">
        <v>-4.1595E-2</v>
      </c>
      <c r="AU687" s="3">
        <v>2.5447999999999998E-2</v>
      </c>
      <c r="AV687" s="3">
        <v>1.5746</v>
      </c>
      <c r="AW687" s="3">
        <v>-0.74221999999999999</v>
      </c>
      <c r="AX687" s="3">
        <v>7.8007000000000007E-2</v>
      </c>
      <c r="AY687" s="3">
        <v>0.30521999999999999</v>
      </c>
      <c r="AZ687" s="3">
        <v>1.5834999999999999</v>
      </c>
      <c r="BA687" s="3">
        <v>-0.74590999999999996</v>
      </c>
      <c r="BB687" s="3">
        <v>7.7336000000000002E-2</v>
      </c>
      <c r="BC687" s="3">
        <v>0.30426999999999998</v>
      </c>
      <c r="BD687" s="3">
        <v>-1.7962</v>
      </c>
      <c r="BE687" s="3">
        <v>0.88429000000000002</v>
      </c>
      <c r="BF687" s="3">
        <v>-0.1196</v>
      </c>
      <c r="BG687" s="3">
        <v>-0.27977000000000002</v>
      </c>
      <c r="BH687" s="3">
        <v>-0.82091000000000003</v>
      </c>
      <c r="BI687" s="3">
        <v>0.42615999999999998</v>
      </c>
      <c r="BJ687" s="3">
        <v>-7.1134000000000003E-2</v>
      </c>
      <c r="BK687" s="3">
        <v>-9.2157000000000003E-2</v>
      </c>
      <c r="BL687" s="3">
        <v>-8.2138000000000003E-3</v>
      </c>
      <c r="BM687" s="3">
        <v>4.2259999999999997E-3</v>
      </c>
      <c r="BN687" s="3">
        <v>2.9556E-4</v>
      </c>
      <c r="BO687" s="3">
        <v>1.4352999999999999E-2</v>
      </c>
      <c r="BP687" s="3">
        <v>-8.2138000000000003E-3</v>
      </c>
      <c r="BQ687" s="3">
        <v>4.2259999999999997E-3</v>
      </c>
      <c r="BR687" s="3">
        <v>2.9556E-4</v>
      </c>
      <c r="BS687" s="3">
        <v>1.4352999999999999E-2</v>
      </c>
    </row>
    <row r="688" spans="40:71" x14ac:dyDescent="0.2">
      <c r="AN688" s="3">
        <v>-2.7791E-2</v>
      </c>
      <c r="AO688" s="3">
        <v>-0.18998999999999999</v>
      </c>
      <c r="AP688" s="3">
        <v>-2.0212999999999998E-2</v>
      </c>
      <c r="AQ688" s="3">
        <v>7.0158999999999999E-2</v>
      </c>
      <c r="AR688" s="3">
        <v>9.8938999999999999E-2</v>
      </c>
      <c r="AS688" s="3">
        <v>-0.17349000000000001</v>
      </c>
      <c r="AT688" s="3">
        <v>-2.9623E-2</v>
      </c>
      <c r="AU688" s="3">
        <v>0.15937999999999999</v>
      </c>
      <c r="AV688" s="3">
        <v>0.51029999999999998</v>
      </c>
      <c r="AW688" s="3">
        <v>1.2210000000000001</v>
      </c>
      <c r="AX688" s="3">
        <v>0.14612</v>
      </c>
      <c r="AY688" s="3">
        <v>-0.17691999999999999</v>
      </c>
      <c r="AZ688" s="3">
        <v>0.51207000000000003</v>
      </c>
      <c r="BA688" s="3">
        <v>1.2265999999999999</v>
      </c>
      <c r="BB688" s="3">
        <v>0.14501</v>
      </c>
      <c r="BC688" s="3">
        <v>-0.17626</v>
      </c>
      <c r="BD688" s="3">
        <v>-0.41136</v>
      </c>
      <c r="BE688" s="3">
        <v>-1.3945000000000001</v>
      </c>
      <c r="BF688" s="3">
        <v>-0.17574000000000001</v>
      </c>
      <c r="BG688" s="3">
        <v>0.33631</v>
      </c>
      <c r="BH688" s="3">
        <v>-9.5911999999999997E-2</v>
      </c>
      <c r="BI688" s="3">
        <v>-0.64217000000000002</v>
      </c>
      <c r="BJ688" s="3">
        <v>-8.4906999999999996E-2</v>
      </c>
      <c r="BK688" s="3">
        <v>0.22756000000000001</v>
      </c>
      <c r="BL688" s="3">
        <v>-8.5326E-4</v>
      </c>
      <c r="BM688" s="3">
        <v>-6.2525000000000002E-3</v>
      </c>
      <c r="BN688" s="3">
        <v>4.3846E-5</v>
      </c>
      <c r="BO688" s="3">
        <v>-3.6257999999999999E-2</v>
      </c>
      <c r="BP688" s="3">
        <v>-8.5326E-4</v>
      </c>
      <c r="BQ688" s="3">
        <v>-6.2525000000000002E-3</v>
      </c>
      <c r="BR688" s="3">
        <v>4.3846E-5</v>
      </c>
      <c r="BS688" s="3">
        <v>-3.6257999999999999E-2</v>
      </c>
    </row>
    <row r="689" spans="40:71" x14ac:dyDescent="0.2">
      <c r="AN689" s="3">
        <v>5.6216000000000002E-2</v>
      </c>
      <c r="AO689" s="3">
        <v>-4.2701999999999997E-2</v>
      </c>
      <c r="AP689" s="3">
        <v>5.9908999999999997E-2</v>
      </c>
      <c r="AQ689" s="3">
        <v>3.9486E-2</v>
      </c>
      <c r="AR689" s="3">
        <v>-0.31054999999999999</v>
      </c>
      <c r="AS689" s="3">
        <v>-0.16997999999999999</v>
      </c>
      <c r="AT689" s="3">
        <v>0.24743999999999999</v>
      </c>
      <c r="AU689" s="3">
        <v>4.1730999999999997E-2</v>
      </c>
      <c r="AV689" s="3">
        <v>-1.3241000000000001</v>
      </c>
      <c r="AW689" s="3">
        <v>-6.6201999999999997E-2</v>
      </c>
      <c r="AX689" s="3">
        <v>5.4431999999999996E-3</v>
      </c>
      <c r="AY689" s="3">
        <v>-0.37522</v>
      </c>
      <c r="AZ689" s="3">
        <v>-1.3284</v>
      </c>
      <c r="BA689" s="3">
        <v>-6.5518999999999994E-2</v>
      </c>
      <c r="BB689" s="3">
        <v>6.1399999999999996E-3</v>
      </c>
      <c r="BC689" s="3">
        <v>-0.37407000000000001</v>
      </c>
      <c r="BD689" s="3">
        <v>1.0136000000000001</v>
      </c>
      <c r="BE689" s="3">
        <v>-0.10378</v>
      </c>
      <c r="BF689" s="3">
        <v>0.24199999999999999</v>
      </c>
      <c r="BG689" s="3">
        <v>0.41696</v>
      </c>
      <c r="BH689" s="3">
        <v>0.19359999999999999</v>
      </c>
      <c r="BI689" s="3">
        <v>-0.14455999999999999</v>
      </c>
      <c r="BJ689" s="3">
        <v>0.24537999999999999</v>
      </c>
      <c r="BK689" s="3">
        <v>0.18568999999999999</v>
      </c>
      <c r="BL689" s="3">
        <v>1.6310000000000001E-3</v>
      </c>
      <c r="BM689" s="3">
        <v>-1.7110000000000001E-3</v>
      </c>
      <c r="BN689" s="3">
        <v>-2.6365E-3</v>
      </c>
      <c r="BO689" s="3">
        <v>3.0683000000000002E-4</v>
      </c>
      <c r="BP689" s="3">
        <v>1.6310000000000001E-3</v>
      </c>
      <c r="BQ689" s="3">
        <v>-1.7110000000000001E-3</v>
      </c>
      <c r="BR689" s="3">
        <v>-2.6365E-3</v>
      </c>
      <c r="BS689" s="3">
        <v>3.0683000000000002E-4</v>
      </c>
    </row>
    <row r="690" spans="40:71" x14ac:dyDescent="0.2">
      <c r="AN690" s="3">
        <v>0.15934999999999999</v>
      </c>
      <c r="AO690" s="3">
        <v>-0.26251999999999998</v>
      </c>
      <c r="AP690" s="3">
        <v>1.7485000000000001E-2</v>
      </c>
      <c r="AQ690" s="3">
        <v>-8.3546999999999996E-2</v>
      </c>
      <c r="AR690" s="3">
        <v>-3.3273999999999998E-2</v>
      </c>
      <c r="AS690" s="3">
        <v>-0.26918999999999998</v>
      </c>
      <c r="AT690" s="3">
        <v>0.13935</v>
      </c>
      <c r="AU690" s="3">
        <v>-7.3931999999999998E-2</v>
      </c>
      <c r="AV690" s="3">
        <v>-1.5271999999999999</v>
      </c>
      <c r="AW690" s="3">
        <v>1.6051</v>
      </c>
      <c r="AX690" s="3">
        <v>0.18590000000000001</v>
      </c>
      <c r="AY690" s="3">
        <v>0.51356000000000002</v>
      </c>
      <c r="AZ690" s="3">
        <v>-1.5342</v>
      </c>
      <c r="BA690" s="3">
        <v>1.6128</v>
      </c>
      <c r="BB690" s="3">
        <v>0.18501000000000001</v>
      </c>
      <c r="BC690" s="3">
        <v>0.51188</v>
      </c>
      <c r="BD690" s="3">
        <v>1.4939</v>
      </c>
      <c r="BE690" s="3">
        <v>-1.8743000000000001</v>
      </c>
      <c r="BF690" s="3">
        <v>-4.6552999999999997E-2</v>
      </c>
      <c r="BG690" s="3">
        <v>-0.58748999999999996</v>
      </c>
      <c r="BH690" s="3">
        <v>0.54915000000000003</v>
      </c>
      <c r="BI690" s="3">
        <v>-0.88612999999999997</v>
      </c>
      <c r="BJ690" s="3">
        <v>6.8999000000000005E-2</v>
      </c>
      <c r="BK690" s="3">
        <v>-0.27223999999999998</v>
      </c>
      <c r="BL690" s="3">
        <v>5.3371E-3</v>
      </c>
      <c r="BM690" s="3">
        <v>-8.7138000000000007E-3</v>
      </c>
      <c r="BN690" s="3">
        <v>-1.8243999999999999E-3</v>
      </c>
      <c r="BO690" s="3">
        <v>4.2887000000000002E-2</v>
      </c>
      <c r="BP690" s="3">
        <v>5.3371E-3</v>
      </c>
      <c r="BQ690" s="3">
        <v>-8.7138000000000007E-3</v>
      </c>
      <c r="BR690" s="3">
        <v>-1.8243999999999999E-3</v>
      </c>
      <c r="BS690" s="3">
        <v>4.2887000000000002E-2</v>
      </c>
    </row>
    <row r="691" spans="40:71" x14ac:dyDescent="0.2">
      <c r="AN691" s="3">
        <v>4.4685999999999997E-2</v>
      </c>
      <c r="AO691" s="3">
        <v>0.19123999999999999</v>
      </c>
      <c r="AP691" s="3">
        <v>3.0845000000000001E-2</v>
      </c>
      <c r="AQ691" s="3">
        <v>-3.2721999999999998E-3</v>
      </c>
      <c r="AR691" s="3">
        <v>-0.23743</v>
      </c>
      <c r="AS691" s="3">
        <v>-0.31304999999999999</v>
      </c>
      <c r="AT691" s="3">
        <v>9.9443000000000004E-2</v>
      </c>
      <c r="AU691" s="3">
        <v>-7.1637000000000006E-2</v>
      </c>
      <c r="AV691" s="3">
        <v>-1.0274000000000001</v>
      </c>
      <c r="AW691" s="3">
        <v>-2.4918</v>
      </c>
      <c r="AX691" s="3">
        <v>-7.3923000000000003E-2</v>
      </c>
      <c r="AY691" s="3">
        <v>-0.15972</v>
      </c>
      <c r="AZ691" s="3">
        <v>-1.0306999999999999</v>
      </c>
      <c r="BA691" s="3">
        <v>-2.4996</v>
      </c>
      <c r="BB691" s="3">
        <v>-7.3108999999999993E-2</v>
      </c>
      <c r="BC691" s="3">
        <v>-0.15926000000000001</v>
      </c>
      <c r="BD691" s="3">
        <v>0.78998000000000002</v>
      </c>
      <c r="BE691" s="3">
        <v>2.1787999999999998</v>
      </c>
      <c r="BF691" s="3">
        <v>0.17337</v>
      </c>
      <c r="BG691" s="3">
        <v>8.8085999999999998E-2</v>
      </c>
      <c r="BH691" s="3">
        <v>0.15418000000000001</v>
      </c>
      <c r="BI691" s="3">
        <v>0.64427000000000001</v>
      </c>
      <c r="BJ691" s="3">
        <v>0.12742000000000001</v>
      </c>
      <c r="BK691" s="3">
        <v>-1.0148000000000001E-2</v>
      </c>
      <c r="BL691" s="3">
        <v>1.3054E-3</v>
      </c>
      <c r="BM691" s="3">
        <v>5.1615000000000003E-3</v>
      </c>
      <c r="BN691" s="3">
        <v>-9.1847000000000001E-4</v>
      </c>
      <c r="BO691" s="3">
        <v>1.8588999999999999E-3</v>
      </c>
      <c r="BP691" s="3">
        <v>1.3054E-3</v>
      </c>
      <c r="BQ691" s="3">
        <v>5.1615000000000003E-3</v>
      </c>
      <c r="BR691" s="3">
        <v>-9.1847000000000001E-4</v>
      </c>
      <c r="BS691" s="3">
        <v>1.8588999999999999E-3</v>
      </c>
    </row>
    <row r="692" spans="40:71" x14ac:dyDescent="0.2">
      <c r="AN692" s="3">
        <v>-8.2927000000000001E-2</v>
      </c>
      <c r="AO692" s="3">
        <v>4.8108999999999999E-2</v>
      </c>
      <c r="AP692" s="3">
        <v>7.3856000000000005E-2</v>
      </c>
      <c r="AQ692" s="3">
        <v>-1.7565999999999998E-2</v>
      </c>
      <c r="AR692" s="3">
        <v>7.9645999999999995E-2</v>
      </c>
      <c r="AS692" s="3">
        <v>1.0182999999999999E-2</v>
      </c>
      <c r="AT692" s="3">
        <v>0.16464999999999999</v>
      </c>
      <c r="AU692" s="3">
        <v>-5.4279000000000001E-2</v>
      </c>
      <c r="AV692" s="3">
        <v>0.95826</v>
      </c>
      <c r="AW692" s="3">
        <v>-0.39748</v>
      </c>
      <c r="AX692" s="3">
        <v>-0.37868000000000002</v>
      </c>
      <c r="AY692" s="3">
        <v>7.3189000000000004E-2</v>
      </c>
      <c r="AZ692" s="3">
        <v>0.96228000000000002</v>
      </c>
      <c r="BA692" s="3">
        <v>-0.39912999999999998</v>
      </c>
      <c r="BB692" s="3">
        <v>-0.37553999999999998</v>
      </c>
      <c r="BC692" s="3">
        <v>7.2946999999999998E-2</v>
      </c>
      <c r="BD692" s="3">
        <v>-0.87861999999999996</v>
      </c>
      <c r="BE692" s="3">
        <v>0.40766999999999998</v>
      </c>
      <c r="BF692" s="3">
        <v>0.54332999999999998</v>
      </c>
      <c r="BG692" s="3">
        <v>-0.12747</v>
      </c>
      <c r="BH692" s="3">
        <v>-0.28598000000000001</v>
      </c>
      <c r="BI692" s="3">
        <v>0.16122</v>
      </c>
      <c r="BJ692" s="3">
        <v>0.30803999999999998</v>
      </c>
      <c r="BK692" s="3">
        <v>-8.2401000000000002E-2</v>
      </c>
      <c r="BL692" s="3">
        <v>-2.7253999999999998E-3</v>
      </c>
      <c r="BM692" s="3">
        <v>1.4993000000000001E-3</v>
      </c>
      <c r="BN692" s="3">
        <v>-1.0498E-3</v>
      </c>
      <c r="BO692" s="3">
        <v>-4.1613000000000003E-5</v>
      </c>
      <c r="BP692" s="3">
        <v>-2.7253999999999998E-3</v>
      </c>
      <c r="BQ692" s="3">
        <v>1.4993000000000001E-3</v>
      </c>
      <c r="BR692" s="3">
        <v>-1.0498E-3</v>
      </c>
      <c r="BS692" s="3">
        <v>-4.1613000000000003E-5</v>
      </c>
    </row>
    <row r="693" spans="40:71" x14ac:dyDescent="0.2">
      <c r="AN693" s="3">
        <v>-5.2215999999999999E-3</v>
      </c>
      <c r="AO693" s="3">
        <v>-0.11018</v>
      </c>
      <c r="AP693" s="3">
        <v>1.2293E-2</v>
      </c>
      <c r="AQ693" s="3">
        <v>-0.1115</v>
      </c>
      <c r="AR693" s="3">
        <v>-6.4178000000000004E-3</v>
      </c>
      <c r="AS693" s="3">
        <v>4.8936E-2</v>
      </c>
      <c r="AT693" s="3">
        <v>8.8613999999999998E-2</v>
      </c>
      <c r="AU693" s="3">
        <v>-0.14487</v>
      </c>
      <c r="AV693" s="3">
        <v>3.0367999999999999E-2</v>
      </c>
      <c r="AW693" s="3">
        <v>1.0958000000000001</v>
      </c>
      <c r="AX693" s="3">
        <v>0.10528</v>
      </c>
      <c r="AY693" s="3">
        <v>0.61665999999999999</v>
      </c>
      <c r="AZ693" s="3">
        <v>3.0553E-2</v>
      </c>
      <c r="BA693" s="3">
        <v>1.0996999999999999</v>
      </c>
      <c r="BB693" s="3">
        <v>0.10481</v>
      </c>
      <c r="BC693" s="3">
        <v>0.61463000000000001</v>
      </c>
      <c r="BD693" s="3">
        <v>-3.6785999999999999E-2</v>
      </c>
      <c r="BE693" s="3">
        <v>-1.0468999999999999</v>
      </c>
      <c r="BF693" s="3">
        <v>-1.6667000000000001E-2</v>
      </c>
      <c r="BG693" s="3">
        <v>-0.76153000000000004</v>
      </c>
      <c r="BH693" s="3">
        <v>-1.8001E-2</v>
      </c>
      <c r="BI693" s="3">
        <v>-0.37314999999999998</v>
      </c>
      <c r="BJ693" s="3">
        <v>4.8815999999999998E-2</v>
      </c>
      <c r="BK693" s="3">
        <v>-0.38242999999999999</v>
      </c>
      <c r="BL693" s="3">
        <v>-1.8118999999999999E-4</v>
      </c>
      <c r="BM693" s="3">
        <v>-3.2831000000000002E-3</v>
      </c>
      <c r="BN693" s="3">
        <v>-1.1344E-3</v>
      </c>
      <c r="BO693" s="3">
        <v>5.0222000000000003E-2</v>
      </c>
      <c r="BP693" s="3">
        <v>-1.8118999999999999E-4</v>
      </c>
      <c r="BQ693" s="3">
        <v>-3.2831000000000002E-3</v>
      </c>
      <c r="BR693" s="3">
        <v>-1.1344E-3</v>
      </c>
      <c r="BS693" s="3">
        <v>5.0222000000000003E-2</v>
      </c>
    </row>
    <row r="694" spans="40:71" x14ac:dyDescent="0.2">
      <c r="AN694" s="3">
        <v>-1.2043999999999999E-2</v>
      </c>
      <c r="AO694" s="3">
        <v>7.8692999999999999E-2</v>
      </c>
      <c r="AP694" s="3">
        <v>4.2766999999999999E-2</v>
      </c>
      <c r="AQ694" s="3">
        <v>-3.1153000000000001E-3</v>
      </c>
      <c r="AR694" s="3">
        <v>0.19825000000000001</v>
      </c>
      <c r="AS694" s="3">
        <v>-0.34000999999999998</v>
      </c>
      <c r="AT694" s="3">
        <v>0.15223</v>
      </c>
      <c r="AU694" s="3">
        <v>-7.7647999999999995E-2</v>
      </c>
      <c r="AV694" s="3">
        <v>0.62609000000000004</v>
      </c>
      <c r="AW694" s="3">
        <v>-1.5709</v>
      </c>
      <c r="AX694" s="3">
        <v>-6.2940999999999997E-2</v>
      </c>
      <c r="AY694" s="3">
        <v>-0.16785</v>
      </c>
      <c r="AZ694" s="3">
        <v>0.62778</v>
      </c>
      <c r="BA694" s="3">
        <v>-1.5750999999999999</v>
      </c>
      <c r="BB694" s="3">
        <v>-6.2047999999999999E-2</v>
      </c>
      <c r="BC694" s="3">
        <v>-0.16736000000000001</v>
      </c>
      <c r="BD694" s="3">
        <v>-0.42785000000000001</v>
      </c>
      <c r="BE694" s="3">
        <v>1.2310000000000001</v>
      </c>
      <c r="BF694" s="3">
        <v>0.21517</v>
      </c>
      <c r="BG694" s="3">
        <v>9.0201000000000003E-2</v>
      </c>
      <c r="BH694" s="3">
        <v>-4.1395000000000001E-2</v>
      </c>
      <c r="BI694" s="3">
        <v>0.26501000000000002</v>
      </c>
      <c r="BJ694" s="3">
        <v>0.17605000000000001</v>
      </c>
      <c r="BK694" s="3">
        <v>-1.3113E-2</v>
      </c>
      <c r="BL694" s="3">
        <v>-2.4130000000000001E-4</v>
      </c>
      <c r="BM694" s="3">
        <v>1.6391000000000001E-3</v>
      </c>
      <c r="BN694" s="3">
        <v>-1.4970000000000001E-3</v>
      </c>
      <c r="BO694" s="3">
        <v>5.3711999999999998E-4</v>
      </c>
      <c r="BP694" s="3">
        <v>-2.4130000000000001E-4</v>
      </c>
      <c r="BQ694" s="3">
        <v>1.6391000000000001E-3</v>
      </c>
      <c r="BR694" s="3">
        <v>-1.4970000000000001E-3</v>
      </c>
      <c r="BS694" s="3">
        <v>5.3711999999999998E-4</v>
      </c>
    </row>
    <row r="695" spans="40:71" x14ac:dyDescent="0.2">
      <c r="AN695" s="3">
        <v>0.19144</v>
      </c>
      <c r="AO695" s="3">
        <v>-0.25635000000000002</v>
      </c>
      <c r="AP695" s="3">
        <v>-1.1252E-2</v>
      </c>
      <c r="AQ695" s="3">
        <v>-8.1834000000000004E-2</v>
      </c>
      <c r="AR695" s="3">
        <v>-6.6455E-2</v>
      </c>
      <c r="AS695" s="3">
        <v>-0.36163000000000001</v>
      </c>
      <c r="AT695" s="3">
        <v>-6.6951999999999998E-2</v>
      </c>
      <c r="AU695" s="3">
        <v>-7.2417999999999996E-2</v>
      </c>
      <c r="AV695" s="3">
        <v>-1.9028</v>
      </c>
      <c r="AW695" s="3">
        <v>1.3137000000000001</v>
      </c>
      <c r="AX695" s="3">
        <v>-5.7287999999999999E-2</v>
      </c>
      <c r="AY695" s="3">
        <v>0.57882999999999996</v>
      </c>
      <c r="AZ695" s="3">
        <v>-1.9113</v>
      </c>
      <c r="BA695" s="3">
        <v>1.3207</v>
      </c>
      <c r="BB695" s="3">
        <v>-5.7084999999999997E-2</v>
      </c>
      <c r="BC695" s="3">
        <v>0.57698000000000005</v>
      </c>
      <c r="BD695" s="3">
        <v>1.8363</v>
      </c>
      <c r="BE695" s="3">
        <v>-1.6753</v>
      </c>
      <c r="BF695" s="3">
        <v>-9.6637000000000008E-3</v>
      </c>
      <c r="BG695" s="3">
        <v>-0.65125</v>
      </c>
      <c r="BH695" s="3">
        <v>0.66110999999999998</v>
      </c>
      <c r="BI695" s="3">
        <v>-0.86628000000000005</v>
      </c>
      <c r="BJ695" s="3">
        <v>-4.5261999999999997E-2</v>
      </c>
      <c r="BK695" s="3">
        <v>-0.29522999999999999</v>
      </c>
      <c r="BL695" s="3">
        <v>6.3924000000000003E-3</v>
      </c>
      <c r="BM695" s="3">
        <v>-8.7360000000000007E-3</v>
      </c>
      <c r="BN695" s="3">
        <v>8.1660999999999995E-4</v>
      </c>
      <c r="BO695" s="3">
        <v>3.1588999999999999E-2</v>
      </c>
      <c r="BP695" s="3">
        <v>6.3924000000000003E-3</v>
      </c>
      <c r="BQ695" s="3">
        <v>-8.7360000000000007E-3</v>
      </c>
      <c r="BR695" s="3">
        <v>8.1660999999999995E-4</v>
      </c>
      <c r="BS695" s="3">
        <v>3.1588999999999999E-2</v>
      </c>
    </row>
    <row r="696" spans="40:71" x14ac:dyDescent="0.2">
      <c r="AN696" s="3">
        <v>0.153</v>
      </c>
      <c r="AO696" s="3">
        <v>-0.19694999999999999</v>
      </c>
      <c r="AP696" s="3">
        <v>-4.1486000000000002E-2</v>
      </c>
      <c r="AQ696" s="3">
        <v>8.6524000000000004E-2</v>
      </c>
      <c r="AR696" s="3">
        <v>0.16291</v>
      </c>
      <c r="AS696" s="3">
        <v>-2.8086E-2</v>
      </c>
      <c r="AT696" s="3">
        <v>-0.10348</v>
      </c>
      <c r="AU696" s="3">
        <v>9.4153000000000001E-2</v>
      </c>
      <c r="AV696" s="3">
        <v>-0.95901000000000003</v>
      </c>
      <c r="AW696" s="3">
        <v>1.6609</v>
      </c>
      <c r="AX696" s="3">
        <v>0.18265000000000001</v>
      </c>
      <c r="AY696" s="3">
        <v>-0.49127999999999999</v>
      </c>
      <c r="AZ696" s="3">
        <v>-0.96455000000000002</v>
      </c>
      <c r="BA696" s="3">
        <v>1.6676</v>
      </c>
      <c r="BB696" s="3">
        <v>0.18107000000000001</v>
      </c>
      <c r="BC696" s="3">
        <v>-0.48966999999999999</v>
      </c>
      <c r="BD696" s="3">
        <v>1.1218999999999999</v>
      </c>
      <c r="BE696" s="3">
        <v>-1.6890000000000001</v>
      </c>
      <c r="BF696" s="3">
        <v>-0.28613</v>
      </c>
      <c r="BG696" s="3">
        <v>0.58543000000000001</v>
      </c>
      <c r="BH696" s="3">
        <v>0.52890000000000004</v>
      </c>
      <c r="BI696" s="3">
        <v>-0.66181000000000001</v>
      </c>
      <c r="BJ696" s="3">
        <v>-0.17255999999999999</v>
      </c>
      <c r="BK696" s="3">
        <v>0.28351999999999999</v>
      </c>
      <c r="BL696" s="3">
        <v>5.2861999999999996E-3</v>
      </c>
      <c r="BM696" s="3">
        <v>-6.1152000000000003E-3</v>
      </c>
      <c r="BN696" s="3">
        <v>7.5792000000000003E-4</v>
      </c>
      <c r="BO696" s="3">
        <v>-4.3693999999999997E-2</v>
      </c>
      <c r="BP696" s="3">
        <v>5.2861999999999996E-3</v>
      </c>
      <c r="BQ696" s="3">
        <v>-6.1152000000000003E-3</v>
      </c>
      <c r="BR696" s="3">
        <v>7.5792000000000003E-4</v>
      </c>
      <c r="BS696" s="3">
        <v>-4.3693999999999997E-2</v>
      </c>
    </row>
    <row r="697" spans="40:71" x14ac:dyDescent="0.2">
      <c r="AN697" s="3">
        <v>0.10237</v>
      </c>
      <c r="AO697" s="3">
        <v>5.5503999999999996E-3</v>
      </c>
      <c r="AP697" s="3">
        <v>-7.9388E-2</v>
      </c>
      <c r="AQ697" s="3">
        <v>-4.0024999999999998E-2</v>
      </c>
      <c r="AR697" s="3">
        <v>-0.10829999999999999</v>
      </c>
      <c r="AS697" s="3">
        <v>-0.14213999999999999</v>
      </c>
      <c r="AT697" s="3">
        <v>-0.16023999999999999</v>
      </c>
      <c r="AU697" s="3">
        <v>0.10150000000000001</v>
      </c>
      <c r="AV697" s="3">
        <v>-1.2014</v>
      </c>
      <c r="AW697" s="3">
        <v>-0.42015000000000002</v>
      </c>
      <c r="AX697" s="3">
        <v>0.45365</v>
      </c>
      <c r="AY697" s="3">
        <v>0.61178999999999994</v>
      </c>
      <c r="AZ697" s="3">
        <v>-1.2061999999999999</v>
      </c>
      <c r="BA697" s="3">
        <v>-0.42099999999999999</v>
      </c>
      <c r="BB697" s="3">
        <v>0.45</v>
      </c>
      <c r="BC697" s="3">
        <v>0.60992999999999997</v>
      </c>
      <c r="BD697" s="3">
        <v>1.0931</v>
      </c>
      <c r="BE697" s="3">
        <v>0.27800999999999998</v>
      </c>
      <c r="BF697" s="3">
        <v>-0.61389000000000005</v>
      </c>
      <c r="BG697" s="3">
        <v>-0.51029000000000002</v>
      </c>
      <c r="BH697" s="3">
        <v>0.35548999999999997</v>
      </c>
      <c r="BI697" s="3">
        <v>1.8131999999999999E-2</v>
      </c>
      <c r="BJ697" s="3">
        <v>-0.33174999999999999</v>
      </c>
      <c r="BK697" s="3">
        <v>-0.13399</v>
      </c>
      <c r="BL697" s="3">
        <v>3.3655E-3</v>
      </c>
      <c r="BM697" s="3">
        <v>-1.6435000000000001E-4</v>
      </c>
      <c r="BN697" s="3">
        <v>8.5782999999999996E-4</v>
      </c>
      <c r="BO697" s="3">
        <v>1.9154000000000001E-2</v>
      </c>
      <c r="BP697" s="3">
        <v>3.3655E-3</v>
      </c>
      <c r="BQ697" s="3">
        <v>-1.6435000000000001E-4</v>
      </c>
      <c r="BR697" s="3">
        <v>8.5782999999999996E-4</v>
      </c>
      <c r="BS697" s="3">
        <v>1.9154000000000001E-2</v>
      </c>
    </row>
    <row r="698" spans="40:71" x14ac:dyDescent="0.2">
      <c r="AN698" s="3">
        <v>-7.6651999999999998E-2</v>
      </c>
      <c r="AO698" s="3">
        <v>-6.5919000000000005E-2</v>
      </c>
      <c r="AP698" s="3">
        <v>-5.6512E-2</v>
      </c>
      <c r="AQ698" s="3">
        <v>0.10464</v>
      </c>
      <c r="AR698" s="3">
        <v>0.39521000000000001</v>
      </c>
      <c r="AS698" s="3">
        <v>-0.31541999999999998</v>
      </c>
      <c r="AT698" s="3">
        <v>-0.21981999999999999</v>
      </c>
      <c r="AU698" s="3">
        <v>0.13184000000000001</v>
      </c>
      <c r="AV698" s="3">
        <v>1.7192000000000001</v>
      </c>
      <c r="AW698" s="3">
        <v>-0.24323</v>
      </c>
      <c r="AX698" s="3">
        <v>3.1648000000000003E-2</v>
      </c>
      <c r="AY698" s="3">
        <v>-0.63519000000000003</v>
      </c>
      <c r="AZ698" s="3">
        <v>1.7246999999999999</v>
      </c>
      <c r="BA698" s="3">
        <v>-0.24240999999999999</v>
      </c>
      <c r="BB698" s="3">
        <v>3.0772999999999998E-2</v>
      </c>
      <c r="BC698" s="3">
        <v>-0.63312999999999997</v>
      </c>
      <c r="BD698" s="3">
        <v>-1.3240000000000001</v>
      </c>
      <c r="BE698" s="3">
        <v>-7.2198999999999999E-2</v>
      </c>
      <c r="BF698" s="3">
        <v>-0.25147000000000003</v>
      </c>
      <c r="BG698" s="3">
        <v>0.76702999999999999</v>
      </c>
      <c r="BH698" s="3">
        <v>-0.26479000000000003</v>
      </c>
      <c r="BI698" s="3">
        <v>-0.22281999999999999</v>
      </c>
      <c r="BJ698" s="3">
        <v>-0.23179</v>
      </c>
      <c r="BK698" s="3">
        <v>0.37636999999999998</v>
      </c>
      <c r="BL698" s="3">
        <v>-2.2582000000000001E-3</v>
      </c>
      <c r="BM698" s="3">
        <v>-2.7667E-3</v>
      </c>
      <c r="BN698" s="3">
        <v>2.2664E-3</v>
      </c>
      <c r="BO698" s="3">
        <v>-4.0828999999999997E-2</v>
      </c>
      <c r="BP698" s="3">
        <v>-2.2582000000000001E-3</v>
      </c>
      <c r="BQ698" s="3">
        <v>-2.7667E-3</v>
      </c>
      <c r="BR698" s="3">
        <v>2.2664E-3</v>
      </c>
      <c r="BS698" s="3">
        <v>-4.0828999999999997E-2</v>
      </c>
    </row>
    <row r="699" spans="40:71" x14ac:dyDescent="0.2">
      <c r="AN699" s="3">
        <v>0.38029000000000002</v>
      </c>
      <c r="AO699" s="3">
        <v>0.33283000000000001</v>
      </c>
      <c r="AP699" s="3">
        <v>4.6244E-2</v>
      </c>
      <c r="AQ699" s="3">
        <v>8.2540000000000002E-2</v>
      </c>
      <c r="AR699" s="3">
        <v>0.58909</v>
      </c>
      <c r="AS699" s="3">
        <v>0.69271000000000005</v>
      </c>
      <c r="AT699" s="3">
        <v>0.13552</v>
      </c>
      <c r="AU699" s="3">
        <v>0.17815</v>
      </c>
      <c r="AV699" s="3">
        <v>-1.8996999999999999</v>
      </c>
      <c r="AW699" s="3">
        <v>-1.1277999999999999</v>
      </c>
      <c r="AX699" s="3">
        <v>-0.14832000000000001</v>
      </c>
      <c r="AY699" s="3">
        <v>-0.38013999999999998</v>
      </c>
      <c r="AZ699" s="3">
        <v>-1.9123000000000001</v>
      </c>
      <c r="BA699" s="3">
        <v>-1.1359999999999999</v>
      </c>
      <c r="BB699" s="3">
        <v>-0.14688000000000001</v>
      </c>
      <c r="BC699" s="3">
        <v>-0.37887999999999999</v>
      </c>
      <c r="BD699" s="3">
        <v>2.4887999999999999</v>
      </c>
      <c r="BE699" s="3">
        <v>1.8204</v>
      </c>
      <c r="BF699" s="3">
        <v>0.28383999999999998</v>
      </c>
      <c r="BG699" s="3">
        <v>0.55828999999999995</v>
      </c>
      <c r="BH699" s="3">
        <v>1.3163</v>
      </c>
      <c r="BI699" s="3">
        <v>1.1245000000000001</v>
      </c>
      <c r="BJ699" s="3">
        <v>0.19159999999999999</v>
      </c>
      <c r="BK699" s="3">
        <v>0.32418000000000002</v>
      </c>
      <c r="BL699" s="3">
        <v>1.3297E-2</v>
      </c>
      <c r="BM699" s="3">
        <v>1.1854999999999999E-2</v>
      </c>
      <c r="BN699" s="3">
        <v>-1.1626E-3</v>
      </c>
      <c r="BO699" s="3">
        <v>-2.2369E-2</v>
      </c>
      <c r="BP699" s="3">
        <v>1.3297E-2</v>
      </c>
      <c r="BQ699" s="3">
        <v>1.1854999999999999E-2</v>
      </c>
      <c r="BR699" s="3">
        <v>-1.1626E-3</v>
      </c>
      <c r="BS699" s="3">
        <v>-2.2369E-2</v>
      </c>
    </row>
    <row r="700" spans="40:71" x14ac:dyDescent="0.2">
      <c r="AN700" s="3">
        <v>-1.6655E-2</v>
      </c>
      <c r="AO700" s="3">
        <v>-0.14174999999999999</v>
      </c>
      <c r="AP700" s="3">
        <v>-1.3089E-2</v>
      </c>
      <c r="AQ700" s="3">
        <v>-9.6769000000000004E-3</v>
      </c>
      <c r="AR700" s="3">
        <v>-7.8475000000000003E-3</v>
      </c>
      <c r="AS700" s="3">
        <v>-0.49972</v>
      </c>
      <c r="AT700" s="3">
        <v>-8.2896999999999998E-2</v>
      </c>
      <c r="AU700" s="3">
        <v>0.10684</v>
      </c>
      <c r="AV700" s="3">
        <v>0.12975999999999999</v>
      </c>
      <c r="AW700" s="3">
        <v>-5.3121000000000002E-2</v>
      </c>
      <c r="AX700" s="3">
        <v>-8.0239000000000005E-2</v>
      </c>
      <c r="AY700" s="3">
        <v>0.36126000000000003</v>
      </c>
      <c r="AZ700" s="3">
        <v>0.13041</v>
      </c>
      <c r="BA700" s="3">
        <v>-5.0562999999999997E-2</v>
      </c>
      <c r="BB700" s="3">
        <v>-7.9922999999999994E-2</v>
      </c>
      <c r="BC700" s="3">
        <v>0.36018</v>
      </c>
      <c r="BD700" s="3">
        <v>-0.13761000000000001</v>
      </c>
      <c r="BE700" s="3">
        <v>-0.4466</v>
      </c>
      <c r="BF700" s="3">
        <v>-2.6578999999999999E-3</v>
      </c>
      <c r="BG700" s="3">
        <v>-0.25441000000000003</v>
      </c>
      <c r="BH700" s="3">
        <v>-5.7814999999999998E-2</v>
      </c>
      <c r="BI700" s="3">
        <v>-0.47932000000000002</v>
      </c>
      <c r="BJ700" s="3">
        <v>-5.2516E-2</v>
      </c>
      <c r="BK700" s="3">
        <v>-3.2295999999999998E-2</v>
      </c>
      <c r="BL700" s="3">
        <v>-5.6793000000000002E-4</v>
      </c>
      <c r="BM700" s="3">
        <v>-5.5304999999999998E-3</v>
      </c>
      <c r="BN700" s="3">
        <v>1.0300000000000001E-3</v>
      </c>
      <c r="BO700" s="3">
        <v>4.6630999999999999E-3</v>
      </c>
      <c r="BP700" s="3">
        <v>-5.6793000000000002E-4</v>
      </c>
      <c r="BQ700" s="3">
        <v>-5.5304999999999998E-3</v>
      </c>
      <c r="BR700" s="3">
        <v>1.0300000000000001E-3</v>
      </c>
      <c r="BS700" s="3">
        <v>4.6630999999999999E-3</v>
      </c>
    </row>
    <row r="701" spans="40:71" x14ac:dyDescent="0.2">
      <c r="AN701" s="3">
        <v>-0.32240999999999997</v>
      </c>
      <c r="AO701" s="3">
        <v>0.15298999999999999</v>
      </c>
      <c r="AP701" s="3">
        <v>-2.6849E-3</v>
      </c>
      <c r="AQ701" s="3">
        <v>-8.1240000000000001E-5</v>
      </c>
      <c r="AR701" s="3">
        <v>-0.32335999999999998</v>
      </c>
      <c r="AS701" s="3">
        <v>0.43987999999999999</v>
      </c>
      <c r="AT701" s="3">
        <v>-0.11354</v>
      </c>
      <c r="AU701" s="3">
        <v>0.10119</v>
      </c>
      <c r="AV701" s="3">
        <v>2.0653000000000001</v>
      </c>
      <c r="AW701" s="3">
        <v>-0.19647000000000001</v>
      </c>
      <c r="AX701" s="3">
        <v>-0.28144999999999998</v>
      </c>
      <c r="AY701" s="3">
        <v>0.26644000000000001</v>
      </c>
      <c r="AZ701" s="3">
        <v>2.0769000000000002</v>
      </c>
      <c r="BA701" s="3">
        <v>-0.19975999999999999</v>
      </c>
      <c r="BB701" s="3">
        <v>-0.27981</v>
      </c>
      <c r="BC701" s="3">
        <v>0.26566000000000001</v>
      </c>
      <c r="BD701" s="3">
        <v>-2.3885999999999998</v>
      </c>
      <c r="BE701" s="3">
        <v>0.63634999999999997</v>
      </c>
      <c r="BF701" s="3">
        <v>0.16791</v>
      </c>
      <c r="BG701" s="3">
        <v>-0.16524</v>
      </c>
      <c r="BH701" s="3">
        <v>-1.1173</v>
      </c>
      <c r="BI701" s="3">
        <v>0.51441999999999999</v>
      </c>
      <c r="BJ701" s="3">
        <v>-6.9940999999999996E-3</v>
      </c>
      <c r="BK701" s="3">
        <v>-1.1049E-3</v>
      </c>
      <c r="BL701" s="3">
        <v>-1.1133000000000001E-2</v>
      </c>
      <c r="BM701" s="3">
        <v>5.7330999999999997E-3</v>
      </c>
      <c r="BN701" s="3">
        <v>1.7293E-3</v>
      </c>
      <c r="BO701" s="3">
        <v>-2.6602E-4</v>
      </c>
      <c r="BP701" s="3">
        <v>-1.1133000000000001E-2</v>
      </c>
      <c r="BQ701" s="3">
        <v>5.7330999999999997E-3</v>
      </c>
      <c r="BR701" s="3">
        <v>1.7293E-3</v>
      </c>
      <c r="BS701" s="3">
        <v>-2.6602E-4</v>
      </c>
    </row>
    <row r="702" spans="40:71" x14ac:dyDescent="0.2">
      <c r="AN702" s="3">
        <v>-1.2113000000000001E-2</v>
      </c>
      <c r="AO702" s="3">
        <v>-0.27000999999999997</v>
      </c>
      <c r="AP702" s="3">
        <v>2.4854000000000001E-2</v>
      </c>
      <c r="AQ702" s="3">
        <v>3.5804000000000002E-2</v>
      </c>
      <c r="AR702" s="3">
        <v>-7.8666E-2</v>
      </c>
      <c r="AS702" s="3">
        <v>7.3206999999999994E-2</v>
      </c>
      <c r="AT702" s="3">
        <v>2.1925E-2</v>
      </c>
      <c r="AU702" s="3">
        <v>-0.1464</v>
      </c>
      <c r="AV702" s="3">
        <v>-9.6106999999999998E-2</v>
      </c>
      <c r="AW702" s="3">
        <v>2.5781000000000001</v>
      </c>
      <c r="AX702" s="3">
        <v>-0.21925</v>
      </c>
      <c r="AY702" s="3">
        <v>-0.82389000000000001</v>
      </c>
      <c r="AZ702" s="3">
        <v>-9.6060000000000006E-2</v>
      </c>
      <c r="BA702" s="3">
        <v>2.5880999999999998</v>
      </c>
      <c r="BB702" s="3">
        <v>-0.21765000000000001</v>
      </c>
      <c r="BC702" s="3">
        <v>-0.82142999999999999</v>
      </c>
      <c r="BD702" s="3">
        <v>1.7441000000000002E-2</v>
      </c>
      <c r="BE702" s="3">
        <v>-2.5049000000000001</v>
      </c>
      <c r="BF702" s="3">
        <v>0.24118000000000001</v>
      </c>
      <c r="BG702" s="3">
        <v>0.67749000000000004</v>
      </c>
      <c r="BH702" s="3">
        <v>-4.1915000000000001E-2</v>
      </c>
      <c r="BI702" s="3">
        <v>-0.90339999999999998</v>
      </c>
      <c r="BJ702" s="3">
        <v>0.10496</v>
      </c>
      <c r="BK702" s="3">
        <v>0.16972000000000001</v>
      </c>
      <c r="BL702" s="3">
        <v>-4.7335999999999998E-4</v>
      </c>
      <c r="BM702" s="3">
        <v>-8.0938E-3</v>
      </c>
      <c r="BN702" s="3">
        <v>1.7296E-4</v>
      </c>
      <c r="BO702" s="3">
        <v>7.6033999999999997E-4</v>
      </c>
      <c r="BP702" s="3">
        <v>-4.7335999999999998E-4</v>
      </c>
      <c r="BQ702" s="3">
        <v>-8.0938E-3</v>
      </c>
      <c r="BR702" s="3">
        <v>1.7296E-4</v>
      </c>
      <c r="BS702" s="3">
        <v>7.6033999999999997E-4</v>
      </c>
    </row>
    <row r="703" spans="40:71" x14ac:dyDescent="0.2">
      <c r="AN703" s="3">
        <v>0.23644000000000001</v>
      </c>
      <c r="AO703" s="3">
        <v>-3.9366999999999999E-2</v>
      </c>
      <c r="AP703" s="3">
        <v>3.7984999999999998E-2</v>
      </c>
      <c r="AQ703" s="3">
        <v>-1.4723999999999999E-2</v>
      </c>
      <c r="AR703" s="3">
        <v>0.13274</v>
      </c>
      <c r="AS703" s="3">
        <v>-0.12042</v>
      </c>
      <c r="AT703" s="3">
        <v>0.10489999999999999</v>
      </c>
      <c r="AU703" s="3">
        <v>-0.15969</v>
      </c>
      <c r="AV703" s="3">
        <v>-1.7917000000000001</v>
      </c>
      <c r="AW703" s="3">
        <v>3.2301000000000003E-2</v>
      </c>
      <c r="AX703" s="3">
        <v>-0.13896</v>
      </c>
      <c r="AY703" s="3">
        <v>-0.23810999999999999</v>
      </c>
      <c r="AZ703" s="3">
        <v>-1.8008</v>
      </c>
      <c r="BA703" s="3">
        <v>3.3104000000000001E-2</v>
      </c>
      <c r="BB703" s="3">
        <v>-0.13766999999999999</v>
      </c>
      <c r="BC703" s="3">
        <v>-0.23744000000000001</v>
      </c>
      <c r="BD703" s="3">
        <v>1.9244000000000001</v>
      </c>
      <c r="BE703" s="3">
        <v>-0.15271999999999999</v>
      </c>
      <c r="BF703" s="3">
        <v>0.24385999999999999</v>
      </c>
      <c r="BG703" s="3">
        <v>7.8422000000000006E-2</v>
      </c>
      <c r="BH703" s="3">
        <v>0.81991999999999998</v>
      </c>
      <c r="BI703" s="3">
        <v>-0.13274</v>
      </c>
      <c r="BJ703" s="3">
        <v>0.15745999999999999</v>
      </c>
      <c r="BK703" s="3">
        <v>-6.8261000000000002E-2</v>
      </c>
      <c r="BL703" s="3">
        <v>8.0748999999999994E-3</v>
      </c>
      <c r="BM703" s="3">
        <v>-1.4924999999999999E-3</v>
      </c>
      <c r="BN703" s="3">
        <v>-8.4918000000000005E-4</v>
      </c>
      <c r="BO703" s="3">
        <v>2.6433000000000001E-4</v>
      </c>
      <c r="BP703" s="3">
        <v>8.0748999999999994E-3</v>
      </c>
      <c r="BQ703" s="3">
        <v>-1.4924999999999999E-3</v>
      </c>
      <c r="BR703" s="3">
        <v>-8.4918000000000005E-4</v>
      </c>
      <c r="BS703" s="3">
        <v>2.6433000000000001E-4</v>
      </c>
    </row>
    <row r="704" spans="40:71" x14ac:dyDescent="0.2">
      <c r="AN704" s="3">
        <v>0.23841999999999999</v>
      </c>
      <c r="AO704" s="3">
        <v>0.11476</v>
      </c>
      <c r="AP704" s="3">
        <v>1.6746E-2</v>
      </c>
      <c r="AQ704" s="3">
        <v>7.7437000000000006E-2</v>
      </c>
      <c r="AR704" s="3">
        <v>0.36360999999999999</v>
      </c>
      <c r="AS704" s="3">
        <v>-5.2470000000000003E-2</v>
      </c>
      <c r="AT704" s="3">
        <v>1.4054000000000001E-2</v>
      </c>
      <c r="AU704" s="3">
        <v>0.16414000000000001</v>
      </c>
      <c r="AV704" s="3">
        <v>-1.2059</v>
      </c>
      <c r="AW704" s="3">
        <v>-1.1415999999999999</v>
      </c>
      <c r="AX704" s="3">
        <v>-0.14967</v>
      </c>
      <c r="AY704" s="3">
        <v>-0.30417</v>
      </c>
      <c r="AZ704" s="3">
        <v>-1.2138</v>
      </c>
      <c r="BA704" s="3">
        <v>-1.1456999999999999</v>
      </c>
      <c r="BB704" s="3">
        <v>-0.14857999999999999</v>
      </c>
      <c r="BC704" s="3">
        <v>-0.30313000000000001</v>
      </c>
      <c r="BD704" s="3">
        <v>1.5694999999999999</v>
      </c>
      <c r="BE704" s="3">
        <v>1.0891</v>
      </c>
      <c r="BF704" s="3">
        <v>0.16372</v>
      </c>
      <c r="BG704" s="3">
        <v>0.46831</v>
      </c>
      <c r="BH704" s="3">
        <v>0.82691000000000003</v>
      </c>
      <c r="BI704" s="3">
        <v>0.38785999999999998</v>
      </c>
      <c r="BJ704" s="3">
        <v>7.0715E-2</v>
      </c>
      <c r="BK704" s="3">
        <v>0.28128999999999998</v>
      </c>
      <c r="BL704" s="3">
        <v>8.3338000000000006E-3</v>
      </c>
      <c r="BM704" s="3">
        <v>3.4188999999999999E-3</v>
      </c>
      <c r="BN704" s="3">
        <v>1.2949000000000001E-4</v>
      </c>
      <c r="BO704" s="3">
        <v>-2.9204000000000001E-2</v>
      </c>
      <c r="BP704" s="3">
        <v>8.3338000000000006E-3</v>
      </c>
      <c r="BQ704" s="3">
        <v>3.4188999999999999E-3</v>
      </c>
      <c r="BR704" s="3">
        <v>1.2949000000000001E-4</v>
      </c>
      <c r="BS704" s="3">
        <v>-2.9204000000000001E-2</v>
      </c>
    </row>
    <row r="705" spans="40:71" x14ac:dyDescent="0.2">
      <c r="AN705" s="3">
        <v>-0.14563000000000001</v>
      </c>
      <c r="AO705" s="3">
        <v>-3.6320999999999999E-2</v>
      </c>
      <c r="AP705" s="3">
        <v>-3.9817999999999999E-2</v>
      </c>
      <c r="AQ705" s="3">
        <v>-3.4026E-3</v>
      </c>
      <c r="AR705" s="3">
        <v>-1.6961000000000001E-3</v>
      </c>
      <c r="AS705" s="3">
        <v>-9.1472999999999999E-2</v>
      </c>
      <c r="AT705" s="3">
        <v>-0.14147999999999999</v>
      </c>
      <c r="AU705" s="3">
        <v>-9.3871999999999997E-2</v>
      </c>
      <c r="AV705" s="3">
        <v>1.3167</v>
      </c>
      <c r="AW705" s="3">
        <v>8.1977999999999995E-2</v>
      </c>
      <c r="AX705" s="3">
        <v>5.9129000000000001E-2</v>
      </c>
      <c r="AY705" s="3">
        <v>-0.20435</v>
      </c>
      <c r="AZ705" s="3">
        <v>1.323</v>
      </c>
      <c r="BA705" s="3">
        <v>8.2793000000000005E-2</v>
      </c>
      <c r="BB705" s="3">
        <v>5.8295E-2</v>
      </c>
      <c r="BC705" s="3">
        <v>-0.20376</v>
      </c>
      <c r="BD705" s="3">
        <v>-1.3184</v>
      </c>
      <c r="BE705" s="3">
        <v>-0.17344999999999999</v>
      </c>
      <c r="BF705" s="3">
        <v>-0.20061000000000001</v>
      </c>
      <c r="BG705" s="3">
        <v>0.11047999999999999</v>
      </c>
      <c r="BH705" s="3">
        <v>-0.50044</v>
      </c>
      <c r="BI705" s="3">
        <v>-0.12303</v>
      </c>
      <c r="BJ705" s="3">
        <v>-0.16383</v>
      </c>
      <c r="BK705" s="3">
        <v>-1.5374000000000001E-2</v>
      </c>
      <c r="BL705" s="3">
        <v>-4.8983999999999998E-3</v>
      </c>
      <c r="BM705" s="3">
        <v>-1.3315E-3</v>
      </c>
      <c r="BN705" s="3">
        <v>1.3845999999999999E-3</v>
      </c>
      <c r="BO705" s="3">
        <v>2.1036000000000001E-4</v>
      </c>
      <c r="BP705" s="3">
        <v>-4.8983999999999998E-3</v>
      </c>
      <c r="BQ705" s="3">
        <v>-1.3315E-3</v>
      </c>
      <c r="BR705" s="3">
        <v>1.3845999999999999E-3</v>
      </c>
      <c r="BS705" s="3">
        <v>2.1036000000000001E-4</v>
      </c>
    </row>
    <row r="706" spans="40:71" x14ac:dyDescent="0.2">
      <c r="AN706" s="3">
        <v>0.23322999999999999</v>
      </c>
      <c r="AO706" s="3">
        <v>-0.21890000000000001</v>
      </c>
      <c r="AP706" s="3">
        <v>-2.5954000000000001E-2</v>
      </c>
      <c r="AQ706" s="3">
        <v>-2.4146000000000001E-2</v>
      </c>
      <c r="AR706" s="3">
        <v>5.8982E-2</v>
      </c>
      <c r="AS706" s="3">
        <v>0.37084</v>
      </c>
      <c r="AT706" s="3">
        <v>-3.2583000000000001E-2</v>
      </c>
      <c r="AU706" s="3">
        <v>-0.18393000000000001</v>
      </c>
      <c r="AV706" s="3">
        <v>-1.9548000000000001</v>
      </c>
      <c r="AW706" s="3">
        <v>2.8978000000000002</v>
      </c>
      <c r="AX706" s="3">
        <v>0.20277999999999999</v>
      </c>
      <c r="AY706" s="3">
        <v>-0.18637000000000001</v>
      </c>
      <c r="AZ706" s="3">
        <v>-1.9643999999999999</v>
      </c>
      <c r="BA706" s="3">
        <v>2.9070999999999998</v>
      </c>
      <c r="BB706" s="3">
        <v>0.20125999999999999</v>
      </c>
      <c r="BC706" s="3">
        <v>-0.18587000000000001</v>
      </c>
      <c r="BD706" s="3">
        <v>2.0137999999999998</v>
      </c>
      <c r="BE706" s="3">
        <v>-2.5270000000000001</v>
      </c>
      <c r="BF706" s="3">
        <v>-0.23537</v>
      </c>
      <c r="BG706" s="3">
        <v>2.4377000000000001E-3</v>
      </c>
      <c r="BH706" s="3">
        <v>0.80462999999999996</v>
      </c>
      <c r="BI706" s="3">
        <v>-0.73414999999999997</v>
      </c>
      <c r="BJ706" s="3">
        <v>-0.10935</v>
      </c>
      <c r="BK706" s="3">
        <v>-0.11247</v>
      </c>
      <c r="BL706" s="3">
        <v>7.9009000000000006E-3</v>
      </c>
      <c r="BM706" s="3">
        <v>-5.8472000000000003E-3</v>
      </c>
      <c r="BN706" s="3">
        <v>-2.3294000000000001E-5</v>
      </c>
      <c r="BO706" s="3">
        <v>2.2827000000000001E-4</v>
      </c>
      <c r="BP706" s="3">
        <v>7.9009000000000006E-3</v>
      </c>
      <c r="BQ706" s="3">
        <v>-5.8472000000000003E-3</v>
      </c>
      <c r="BR706" s="3">
        <v>-2.3294000000000001E-5</v>
      </c>
      <c r="BS706" s="3">
        <v>2.2827000000000001E-4</v>
      </c>
    </row>
    <row r="707" spans="40:71" x14ac:dyDescent="0.2">
      <c r="AN707" s="3">
        <v>2.4500999999999998E-2</v>
      </c>
      <c r="AO707" s="3">
        <v>0.15140000000000001</v>
      </c>
      <c r="AP707" s="3">
        <v>6.4740000000000006E-2</v>
      </c>
      <c r="AQ707" s="3">
        <v>-3.5425999999999999E-2</v>
      </c>
      <c r="AR707" s="3">
        <v>0.29879</v>
      </c>
      <c r="AS707" s="3">
        <v>-0.28438000000000002</v>
      </c>
      <c r="AT707" s="3">
        <v>0.19863</v>
      </c>
      <c r="AU707" s="3">
        <v>-5.1032000000000001E-2</v>
      </c>
      <c r="AV707" s="3">
        <v>0.55864000000000003</v>
      </c>
      <c r="AW707" s="3">
        <v>-2.0756999999999999</v>
      </c>
      <c r="AX707" s="3">
        <v>-0.18274000000000001</v>
      </c>
      <c r="AY707" s="3">
        <v>0.16652</v>
      </c>
      <c r="AZ707" s="3">
        <v>0.55937000000000003</v>
      </c>
      <c r="BA707" s="3">
        <v>-2.0821999999999998</v>
      </c>
      <c r="BB707" s="3">
        <v>-0.18087</v>
      </c>
      <c r="BC707" s="3">
        <v>0.16596</v>
      </c>
      <c r="BD707" s="3">
        <v>-0.25985000000000003</v>
      </c>
      <c r="BE707" s="3">
        <v>1.7912999999999999</v>
      </c>
      <c r="BF707" s="3">
        <v>0.38136999999999999</v>
      </c>
      <c r="BG707" s="3">
        <v>-0.21756</v>
      </c>
      <c r="BH707" s="3">
        <v>8.4945000000000007E-2</v>
      </c>
      <c r="BI707" s="3">
        <v>0.50849999999999995</v>
      </c>
      <c r="BJ707" s="3">
        <v>0.26774999999999999</v>
      </c>
      <c r="BK707" s="3">
        <v>-0.11518</v>
      </c>
      <c r="BL707" s="3">
        <v>1.0732000000000001E-3</v>
      </c>
      <c r="BM707" s="3">
        <v>3.9836999999999997E-3</v>
      </c>
      <c r="BN707" s="3">
        <v>-1.7645E-3</v>
      </c>
      <c r="BO707" s="3">
        <v>1.8232999999999999E-2</v>
      </c>
      <c r="BP707" s="3">
        <v>1.0732000000000001E-3</v>
      </c>
      <c r="BQ707" s="3">
        <v>3.9836999999999997E-3</v>
      </c>
      <c r="BR707" s="3">
        <v>-1.7645E-3</v>
      </c>
      <c r="BS707" s="3">
        <v>1.8232999999999999E-2</v>
      </c>
    </row>
    <row r="708" spans="40:71" x14ac:dyDescent="0.2">
      <c r="AN708" s="3">
        <v>-0.13986000000000001</v>
      </c>
      <c r="AO708" s="3">
        <v>-0.32388</v>
      </c>
      <c r="AP708" s="3">
        <v>2.0441999999999998E-2</v>
      </c>
      <c r="AQ708" s="3">
        <v>-6.6007999999999997E-2</v>
      </c>
      <c r="AR708" s="3">
        <v>0.32340000000000002</v>
      </c>
      <c r="AS708" s="3">
        <v>-0.26346999999999998</v>
      </c>
      <c r="AT708" s="3">
        <v>-1.2269E-2</v>
      </c>
      <c r="AU708" s="3">
        <v>-6.0349E-2</v>
      </c>
      <c r="AV708" s="3">
        <v>2.1128</v>
      </c>
      <c r="AW708" s="3">
        <v>2.1572</v>
      </c>
      <c r="AX708" s="3">
        <v>-0.26365</v>
      </c>
      <c r="AY708" s="3">
        <v>0.5272</v>
      </c>
      <c r="AZ708" s="3">
        <v>2.1206999999999998</v>
      </c>
      <c r="BA708" s="3">
        <v>2.1669</v>
      </c>
      <c r="BB708" s="3">
        <v>-0.26184000000000002</v>
      </c>
      <c r="BC708" s="3">
        <v>0.52554000000000001</v>
      </c>
      <c r="BD708" s="3">
        <v>-1.7894000000000001</v>
      </c>
      <c r="BE708" s="3">
        <v>-2.4205999999999999</v>
      </c>
      <c r="BF708" s="3">
        <v>0.25139</v>
      </c>
      <c r="BG708" s="3">
        <v>-0.58753999999999995</v>
      </c>
      <c r="BH708" s="3">
        <v>-0.4824</v>
      </c>
      <c r="BI708" s="3">
        <v>-1.0944</v>
      </c>
      <c r="BJ708" s="3">
        <v>8.7544999999999998E-2</v>
      </c>
      <c r="BK708" s="3">
        <v>-0.26304</v>
      </c>
      <c r="BL708" s="3">
        <v>-4.4374999999999996E-3</v>
      </c>
      <c r="BM708" s="3">
        <v>-1.0597000000000001E-2</v>
      </c>
      <c r="BN708" s="3">
        <v>6.1660000000000003E-4</v>
      </c>
      <c r="BO708" s="3">
        <v>1.6527E-2</v>
      </c>
      <c r="BP708" s="3">
        <v>-4.4374999999999996E-3</v>
      </c>
      <c r="BQ708" s="3">
        <v>-1.0597000000000001E-2</v>
      </c>
      <c r="BR708" s="3">
        <v>6.1660000000000003E-4</v>
      </c>
      <c r="BS708" s="3">
        <v>1.6527E-2</v>
      </c>
    </row>
    <row r="709" spans="40:71" x14ac:dyDescent="0.2">
      <c r="AN709" s="3">
        <v>0.22322</v>
      </c>
      <c r="AO709" s="3">
        <v>-1.7153999999999999E-2</v>
      </c>
      <c r="AP709" s="3">
        <v>1.1842000000000001E-3</v>
      </c>
      <c r="AQ709" s="3">
        <v>1.7038999999999999E-2</v>
      </c>
      <c r="AR709" s="3">
        <v>3.6678000000000002E-2</v>
      </c>
      <c r="AS709" s="3">
        <v>0.19245000000000001</v>
      </c>
      <c r="AT709" s="3">
        <v>4.4644999999999997E-3</v>
      </c>
      <c r="AU709" s="3">
        <v>0.14984</v>
      </c>
      <c r="AV709" s="3">
        <v>-1.9212</v>
      </c>
      <c r="AW709" s="3">
        <v>0.64768000000000003</v>
      </c>
      <c r="AX709" s="3">
        <v>-1.0735E-3</v>
      </c>
      <c r="AY709" s="3">
        <v>0.24782999999999999</v>
      </c>
      <c r="AZ709" s="3">
        <v>-1.9303999999999999</v>
      </c>
      <c r="BA709" s="3">
        <v>0.64910000000000001</v>
      </c>
      <c r="BB709" s="3">
        <v>-1.0526999999999999E-3</v>
      </c>
      <c r="BC709" s="3">
        <v>0.24714</v>
      </c>
      <c r="BD709" s="3">
        <v>1.9579</v>
      </c>
      <c r="BE709" s="3">
        <v>-0.45523000000000002</v>
      </c>
      <c r="BF709" s="3">
        <v>5.5380999999999998E-3</v>
      </c>
      <c r="BG709" s="3">
        <v>-9.7987000000000005E-2</v>
      </c>
      <c r="BH709" s="3">
        <v>0.77254</v>
      </c>
      <c r="BI709" s="3">
        <v>-5.7286999999999998E-2</v>
      </c>
      <c r="BJ709" s="3">
        <v>4.8707000000000004E-3</v>
      </c>
      <c r="BK709" s="3">
        <v>5.4435999999999998E-2</v>
      </c>
      <c r="BL709" s="3">
        <v>7.5494999999999998E-3</v>
      </c>
      <c r="BM709" s="3">
        <v>-8.4147999999999995E-5</v>
      </c>
      <c r="BN709" s="3">
        <v>-4.5531000000000002E-5</v>
      </c>
      <c r="BO709" s="3">
        <v>-9.0954999999999994E-3</v>
      </c>
      <c r="BP709" s="3">
        <v>7.5494999999999998E-3</v>
      </c>
      <c r="BQ709" s="3">
        <v>-8.4147999999999995E-5</v>
      </c>
      <c r="BR709" s="3">
        <v>-4.5531000000000002E-5</v>
      </c>
      <c r="BS709" s="3">
        <v>-9.0954999999999994E-3</v>
      </c>
    </row>
    <row r="710" spans="40:71" x14ac:dyDescent="0.2">
      <c r="AN710" s="3">
        <v>-9.1715000000000008E-3</v>
      </c>
      <c r="AO710" s="3">
        <v>-0.29615000000000002</v>
      </c>
      <c r="AP710" s="3">
        <v>-5.0486999999999997E-2</v>
      </c>
      <c r="AQ710" s="3">
        <v>-6.0133000000000001E-3</v>
      </c>
      <c r="AR710" s="3">
        <v>-0.13832</v>
      </c>
      <c r="AS710" s="3">
        <v>-0.59891000000000005</v>
      </c>
      <c r="AT710" s="3">
        <v>-0.17588000000000001</v>
      </c>
      <c r="AU710" s="3">
        <v>-0.10452</v>
      </c>
      <c r="AV710" s="3">
        <v>-0.28076000000000001</v>
      </c>
      <c r="AW710" s="3">
        <v>1.0469999999999999</v>
      </c>
      <c r="AX710" s="3">
        <v>8.5181000000000007E-2</v>
      </c>
      <c r="AY710" s="3">
        <v>-0.20049</v>
      </c>
      <c r="AZ710" s="3">
        <v>-0.28120000000000001</v>
      </c>
      <c r="BA710" s="3">
        <v>1.0544</v>
      </c>
      <c r="BB710" s="3">
        <v>8.4060999999999997E-2</v>
      </c>
      <c r="BC710" s="3">
        <v>-0.19991</v>
      </c>
      <c r="BD710" s="3">
        <v>0.14243</v>
      </c>
      <c r="BE710" s="3">
        <v>-1.6458999999999999</v>
      </c>
      <c r="BF710" s="3">
        <v>-0.26106000000000001</v>
      </c>
      <c r="BG710" s="3">
        <v>9.5961000000000005E-2</v>
      </c>
      <c r="BH710" s="3">
        <v>-3.1777E-2</v>
      </c>
      <c r="BI710" s="3">
        <v>-0.99931999999999999</v>
      </c>
      <c r="BJ710" s="3">
        <v>-0.20812</v>
      </c>
      <c r="BK710" s="3">
        <v>-2.7584999999999998E-2</v>
      </c>
      <c r="BL710" s="3">
        <v>-4.2538E-4</v>
      </c>
      <c r="BM710" s="3">
        <v>-1.0507000000000001E-2</v>
      </c>
      <c r="BN710" s="3">
        <v>1.7116E-3</v>
      </c>
      <c r="BO710" s="3">
        <v>2.1071999999999999E-4</v>
      </c>
      <c r="BP710" s="3">
        <v>-4.2538E-4</v>
      </c>
      <c r="BQ710" s="3">
        <v>-1.0507000000000001E-2</v>
      </c>
      <c r="BR710" s="3">
        <v>1.7116E-3</v>
      </c>
      <c r="BS710" s="3">
        <v>2.1071999999999999E-4</v>
      </c>
    </row>
    <row r="711" spans="40:71" x14ac:dyDescent="0.2">
      <c r="AN711" s="3">
        <v>0.22486999999999999</v>
      </c>
      <c r="AO711" s="3">
        <v>0.28905999999999998</v>
      </c>
      <c r="AP711" s="3">
        <v>5.8666000000000002E-4</v>
      </c>
      <c r="AQ711" s="3">
        <v>5.2050999999999998E-3</v>
      </c>
      <c r="AR711" s="3">
        <v>-4.1050000000000002E-5</v>
      </c>
      <c r="AS711" s="3">
        <v>0.71940000000000004</v>
      </c>
      <c r="AT711" s="3">
        <v>-7.5228000000000003E-2</v>
      </c>
      <c r="AU711" s="3">
        <v>0.12034</v>
      </c>
      <c r="AV711" s="3">
        <v>-2.0367999999999999</v>
      </c>
      <c r="AW711" s="3">
        <v>-0.66807000000000005</v>
      </c>
      <c r="AX711" s="3">
        <v>-0.21326999999999999</v>
      </c>
      <c r="AY711" s="3">
        <v>0.25128</v>
      </c>
      <c r="AZ711" s="3">
        <v>-2.0466000000000002</v>
      </c>
      <c r="BA711" s="3">
        <v>-0.67467999999999995</v>
      </c>
      <c r="BB711" s="3">
        <v>-0.21199999999999999</v>
      </c>
      <c r="BC711" s="3">
        <v>0.25056</v>
      </c>
      <c r="BD711" s="3">
        <v>2.0367999999999999</v>
      </c>
      <c r="BE711" s="3">
        <v>1.3875</v>
      </c>
      <c r="BF711" s="3">
        <v>0.13804</v>
      </c>
      <c r="BG711" s="3">
        <v>-0.13094</v>
      </c>
      <c r="BH711" s="3">
        <v>0.77122000000000002</v>
      </c>
      <c r="BI711" s="3">
        <v>0.97528999999999999</v>
      </c>
      <c r="BJ711" s="3">
        <v>5.4286999999999998E-3</v>
      </c>
      <c r="BK711" s="3">
        <v>2.3682000000000002E-2</v>
      </c>
      <c r="BL711" s="3">
        <v>7.5621000000000004E-3</v>
      </c>
      <c r="BM711" s="3">
        <v>1.0576E-2</v>
      </c>
      <c r="BN711" s="3">
        <v>1.1950999999999999E-3</v>
      </c>
      <c r="BO711" s="3">
        <v>-2.6111999999999999E-4</v>
      </c>
      <c r="BP711" s="3">
        <v>7.5621000000000004E-3</v>
      </c>
      <c r="BQ711" s="3">
        <v>1.0576E-2</v>
      </c>
      <c r="BR711" s="3">
        <v>1.1950999999999999E-3</v>
      </c>
      <c r="BS711" s="3">
        <v>-2.6111999999999999E-4</v>
      </c>
    </row>
    <row r="712" spans="40:71" x14ac:dyDescent="0.2">
      <c r="AN712" s="3">
        <v>6.4462000000000005E-2</v>
      </c>
      <c r="AO712" s="3">
        <v>-0.11656</v>
      </c>
      <c r="AP712" s="3">
        <v>-2.6116E-2</v>
      </c>
      <c r="AQ712" s="3">
        <v>6.6438999999999998E-2</v>
      </c>
      <c r="AR712" s="3">
        <v>-6.9191000000000003E-2</v>
      </c>
      <c r="AS712" s="3">
        <v>0.38211000000000001</v>
      </c>
      <c r="AT712" s="3">
        <v>-0.14513000000000001</v>
      </c>
      <c r="AU712" s="3">
        <v>7.4621000000000007E-2</v>
      </c>
      <c r="AV712" s="3">
        <v>-0.76210999999999995</v>
      </c>
      <c r="AW712" s="3">
        <v>2.0207000000000002</v>
      </c>
      <c r="AX712" s="3">
        <v>-0.1048</v>
      </c>
      <c r="AY712" s="3">
        <v>-0.49691000000000002</v>
      </c>
      <c r="AZ712" s="3">
        <v>-0.76524000000000003</v>
      </c>
      <c r="BA712" s="3">
        <v>2.0264000000000002</v>
      </c>
      <c r="BB712" s="3">
        <v>-0.10449</v>
      </c>
      <c r="BC712" s="3">
        <v>-0.49534</v>
      </c>
      <c r="BD712" s="3">
        <v>0.69291999999999998</v>
      </c>
      <c r="BE712" s="3">
        <v>-1.6386000000000001</v>
      </c>
      <c r="BF712" s="3">
        <v>-4.0333000000000001E-2</v>
      </c>
      <c r="BG712" s="3">
        <v>0.57152999999999998</v>
      </c>
      <c r="BH712" s="3">
        <v>0.22278000000000001</v>
      </c>
      <c r="BI712" s="3">
        <v>-0.39074999999999999</v>
      </c>
      <c r="BJ712" s="3">
        <v>-0.10551000000000001</v>
      </c>
      <c r="BK712" s="3">
        <v>0.26568999999999998</v>
      </c>
      <c r="BL712" s="3">
        <v>2.1145999999999999E-3</v>
      </c>
      <c r="BM712" s="3">
        <v>-2.6873000000000001E-3</v>
      </c>
      <c r="BN712" s="3">
        <v>1.7342E-3</v>
      </c>
      <c r="BO712" s="3">
        <v>-1.6301E-2</v>
      </c>
      <c r="BP712" s="3">
        <v>2.1145999999999999E-3</v>
      </c>
      <c r="BQ712" s="3">
        <v>-2.6873000000000001E-3</v>
      </c>
      <c r="BR712" s="3">
        <v>1.7342E-3</v>
      </c>
      <c r="BS712" s="3">
        <v>-1.6301E-2</v>
      </c>
    </row>
    <row r="713" spans="40:71" x14ac:dyDescent="0.2">
      <c r="AN713" s="3">
        <v>-0.20630000000000001</v>
      </c>
      <c r="AO713" s="3">
        <v>0.15065000000000001</v>
      </c>
      <c r="AP713" s="3">
        <v>2.2199E-2</v>
      </c>
      <c r="AQ713" s="3">
        <v>-3.9877000000000003E-2</v>
      </c>
      <c r="AR713" s="3">
        <v>0.10463</v>
      </c>
      <c r="AS713" s="3">
        <v>0.35154999999999997</v>
      </c>
      <c r="AT713" s="3">
        <v>6.6286999999999999E-2</v>
      </c>
      <c r="AU713" s="3">
        <v>2.2575E-3</v>
      </c>
      <c r="AV713" s="3">
        <v>2.1334</v>
      </c>
      <c r="AW713" s="3">
        <v>-0.41372999999999999</v>
      </c>
      <c r="AX713" s="3">
        <v>-6.7770999999999998E-2</v>
      </c>
      <c r="AY713" s="3">
        <v>0.36054999999999998</v>
      </c>
      <c r="AZ713" s="3">
        <v>2.1427</v>
      </c>
      <c r="BA713" s="3">
        <v>-0.41721000000000003</v>
      </c>
      <c r="BB713" s="3">
        <v>-6.7099000000000006E-2</v>
      </c>
      <c r="BC713" s="3">
        <v>0.35942000000000002</v>
      </c>
      <c r="BD713" s="3">
        <v>-2.0287999999999999</v>
      </c>
      <c r="BE713" s="3">
        <v>0.76527999999999996</v>
      </c>
      <c r="BF713" s="3">
        <v>0.13406000000000001</v>
      </c>
      <c r="BG713" s="3">
        <v>-0.35830000000000001</v>
      </c>
      <c r="BH713" s="3">
        <v>-0.71397999999999995</v>
      </c>
      <c r="BI713" s="3">
        <v>0.51112000000000002</v>
      </c>
      <c r="BJ713" s="3">
        <v>9.1928999999999997E-2</v>
      </c>
      <c r="BK713" s="3">
        <v>-0.13655</v>
      </c>
      <c r="BL713" s="3">
        <v>-6.8658E-3</v>
      </c>
      <c r="BM713" s="3">
        <v>5.4583000000000001E-3</v>
      </c>
      <c r="BN713" s="3">
        <v>-5.7832999999999995E-4</v>
      </c>
      <c r="BO713" s="3">
        <v>1.7994E-2</v>
      </c>
      <c r="BP713" s="3">
        <v>-6.8658E-3</v>
      </c>
      <c r="BQ713" s="3">
        <v>5.4583000000000001E-3</v>
      </c>
      <c r="BR713" s="3">
        <v>-5.7832999999999995E-4</v>
      </c>
      <c r="BS713" s="3">
        <v>1.7994E-2</v>
      </c>
    </row>
    <row r="714" spans="40:71" x14ac:dyDescent="0.2">
      <c r="AN714" s="3">
        <v>-0.46327000000000002</v>
      </c>
      <c r="AO714" s="3">
        <v>0.21820999999999999</v>
      </c>
      <c r="AP714" s="3">
        <v>5.0821000000000004E-4</v>
      </c>
      <c r="AQ714" s="3">
        <v>-1.7316999999999999E-2</v>
      </c>
      <c r="AR714" s="3">
        <v>-4.5862000000000003E-3</v>
      </c>
      <c r="AS714" s="3">
        <v>-6.0994E-2</v>
      </c>
      <c r="AT714" s="3">
        <v>-1.1875E-2</v>
      </c>
      <c r="AU714" s="3">
        <v>-3.6422999999999997E-2</v>
      </c>
      <c r="AV714" s="3">
        <v>4.1798999999999999</v>
      </c>
      <c r="AW714" s="3">
        <v>-2.0787</v>
      </c>
      <c r="AX714" s="3">
        <v>-3.8346999999999999E-2</v>
      </c>
      <c r="AY714" s="3">
        <v>5.1297000000000002E-2</v>
      </c>
      <c r="AZ714" s="3">
        <v>4.1993</v>
      </c>
      <c r="BA714" s="3">
        <v>-2.0865</v>
      </c>
      <c r="BB714" s="3">
        <v>-3.8113000000000001E-2</v>
      </c>
      <c r="BC714" s="3">
        <v>5.1112999999999999E-2</v>
      </c>
      <c r="BD714" s="3">
        <v>-4.1844999999999999</v>
      </c>
      <c r="BE714" s="3">
        <v>2.0177</v>
      </c>
      <c r="BF714" s="3">
        <v>2.6471999999999999E-2</v>
      </c>
      <c r="BG714" s="3">
        <v>-8.7720000000000006E-2</v>
      </c>
      <c r="BH714" s="3">
        <v>-1.6085</v>
      </c>
      <c r="BI714" s="3">
        <v>0.73299000000000003</v>
      </c>
      <c r="BJ714" s="3">
        <v>2.6270999999999998E-3</v>
      </c>
      <c r="BK714" s="3">
        <v>-5.6153000000000002E-2</v>
      </c>
      <c r="BL714" s="3">
        <v>-1.5610000000000001E-2</v>
      </c>
      <c r="BM714" s="3">
        <v>6.5618999999999999E-3</v>
      </c>
      <c r="BN714" s="3">
        <v>1.9713E-4</v>
      </c>
      <c r="BO714" s="3">
        <v>8.9405000000000005E-3</v>
      </c>
      <c r="BP714" s="3">
        <v>-1.5610000000000001E-2</v>
      </c>
      <c r="BQ714" s="3">
        <v>6.5618999999999999E-3</v>
      </c>
      <c r="BR714" s="3">
        <v>1.9713E-4</v>
      </c>
      <c r="BS714" s="3">
        <v>8.9405000000000005E-3</v>
      </c>
    </row>
    <row r="715" spans="40:71" x14ac:dyDescent="0.2">
      <c r="AN715" s="3">
        <v>-2.5715999999999999E-2</v>
      </c>
      <c r="AO715" s="3">
        <v>-4.4947000000000001E-2</v>
      </c>
      <c r="AP715" s="3">
        <v>2.419E-2</v>
      </c>
      <c r="AQ715" s="3">
        <v>3.7895999999999999E-2</v>
      </c>
      <c r="AR715" s="3">
        <v>-4.2555000000000003E-2</v>
      </c>
      <c r="AS715" s="3">
        <v>-0.23832999999999999</v>
      </c>
      <c r="AT715" s="3">
        <v>0.15331</v>
      </c>
      <c r="AU715" s="3">
        <v>8.7067000000000005E-2</v>
      </c>
      <c r="AV715" s="3">
        <v>0.12142</v>
      </c>
      <c r="AW715" s="3">
        <v>-0.22369</v>
      </c>
      <c r="AX715" s="3">
        <v>0.14904000000000001</v>
      </c>
      <c r="AY715" s="3">
        <v>-0.15407000000000001</v>
      </c>
      <c r="AZ715" s="3">
        <v>0.12225999999999999</v>
      </c>
      <c r="BA715" s="3">
        <v>-0.22323999999999999</v>
      </c>
      <c r="BB715" s="3">
        <v>0.14845</v>
      </c>
      <c r="BC715" s="3">
        <v>-0.15354999999999999</v>
      </c>
      <c r="BD715" s="3">
        <v>-0.16397</v>
      </c>
      <c r="BE715" s="3">
        <v>-1.4641E-2</v>
      </c>
      <c r="BF715" s="3">
        <v>4.2735999999999998E-3</v>
      </c>
      <c r="BG715" s="3">
        <v>0.24113999999999999</v>
      </c>
      <c r="BH715" s="3">
        <v>-8.8847999999999996E-2</v>
      </c>
      <c r="BI715" s="3">
        <v>-0.15256</v>
      </c>
      <c r="BJ715" s="3">
        <v>9.6947000000000005E-2</v>
      </c>
      <c r="BK715" s="3">
        <v>0.14638000000000001</v>
      </c>
      <c r="BL715" s="3">
        <v>-9.0118000000000001E-4</v>
      </c>
      <c r="BM715" s="3">
        <v>-1.9386E-3</v>
      </c>
      <c r="BN715" s="3">
        <v>-1.9024000000000001E-3</v>
      </c>
      <c r="BO715" s="3">
        <v>-1.1157E-2</v>
      </c>
      <c r="BP715" s="3">
        <v>-9.0118000000000001E-4</v>
      </c>
      <c r="BQ715" s="3">
        <v>-1.9386E-3</v>
      </c>
      <c r="BR715" s="3">
        <v>-1.9024000000000001E-3</v>
      </c>
      <c r="BS715" s="3">
        <v>-1.1157E-2</v>
      </c>
    </row>
    <row r="716" spans="40:71" x14ac:dyDescent="0.2">
      <c r="AN716" s="3">
        <v>-0.22312000000000001</v>
      </c>
      <c r="AO716" s="3">
        <v>-3.8355E-2</v>
      </c>
      <c r="AP716" s="3">
        <v>1.9563000000000001E-2</v>
      </c>
      <c r="AQ716" s="3">
        <v>-3.1000999999999999E-4</v>
      </c>
      <c r="AR716" s="3">
        <v>9.1801999999999995E-2</v>
      </c>
      <c r="AS716" s="3">
        <v>0.60389999999999999</v>
      </c>
      <c r="AT716" s="3">
        <v>7.7727000000000004E-2</v>
      </c>
      <c r="AU716" s="3">
        <v>-6.5592999999999997E-3</v>
      </c>
      <c r="AV716" s="3">
        <v>2.2652000000000001</v>
      </c>
      <c r="AW716" s="3">
        <v>1.9139999999999999</v>
      </c>
      <c r="AX716" s="3">
        <v>-6.4276999999999997E-3</v>
      </c>
      <c r="AY716" s="3">
        <v>-1.3383000000000001E-2</v>
      </c>
      <c r="AZ716" s="3">
        <v>2.2755000000000001</v>
      </c>
      <c r="BA716" s="3">
        <v>1.9180999999999999</v>
      </c>
      <c r="BB716" s="3">
        <v>-6.1519000000000001E-3</v>
      </c>
      <c r="BC716" s="3">
        <v>-1.3344999999999999E-2</v>
      </c>
      <c r="BD716" s="3">
        <v>-2.1734</v>
      </c>
      <c r="BE716" s="3">
        <v>-1.3101</v>
      </c>
      <c r="BF716" s="3">
        <v>8.4154999999999994E-2</v>
      </c>
      <c r="BG716" s="3">
        <v>6.8240999999999996E-3</v>
      </c>
      <c r="BH716" s="3">
        <v>-0.76581999999999995</v>
      </c>
      <c r="BI716" s="3">
        <v>-0.12681999999999999</v>
      </c>
      <c r="BJ716" s="3">
        <v>8.0158999999999994E-2</v>
      </c>
      <c r="BK716" s="3">
        <v>-1.4149E-3</v>
      </c>
      <c r="BL716" s="3">
        <v>-7.4241000000000003E-3</v>
      </c>
      <c r="BM716" s="3">
        <v>2.4154999999999999E-4</v>
      </c>
      <c r="BN716" s="3">
        <v>-8.1002999999999999E-4</v>
      </c>
      <c r="BO716" s="3">
        <v>1.3954999999999999E-5</v>
      </c>
      <c r="BP716" s="3">
        <v>-7.4241000000000003E-3</v>
      </c>
      <c r="BQ716" s="3">
        <v>2.4154999999999999E-4</v>
      </c>
      <c r="BR716" s="3">
        <v>-8.1002999999999999E-4</v>
      </c>
      <c r="BS716" s="3">
        <v>1.3954999999999999E-5</v>
      </c>
    </row>
    <row r="717" spans="40:71" x14ac:dyDescent="0.2">
      <c r="AN717" s="3">
        <v>-6.4869999999999997E-3</v>
      </c>
      <c r="AO717" s="3">
        <v>0.24546999999999999</v>
      </c>
      <c r="AP717" s="3">
        <v>3.5839999999999997E-2</v>
      </c>
      <c r="AQ717" s="3">
        <v>9.1673999999999992E-3</v>
      </c>
      <c r="AR717" s="3">
        <v>0.1109</v>
      </c>
      <c r="AS717" s="3">
        <v>0.23421</v>
      </c>
      <c r="AT717" s="3">
        <v>9.3853000000000006E-2</v>
      </c>
      <c r="AU717" s="3">
        <v>4.2643999999999998E-3</v>
      </c>
      <c r="AV717" s="3">
        <v>0.34734999999999999</v>
      </c>
      <c r="AW717" s="3">
        <v>-1.5474000000000001</v>
      </c>
      <c r="AX717" s="3">
        <v>-0.14541000000000001</v>
      </c>
      <c r="AY717" s="3">
        <v>-6.6471000000000002E-2</v>
      </c>
      <c r="AZ717" s="3">
        <v>0.34827000000000002</v>
      </c>
      <c r="BA717" s="3">
        <v>-1.5546</v>
      </c>
      <c r="BB717" s="3">
        <v>-0.14410999999999999</v>
      </c>
      <c r="BC717" s="3">
        <v>-6.6257999999999997E-2</v>
      </c>
      <c r="BD717" s="3">
        <v>-0.23644999999999999</v>
      </c>
      <c r="BE717" s="3">
        <v>1.7816000000000001</v>
      </c>
      <c r="BF717" s="3">
        <v>0.23926</v>
      </c>
      <c r="BG717" s="3">
        <v>7.0735000000000006E-2</v>
      </c>
      <c r="BH717" s="3">
        <v>-2.2332000000000001E-2</v>
      </c>
      <c r="BI717" s="3">
        <v>0.83060999999999996</v>
      </c>
      <c r="BJ717" s="3">
        <v>0.14881</v>
      </c>
      <c r="BK717" s="3">
        <v>2.9857999999999999E-2</v>
      </c>
      <c r="BL717" s="3">
        <v>-1.2716E-4</v>
      </c>
      <c r="BM717" s="3">
        <v>8.1116000000000001E-3</v>
      </c>
      <c r="BN717" s="3">
        <v>-7.2075000000000004E-4</v>
      </c>
      <c r="BO717" s="3">
        <v>-4.6944999999999999E-3</v>
      </c>
      <c r="BP717" s="3">
        <v>-1.2716E-4</v>
      </c>
      <c r="BQ717" s="3">
        <v>8.1116000000000001E-3</v>
      </c>
      <c r="BR717" s="3">
        <v>-7.2075000000000004E-4</v>
      </c>
      <c r="BS717" s="3">
        <v>-4.6944999999999999E-3</v>
      </c>
    </row>
    <row r="718" spans="40:71" x14ac:dyDescent="0.2">
      <c r="AN718" s="3">
        <v>0.47282999999999997</v>
      </c>
      <c r="AO718" s="3">
        <v>8.3111000000000004E-2</v>
      </c>
      <c r="AP718" s="3">
        <v>1.1575999999999999E-2</v>
      </c>
      <c r="AQ718" s="3">
        <v>3.9682000000000002E-2</v>
      </c>
      <c r="AR718" s="3">
        <v>0.43145</v>
      </c>
      <c r="AS718" s="3">
        <v>5.6526E-2</v>
      </c>
      <c r="AT718" s="3">
        <v>5.2179000000000003E-2</v>
      </c>
      <c r="AU718" s="3">
        <v>2.76E-2</v>
      </c>
      <c r="AV718" s="3">
        <v>-3.1459000000000001</v>
      </c>
      <c r="AW718" s="3">
        <v>-0.58435999999999999</v>
      </c>
      <c r="AX718" s="3">
        <v>1.2966999999999999E-2</v>
      </c>
      <c r="AY718" s="3">
        <v>-0.26357999999999998</v>
      </c>
      <c r="AZ718" s="3">
        <v>-3.1631</v>
      </c>
      <c r="BA718" s="3">
        <v>-0.58692999999999995</v>
      </c>
      <c r="BB718" s="3">
        <v>1.3030999999999999E-2</v>
      </c>
      <c r="BC718" s="3">
        <v>-0.26273000000000002</v>
      </c>
      <c r="BD718" s="3">
        <v>3.5771999999999999</v>
      </c>
      <c r="BE718" s="3">
        <v>0.64088000000000001</v>
      </c>
      <c r="BF718" s="3">
        <v>3.9211999999999997E-2</v>
      </c>
      <c r="BG718" s="3">
        <v>0.29117999999999999</v>
      </c>
      <c r="BH718" s="3">
        <v>1.6404000000000001</v>
      </c>
      <c r="BI718" s="3">
        <v>0.28061000000000003</v>
      </c>
      <c r="BJ718" s="3">
        <v>4.7271000000000001E-2</v>
      </c>
      <c r="BK718" s="3">
        <v>0.12916</v>
      </c>
      <c r="BL718" s="3">
        <v>1.6289000000000001E-2</v>
      </c>
      <c r="BM718" s="3">
        <v>2.6894000000000002E-3</v>
      </c>
      <c r="BN718" s="3">
        <v>-5.7894999999999995E-4</v>
      </c>
      <c r="BO718" s="3">
        <v>-2.0344000000000001E-2</v>
      </c>
      <c r="BP718" s="3">
        <v>1.6289000000000001E-2</v>
      </c>
      <c r="BQ718" s="3">
        <v>2.6894000000000002E-3</v>
      </c>
      <c r="BR718" s="3">
        <v>-5.7894999999999995E-4</v>
      </c>
      <c r="BS718" s="3">
        <v>-2.0344000000000001E-2</v>
      </c>
    </row>
    <row r="719" spans="40:71" x14ac:dyDescent="0.2">
      <c r="AN719" s="3">
        <v>-0.37931999999999999</v>
      </c>
      <c r="AO719" s="3">
        <v>-0.1444</v>
      </c>
      <c r="AP719" s="3">
        <v>-2.6078E-2</v>
      </c>
      <c r="AQ719" s="3">
        <v>1.9377999999999999E-3</v>
      </c>
      <c r="AR719" s="3">
        <v>-0.21962000000000001</v>
      </c>
      <c r="AS719" s="3">
        <v>-0.26606000000000002</v>
      </c>
      <c r="AT719" s="3">
        <v>2.0967E-2</v>
      </c>
      <c r="AU719" s="3">
        <v>-4.0079999999999998E-2</v>
      </c>
      <c r="AV719" s="3">
        <v>2.8492000000000002</v>
      </c>
      <c r="AW719" s="3">
        <v>0.57989999999999997</v>
      </c>
      <c r="AX719" s="3">
        <v>0.35099999999999998</v>
      </c>
      <c r="AY719" s="3">
        <v>-0.12137000000000001</v>
      </c>
      <c r="AZ719" s="3">
        <v>2.8639999999999999</v>
      </c>
      <c r="BA719" s="3">
        <v>0.58357000000000003</v>
      </c>
      <c r="BB719" s="3">
        <v>0.34860000000000002</v>
      </c>
      <c r="BC719" s="3">
        <v>-0.12101000000000001</v>
      </c>
      <c r="BD719" s="3">
        <v>-3.0687000000000002</v>
      </c>
      <c r="BE719" s="3">
        <v>-0.84597</v>
      </c>
      <c r="BF719" s="3">
        <v>-0.33002999999999999</v>
      </c>
      <c r="BG719" s="3">
        <v>8.1292000000000003E-2</v>
      </c>
      <c r="BH719" s="3">
        <v>-1.3083</v>
      </c>
      <c r="BI719" s="3">
        <v>-0.48937000000000003</v>
      </c>
      <c r="BJ719" s="3">
        <v>-0.11174000000000001</v>
      </c>
      <c r="BK719" s="3">
        <v>6.5986999999999999E-3</v>
      </c>
      <c r="BL719" s="3">
        <v>-1.2958000000000001E-2</v>
      </c>
      <c r="BM719" s="3">
        <v>-5.0669E-3</v>
      </c>
      <c r="BN719" s="3">
        <v>-8.8048E-4</v>
      </c>
      <c r="BO719" s="3">
        <v>-8.8486999999999995E-4</v>
      </c>
      <c r="BP719" s="3">
        <v>-1.2958000000000001E-2</v>
      </c>
      <c r="BQ719" s="3">
        <v>-5.0669E-3</v>
      </c>
      <c r="BR719" s="3">
        <v>-8.8048E-4</v>
      </c>
      <c r="BS719" s="3">
        <v>-8.8486999999999995E-4</v>
      </c>
    </row>
    <row r="720" spans="40:71" x14ac:dyDescent="0.2">
      <c r="AN720" s="3">
        <v>-2.9263000000000001E-2</v>
      </c>
      <c r="AO720" s="3">
        <v>-0.32636999999999999</v>
      </c>
      <c r="AP720" s="3">
        <v>-3.8941999999999997E-2</v>
      </c>
      <c r="AQ720" s="3">
        <v>3.3345E-2</v>
      </c>
      <c r="AR720" s="3">
        <v>-0.14849000000000001</v>
      </c>
      <c r="AS720" s="3">
        <v>-0.34256999999999999</v>
      </c>
      <c r="AT720" s="3">
        <v>-0.13749</v>
      </c>
      <c r="AU720" s="3">
        <v>0.10451000000000001</v>
      </c>
      <c r="AV720" s="3">
        <v>-0.12249</v>
      </c>
      <c r="AW720" s="3">
        <v>1.9793000000000001</v>
      </c>
      <c r="AX720" s="3">
        <v>6.0617999999999998E-2</v>
      </c>
      <c r="AY720" s="3">
        <v>-2.5391E-2</v>
      </c>
      <c r="AZ720" s="3">
        <v>-0.12213</v>
      </c>
      <c r="BA720" s="3">
        <v>1.9887999999999999</v>
      </c>
      <c r="BB720" s="3">
        <v>5.9783999999999997E-2</v>
      </c>
      <c r="BC720" s="3">
        <v>-2.5250999999999999E-2</v>
      </c>
      <c r="BD720" s="3">
        <v>-2.5994E-2</v>
      </c>
      <c r="BE720" s="3">
        <v>-2.3218000000000001</v>
      </c>
      <c r="BF720" s="3">
        <v>-0.19811000000000001</v>
      </c>
      <c r="BG720" s="3">
        <v>0.12989999999999999</v>
      </c>
      <c r="BH720" s="3">
        <v>-0.10163</v>
      </c>
      <c r="BI720" s="3">
        <v>-1.1015999999999999</v>
      </c>
      <c r="BJ720" s="3">
        <v>-0.16045999999999999</v>
      </c>
      <c r="BK720" s="3">
        <v>0.11428000000000001</v>
      </c>
      <c r="BL720" s="3">
        <v>-1.1081000000000001E-3</v>
      </c>
      <c r="BM720" s="3">
        <v>-1.0843999999999999E-2</v>
      </c>
      <c r="BN720" s="3">
        <v>1.3512999999999999E-3</v>
      </c>
      <c r="BO720" s="3">
        <v>-1.5016E-2</v>
      </c>
      <c r="BP720" s="3">
        <v>-1.1081000000000001E-3</v>
      </c>
      <c r="BQ720" s="3">
        <v>-1.0843999999999999E-2</v>
      </c>
      <c r="BR720" s="3">
        <v>1.3512999999999999E-3</v>
      </c>
      <c r="BS720" s="3">
        <v>-1.5016E-2</v>
      </c>
    </row>
    <row r="721" spans="40:71" x14ac:dyDescent="0.2">
      <c r="AN721" s="3">
        <v>-0.38590000000000002</v>
      </c>
      <c r="AO721" s="3">
        <v>0.18476000000000001</v>
      </c>
      <c r="AP721" s="3">
        <v>-1.4563E-2</v>
      </c>
      <c r="AQ721" s="3">
        <v>2.7331000000000001E-2</v>
      </c>
      <c r="AR721" s="3">
        <v>-0.42209999999999998</v>
      </c>
      <c r="AS721" s="3">
        <v>6.7515000000000006E-2</v>
      </c>
      <c r="AT721" s="3">
        <v>3.3733000000000001E-3</v>
      </c>
      <c r="AU721" s="3">
        <v>-2.1847999999999999E-2</v>
      </c>
      <c r="AV721" s="3">
        <v>2.3812000000000002</v>
      </c>
      <c r="AW721" s="3">
        <v>-1.4511000000000001</v>
      </c>
      <c r="AX721" s="3">
        <v>0.17302000000000001</v>
      </c>
      <c r="AY721" s="3">
        <v>-0.34805999999999998</v>
      </c>
      <c r="AZ721" s="3">
        <v>2.3950999999999998</v>
      </c>
      <c r="BA721" s="3">
        <v>-1.4572000000000001</v>
      </c>
      <c r="BB721" s="3">
        <v>0.17182</v>
      </c>
      <c r="BC721" s="3">
        <v>-0.34699999999999998</v>
      </c>
      <c r="BD721" s="3">
        <v>-2.8031999999999999</v>
      </c>
      <c r="BE721" s="3">
        <v>1.5185999999999999</v>
      </c>
      <c r="BF721" s="3">
        <v>-0.16965</v>
      </c>
      <c r="BG721" s="3">
        <v>0.32622000000000001</v>
      </c>
      <c r="BH721" s="3">
        <v>-1.3332999999999999</v>
      </c>
      <c r="BI721" s="3">
        <v>0.62043000000000004</v>
      </c>
      <c r="BJ721" s="3">
        <v>-6.2087999999999997E-2</v>
      </c>
      <c r="BK721" s="3">
        <v>0.11201999999999999</v>
      </c>
      <c r="BL721" s="3">
        <v>-1.3349E-2</v>
      </c>
      <c r="BM721" s="3">
        <v>5.8309E-3</v>
      </c>
      <c r="BN721" s="3">
        <v>-3.5916000000000002E-4</v>
      </c>
      <c r="BO721" s="3">
        <v>-5.7348E-3</v>
      </c>
      <c r="BP721" s="3">
        <v>-1.3349E-2</v>
      </c>
      <c r="BQ721" s="3">
        <v>5.8309E-3</v>
      </c>
      <c r="BR721" s="3">
        <v>-3.5916000000000002E-4</v>
      </c>
      <c r="BS721" s="3">
        <v>-5.7348E-3</v>
      </c>
    </row>
    <row r="722" spans="40:71" x14ac:dyDescent="0.2">
      <c r="AN722" s="3">
        <v>0.13977999999999999</v>
      </c>
      <c r="AO722" s="3">
        <v>0.40579999999999999</v>
      </c>
      <c r="AP722" s="3">
        <v>2.1291000000000001E-3</v>
      </c>
      <c r="AQ722" s="3">
        <v>-5.9154999999999999E-2</v>
      </c>
      <c r="AR722" s="3">
        <v>0.37812000000000001</v>
      </c>
      <c r="AS722" s="3">
        <v>0.33650000000000002</v>
      </c>
      <c r="AT722" s="3">
        <v>-1.7809999999999999E-2</v>
      </c>
      <c r="AU722" s="3">
        <v>-4.2762000000000001E-2</v>
      </c>
      <c r="AV722" s="3">
        <v>-0.27457999999999999</v>
      </c>
      <c r="AW722" s="3">
        <v>-2.6932</v>
      </c>
      <c r="AX722" s="3">
        <v>-7.2870000000000004E-2</v>
      </c>
      <c r="AY722" s="3">
        <v>0.38900000000000001</v>
      </c>
      <c r="AZ722" s="3">
        <v>-0.27831</v>
      </c>
      <c r="BA722" s="3">
        <v>-2.7057000000000002</v>
      </c>
      <c r="BB722" s="3">
        <v>-7.2412000000000004E-2</v>
      </c>
      <c r="BC722" s="3">
        <v>0.38773999999999997</v>
      </c>
      <c r="BD722" s="3">
        <v>0.65269999999999995</v>
      </c>
      <c r="BE722" s="3">
        <v>3.0297000000000001</v>
      </c>
      <c r="BF722" s="3">
        <v>5.5059999999999998E-2</v>
      </c>
      <c r="BG722" s="3">
        <v>-0.43175999999999998</v>
      </c>
      <c r="BH722" s="3">
        <v>0.48248999999999997</v>
      </c>
      <c r="BI722" s="3">
        <v>1.3657999999999999</v>
      </c>
      <c r="BJ722" s="3">
        <v>9.7581000000000005E-3</v>
      </c>
      <c r="BK722" s="3">
        <v>-0.19253999999999999</v>
      </c>
      <c r="BL722" s="3">
        <v>5.0206000000000001E-3</v>
      </c>
      <c r="BM722" s="3">
        <v>1.3261999999999999E-2</v>
      </c>
      <c r="BN722" s="3">
        <v>3.2430000000000002E-4</v>
      </c>
      <c r="BO722" s="3">
        <v>3.0332000000000001E-2</v>
      </c>
      <c r="BP722" s="3">
        <v>5.0206000000000001E-3</v>
      </c>
      <c r="BQ722" s="3">
        <v>1.3261999999999999E-2</v>
      </c>
      <c r="BR722" s="3">
        <v>3.2430000000000002E-4</v>
      </c>
      <c r="BS722" s="3">
        <v>3.0332000000000001E-2</v>
      </c>
    </row>
    <row r="723" spans="40:71" x14ac:dyDescent="0.2">
      <c r="AN723" s="3">
        <v>3.9019999999999999E-2</v>
      </c>
      <c r="AO723" s="3">
        <v>-9.1036000000000006E-2</v>
      </c>
      <c r="AP723" s="3">
        <v>8.3014000000000004E-3</v>
      </c>
      <c r="AQ723" s="3">
        <v>-3.2263E-2</v>
      </c>
      <c r="AR723" s="3">
        <v>-0.14137</v>
      </c>
      <c r="AS723" s="3">
        <v>0.22833999999999999</v>
      </c>
      <c r="AT723" s="3">
        <v>-0.10949</v>
      </c>
      <c r="AU723" s="3">
        <v>-7.0317000000000005E-2</v>
      </c>
      <c r="AV723" s="3">
        <v>-0.71899999999999997</v>
      </c>
      <c r="AW723" s="3">
        <v>1.3948</v>
      </c>
      <c r="AX723" s="3">
        <v>-0.39422000000000001</v>
      </c>
      <c r="AY723" s="3">
        <v>9.1541999999999998E-2</v>
      </c>
      <c r="AZ723" s="3">
        <v>-0.72143999999999997</v>
      </c>
      <c r="BA723" s="3">
        <v>1.399</v>
      </c>
      <c r="BB723" s="3">
        <v>-0.39178000000000002</v>
      </c>
      <c r="BC723" s="3">
        <v>9.1209999999999999E-2</v>
      </c>
      <c r="BD723" s="3">
        <v>0.57762000000000002</v>
      </c>
      <c r="BE723" s="3">
        <v>-1.1665000000000001</v>
      </c>
      <c r="BF723" s="3">
        <v>0.28472999999999998</v>
      </c>
      <c r="BG723" s="3">
        <v>-0.16186</v>
      </c>
      <c r="BH723" s="3">
        <v>0.13514999999999999</v>
      </c>
      <c r="BI723" s="3">
        <v>-0.30581000000000003</v>
      </c>
      <c r="BJ723" s="3">
        <v>3.9595999999999999E-2</v>
      </c>
      <c r="BK723" s="3">
        <v>-0.10553</v>
      </c>
      <c r="BL723" s="3">
        <v>1.1996999999999999E-3</v>
      </c>
      <c r="BM723" s="3">
        <v>-2.2659999999999998E-3</v>
      </c>
      <c r="BN723" s="3">
        <v>1.8955E-3</v>
      </c>
      <c r="BO723" s="3">
        <v>1.6329E-2</v>
      </c>
      <c r="BP723" s="3">
        <v>1.1996999999999999E-3</v>
      </c>
      <c r="BQ723" s="3">
        <v>-2.2659999999999998E-3</v>
      </c>
      <c r="BR723" s="3">
        <v>1.8955E-3</v>
      </c>
      <c r="BS723" s="3">
        <v>1.6329E-2</v>
      </c>
    </row>
    <row r="724" spans="40:71" x14ac:dyDescent="0.2">
      <c r="AN724" s="3">
        <v>-0.37602999999999998</v>
      </c>
      <c r="AO724" s="3">
        <v>-0.51449999999999996</v>
      </c>
      <c r="AP724" s="3">
        <v>2.7113000000000002E-2</v>
      </c>
      <c r="AQ724" s="3">
        <v>1.1101E-2</v>
      </c>
      <c r="AR724" s="3">
        <v>-0.10864</v>
      </c>
      <c r="AS724" s="3">
        <v>-4.8939000000000003E-2</v>
      </c>
      <c r="AT724" s="3">
        <v>7.4150999999999995E-2</v>
      </c>
      <c r="AU724" s="3">
        <v>0.11756</v>
      </c>
      <c r="AV724" s="3">
        <v>3.1153</v>
      </c>
      <c r="AW724" s="3">
        <v>4.4019000000000004</v>
      </c>
      <c r="AX724" s="3">
        <v>-0.10145</v>
      </c>
      <c r="AY724" s="3">
        <v>0.21307000000000001</v>
      </c>
      <c r="AZ724" s="3">
        <v>3.1305999999999998</v>
      </c>
      <c r="BA724" s="3">
        <v>4.4195000000000002</v>
      </c>
      <c r="BB724" s="3">
        <v>-0.10052</v>
      </c>
      <c r="BC724" s="3">
        <v>0.21246999999999999</v>
      </c>
      <c r="BD724" s="3">
        <v>-3.2239</v>
      </c>
      <c r="BE724" s="3">
        <v>-4.4508000000000001</v>
      </c>
      <c r="BF724" s="3">
        <v>0.17560000000000001</v>
      </c>
      <c r="BG724" s="3">
        <v>-9.5514000000000002E-2</v>
      </c>
      <c r="BH724" s="3">
        <v>-1.2988</v>
      </c>
      <c r="BI724" s="3">
        <v>-1.7289000000000001</v>
      </c>
      <c r="BJ724" s="3">
        <v>0.11251</v>
      </c>
      <c r="BK724" s="3">
        <v>3.5368999999999998E-2</v>
      </c>
      <c r="BL724" s="3">
        <v>-1.2751999999999999E-2</v>
      </c>
      <c r="BM724" s="3">
        <v>-1.5918000000000002E-2</v>
      </c>
      <c r="BN724" s="3">
        <v>-5.9765999999999997E-4</v>
      </c>
      <c r="BO724" s="3">
        <v>-5.9797000000000001E-3</v>
      </c>
      <c r="BP724" s="3">
        <v>-1.2751999999999999E-2</v>
      </c>
      <c r="BQ724" s="3">
        <v>-1.5918000000000002E-2</v>
      </c>
      <c r="BR724" s="3">
        <v>-5.9765999999999997E-4</v>
      </c>
      <c r="BS724" s="3">
        <v>-5.9797000000000001E-3</v>
      </c>
    </row>
    <row r="725" spans="40:71" x14ac:dyDescent="0.2">
      <c r="AN725" s="3">
        <v>0.19455</v>
      </c>
      <c r="AO725" s="3">
        <v>6.6305000000000003E-2</v>
      </c>
      <c r="AP725" s="3">
        <v>2.9193000000000001E-3</v>
      </c>
      <c r="AQ725" s="3">
        <v>-2.3387999999999998E-3</v>
      </c>
      <c r="AR725" s="3">
        <v>-4.9084000000000003E-2</v>
      </c>
      <c r="AS725" s="3">
        <v>6.2520000000000006E-2</v>
      </c>
      <c r="AT725" s="3">
        <v>-2.2728000000000002E-2</v>
      </c>
      <c r="AU725" s="3">
        <v>-5.3858000000000003E-2</v>
      </c>
      <c r="AV725" s="3">
        <v>-1.8875999999999999</v>
      </c>
      <c r="AW725" s="3">
        <v>-0.42072999999999999</v>
      </c>
      <c r="AX725" s="3">
        <v>-9.5247999999999999E-2</v>
      </c>
      <c r="AY725" s="3">
        <v>-0.1211</v>
      </c>
      <c r="AZ725" s="3">
        <v>-1.8962000000000001</v>
      </c>
      <c r="BA725" s="3">
        <v>-0.42271999999999998</v>
      </c>
      <c r="BB725" s="3">
        <v>-9.4646999999999995E-2</v>
      </c>
      <c r="BC725" s="3">
        <v>-0.12075</v>
      </c>
      <c r="BD725" s="3">
        <v>1.8386</v>
      </c>
      <c r="BE725" s="3">
        <v>0.48325000000000001</v>
      </c>
      <c r="BF725" s="3">
        <v>7.2520000000000001E-2</v>
      </c>
      <c r="BG725" s="3">
        <v>6.7240999999999995E-2</v>
      </c>
      <c r="BH725" s="3">
        <v>0.67144999999999999</v>
      </c>
      <c r="BI725" s="3">
        <v>0.22342999999999999</v>
      </c>
      <c r="BJ725" s="3">
        <v>1.3322000000000001E-2</v>
      </c>
      <c r="BK725" s="3">
        <v>-7.2397E-3</v>
      </c>
      <c r="BL725" s="3">
        <v>6.5091999999999997E-3</v>
      </c>
      <c r="BM725" s="3">
        <v>2.1849E-3</v>
      </c>
      <c r="BN725" s="3">
        <v>4.1726000000000003E-4</v>
      </c>
      <c r="BO725" s="3">
        <v>1.3358000000000001E-3</v>
      </c>
      <c r="BP725" s="3">
        <v>6.5091999999999997E-3</v>
      </c>
      <c r="BQ725" s="3">
        <v>2.1849E-3</v>
      </c>
      <c r="BR725" s="3">
        <v>4.1726000000000003E-4</v>
      </c>
      <c r="BS725" s="3">
        <v>1.3358000000000001E-3</v>
      </c>
    </row>
    <row r="726" spans="40:71" x14ac:dyDescent="0.2">
      <c r="AN726" s="3">
        <v>0.35319</v>
      </c>
      <c r="AO726" s="3">
        <v>-0.32923999999999998</v>
      </c>
      <c r="AP726" s="3">
        <v>7.4712000000000001E-2</v>
      </c>
      <c r="AQ726" s="3">
        <v>-3.5680000000000003E-2</v>
      </c>
      <c r="AR726" s="3">
        <v>-4.8661000000000003E-2</v>
      </c>
      <c r="AS726" s="3">
        <v>-0.43851000000000001</v>
      </c>
      <c r="AT726" s="3">
        <v>9.4939999999999997E-2</v>
      </c>
      <c r="AU726" s="3">
        <v>-1.967E-2</v>
      </c>
      <c r="AV726" s="3">
        <v>-3.3266</v>
      </c>
      <c r="AW726" s="3">
        <v>1.7521</v>
      </c>
      <c r="AX726" s="3">
        <v>-0.57926</v>
      </c>
      <c r="AY726" s="3">
        <v>0.25056</v>
      </c>
      <c r="AZ726" s="3">
        <v>-3.3420000000000001</v>
      </c>
      <c r="BA726" s="3">
        <v>1.7614000000000001</v>
      </c>
      <c r="BB726" s="3">
        <v>-0.57491999999999999</v>
      </c>
      <c r="BC726" s="3">
        <v>0.24976000000000001</v>
      </c>
      <c r="BD726" s="3">
        <v>3.2778999999999998</v>
      </c>
      <c r="BE726" s="3">
        <v>-2.1905999999999999</v>
      </c>
      <c r="BF726" s="3">
        <v>0.67420000000000002</v>
      </c>
      <c r="BG726" s="3">
        <v>-0.27023000000000003</v>
      </c>
      <c r="BH726" s="3">
        <v>1.2192000000000001</v>
      </c>
      <c r="BI726" s="3">
        <v>-1.1104000000000001</v>
      </c>
      <c r="BJ726" s="3">
        <v>0.31405</v>
      </c>
      <c r="BK726" s="3">
        <v>-0.11611</v>
      </c>
      <c r="BL726" s="3">
        <v>1.1846000000000001E-2</v>
      </c>
      <c r="BM726" s="3">
        <v>-1.1158E-2</v>
      </c>
      <c r="BN726" s="3">
        <v>8.2947000000000004E-5</v>
      </c>
      <c r="BO726" s="3">
        <v>1.8277000000000002E-2</v>
      </c>
      <c r="BP726" s="3">
        <v>1.1846000000000001E-2</v>
      </c>
      <c r="BQ726" s="3">
        <v>-1.1158E-2</v>
      </c>
      <c r="BR726" s="3">
        <v>8.2947000000000004E-5</v>
      </c>
      <c r="BS726" s="3">
        <v>1.8277000000000002E-2</v>
      </c>
    </row>
    <row r="727" spans="40:71" x14ac:dyDescent="0.2">
      <c r="AN727" s="3">
        <v>0.19431999999999999</v>
      </c>
      <c r="AO727" s="3">
        <v>0.31730999999999998</v>
      </c>
      <c r="AP727" s="3">
        <v>2.7199999999999998E-2</v>
      </c>
      <c r="AQ727" s="3">
        <v>-0.12978000000000001</v>
      </c>
      <c r="AR727" s="3">
        <v>0.31065999999999999</v>
      </c>
      <c r="AS727" s="3">
        <v>0.38199</v>
      </c>
      <c r="AT727" s="3">
        <v>4.5338000000000003E-2</v>
      </c>
      <c r="AU727" s="3">
        <v>-0.18456</v>
      </c>
      <c r="AV727" s="3">
        <v>-0.94665999999999995</v>
      </c>
      <c r="AW727" s="3">
        <v>-1.7937000000000001</v>
      </c>
      <c r="AX727" s="3">
        <v>-0.18129000000000001</v>
      </c>
      <c r="AY727" s="3">
        <v>0.78103999999999996</v>
      </c>
      <c r="AZ727" s="3">
        <v>-0.95311999999999997</v>
      </c>
      <c r="BA727" s="3">
        <v>-1.8028999999999999</v>
      </c>
      <c r="BB727" s="3">
        <v>-0.17988999999999999</v>
      </c>
      <c r="BC727" s="3">
        <v>0.77851999999999999</v>
      </c>
      <c r="BD727" s="3">
        <v>1.2573000000000001</v>
      </c>
      <c r="BE727" s="3">
        <v>2.1757</v>
      </c>
      <c r="BF727" s="3">
        <v>0.22663</v>
      </c>
      <c r="BG727" s="3">
        <v>-0.96560000000000001</v>
      </c>
      <c r="BH727" s="3">
        <v>0.67112000000000005</v>
      </c>
      <c r="BI727" s="3">
        <v>1.0682</v>
      </c>
      <c r="BJ727" s="3">
        <v>0.11387</v>
      </c>
      <c r="BK727" s="3">
        <v>-0.48491000000000001</v>
      </c>
      <c r="BL727" s="3">
        <v>6.7995E-3</v>
      </c>
      <c r="BM727" s="3">
        <v>1.0652999999999999E-2</v>
      </c>
      <c r="BN727" s="3">
        <v>-1.3681000000000001E-4</v>
      </c>
      <c r="BO727" s="3">
        <v>4.4128000000000001E-2</v>
      </c>
      <c r="BP727" s="3">
        <v>6.7995E-3</v>
      </c>
      <c r="BQ727" s="3">
        <v>1.0652999999999999E-2</v>
      </c>
      <c r="BR727" s="3">
        <v>-1.3681000000000001E-4</v>
      </c>
      <c r="BS727" s="3">
        <v>4.4128000000000001E-2</v>
      </c>
    </row>
    <row r="728" spans="40:71" x14ac:dyDescent="0.2">
      <c r="AN728" s="3">
        <v>-4.6267000000000003E-2</v>
      </c>
      <c r="AO728" s="3">
        <v>-7.0219000000000004E-2</v>
      </c>
      <c r="AP728" s="3">
        <v>-1.7239999999999998E-2</v>
      </c>
      <c r="AQ728" s="3">
        <v>-2.8322E-2</v>
      </c>
      <c r="AR728" s="3">
        <v>-0.10141</v>
      </c>
      <c r="AS728" s="3">
        <v>4.7253000000000003E-2</v>
      </c>
      <c r="AT728" s="3">
        <v>-5.1514999999999998E-2</v>
      </c>
      <c r="AU728" s="3">
        <v>-7.8838000000000005E-2</v>
      </c>
      <c r="AV728" s="3">
        <v>0.15314</v>
      </c>
      <c r="AW728" s="3">
        <v>0.74143000000000003</v>
      </c>
      <c r="AX728" s="3">
        <v>5.2386000000000002E-2</v>
      </c>
      <c r="AY728" s="3">
        <v>0.14069999999999999</v>
      </c>
      <c r="AZ728" s="3">
        <v>0.15451000000000001</v>
      </c>
      <c r="BA728" s="3">
        <v>0.74404999999999999</v>
      </c>
      <c r="BB728" s="3">
        <v>5.1866000000000002E-2</v>
      </c>
      <c r="BC728" s="3">
        <v>0.14025000000000001</v>
      </c>
      <c r="BD728" s="3">
        <v>-0.25455</v>
      </c>
      <c r="BE728" s="3">
        <v>-0.69418000000000002</v>
      </c>
      <c r="BF728" s="3">
        <v>-0.10390000000000001</v>
      </c>
      <c r="BG728" s="3">
        <v>-0.21954000000000001</v>
      </c>
      <c r="BH728" s="3">
        <v>-0.15992000000000001</v>
      </c>
      <c r="BI728" s="3">
        <v>-0.23662</v>
      </c>
      <c r="BJ728" s="3">
        <v>-7.1331000000000006E-2</v>
      </c>
      <c r="BK728" s="3">
        <v>-0.13292999999999999</v>
      </c>
      <c r="BL728" s="3">
        <v>-1.6424E-3</v>
      </c>
      <c r="BM728" s="3">
        <v>-2.0489000000000002E-3</v>
      </c>
      <c r="BN728" s="3">
        <v>4.4736E-4</v>
      </c>
      <c r="BO728" s="3">
        <v>-8.9303999999999997E-5</v>
      </c>
      <c r="BP728" s="3">
        <v>-1.6424E-3</v>
      </c>
      <c r="BQ728" s="3">
        <v>-2.0489000000000002E-3</v>
      </c>
      <c r="BR728" s="3">
        <v>4.4736E-4</v>
      </c>
      <c r="BS728" s="3">
        <v>-8.9303999999999997E-5</v>
      </c>
    </row>
    <row r="729" spans="40:71" x14ac:dyDescent="0.2">
      <c r="AN729" s="3">
        <v>-0.11115999999999999</v>
      </c>
      <c r="AO729" s="3">
        <v>0.61877000000000004</v>
      </c>
      <c r="AP729" s="3">
        <v>1.2942E-2</v>
      </c>
      <c r="AQ729" s="3">
        <v>7.1627999999999997E-2</v>
      </c>
      <c r="AR729" s="3">
        <v>4.7993000000000001E-2</v>
      </c>
      <c r="AS729" s="3">
        <v>0.49981999999999999</v>
      </c>
      <c r="AT729" s="3">
        <v>9.0093000000000006E-2</v>
      </c>
      <c r="AU729" s="3">
        <v>3.6409999999999998E-2</v>
      </c>
      <c r="AV729" s="3">
        <v>1.1294999999999999</v>
      </c>
      <c r="AW729" s="3">
        <v>-4.1342999999999996</v>
      </c>
      <c r="AX729" s="3">
        <v>0.10172</v>
      </c>
      <c r="AY729" s="3">
        <v>-0.55042000000000002</v>
      </c>
      <c r="AZ729" s="3">
        <v>1.1346000000000001</v>
      </c>
      <c r="BA729" s="3">
        <v>-4.1534000000000004</v>
      </c>
      <c r="BB729" s="3">
        <v>0.10127</v>
      </c>
      <c r="BC729" s="3">
        <v>-0.54866999999999999</v>
      </c>
      <c r="BD729" s="3">
        <v>-1.0814999999999999</v>
      </c>
      <c r="BE729" s="3">
        <v>4.6338999999999997</v>
      </c>
      <c r="BF729" s="3">
        <v>-1.1623E-2</v>
      </c>
      <c r="BG729" s="3">
        <v>0.58682000000000001</v>
      </c>
      <c r="BH729" s="3">
        <v>-0.38316</v>
      </c>
      <c r="BI729" s="3">
        <v>2.0802999999999998</v>
      </c>
      <c r="BJ729" s="3">
        <v>5.1584999999999999E-2</v>
      </c>
      <c r="BK729" s="3">
        <v>0.24826999999999999</v>
      </c>
      <c r="BL729" s="3">
        <v>-3.7031E-3</v>
      </c>
      <c r="BM729" s="3">
        <v>2.0195999999999999E-2</v>
      </c>
      <c r="BN729" s="3">
        <v>-1.1455E-3</v>
      </c>
      <c r="BO729" s="3">
        <v>-3.1285E-2</v>
      </c>
      <c r="BP729" s="3">
        <v>-3.7031E-3</v>
      </c>
      <c r="BQ729" s="3">
        <v>2.0195999999999999E-2</v>
      </c>
      <c r="BR729" s="3">
        <v>-1.1455E-3</v>
      </c>
      <c r="BS729" s="3">
        <v>-3.1285E-2</v>
      </c>
    </row>
    <row r="730" spans="40:71" x14ac:dyDescent="0.2">
      <c r="AN730" s="3">
        <v>0.10181999999999999</v>
      </c>
      <c r="AO730" s="3">
        <v>0.18540000000000001</v>
      </c>
      <c r="AP730" s="3">
        <v>2.4222E-2</v>
      </c>
      <c r="AQ730" s="3">
        <v>-1.4223E-2</v>
      </c>
      <c r="AR730" s="3">
        <v>0.11672</v>
      </c>
      <c r="AS730" s="3">
        <v>-0.16478999999999999</v>
      </c>
      <c r="AT730" s="3">
        <v>7.2892999999999999E-2</v>
      </c>
      <c r="AU730" s="3">
        <v>2.4320999999999999E-2</v>
      </c>
      <c r="AV730" s="3">
        <v>-0.61524999999999996</v>
      </c>
      <c r="AW730" s="3">
        <v>-2.0602</v>
      </c>
      <c r="AX730" s="3">
        <v>-7.2489999999999999E-2</v>
      </c>
      <c r="AY730" s="3">
        <v>0.23830000000000001</v>
      </c>
      <c r="AZ730" s="3">
        <v>-0.61892000000000003</v>
      </c>
      <c r="BA730" s="3">
        <v>-2.0672000000000001</v>
      </c>
      <c r="BB730" s="3">
        <v>-7.1765999999999996E-2</v>
      </c>
      <c r="BC730" s="3">
        <v>0.23758000000000001</v>
      </c>
      <c r="BD730" s="3">
        <v>0.73197000000000001</v>
      </c>
      <c r="BE730" s="3">
        <v>1.8954</v>
      </c>
      <c r="BF730" s="3">
        <v>0.14538000000000001</v>
      </c>
      <c r="BG730" s="3">
        <v>-0.21398</v>
      </c>
      <c r="BH730" s="3">
        <v>0.35081000000000001</v>
      </c>
      <c r="BI730" s="3">
        <v>0.62592000000000003</v>
      </c>
      <c r="BJ730" s="3">
        <v>0.10032000000000001</v>
      </c>
      <c r="BK730" s="3">
        <v>-6.7227999999999996E-2</v>
      </c>
      <c r="BL730" s="3">
        <v>3.5247999999999998E-3</v>
      </c>
      <c r="BM730" s="3">
        <v>5.3230999999999999E-3</v>
      </c>
      <c r="BN730" s="3">
        <v>-6.4077000000000003E-4</v>
      </c>
      <c r="BO730" s="3">
        <v>-2.1206999999999999E-4</v>
      </c>
      <c r="BP730" s="3">
        <v>3.5247999999999998E-3</v>
      </c>
      <c r="BQ730" s="3">
        <v>5.3230999999999999E-3</v>
      </c>
      <c r="BR730" s="3">
        <v>-6.4077000000000003E-4</v>
      </c>
      <c r="BS730" s="3">
        <v>-2.1206999999999999E-4</v>
      </c>
    </row>
    <row r="731" spans="40:71" x14ac:dyDescent="0.2">
      <c r="AN731" s="3">
        <v>-0.16904</v>
      </c>
      <c r="AO731" s="3">
        <v>0.10058</v>
      </c>
      <c r="AP731" s="3">
        <v>1.1091999999999999E-2</v>
      </c>
      <c r="AQ731" s="3">
        <v>6.3122999999999999E-3</v>
      </c>
      <c r="AR731" s="3">
        <v>-0.16603000000000001</v>
      </c>
      <c r="AS731" s="3">
        <v>0.18268999999999999</v>
      </c>
      <c r="AT731" s="3">
        <v>6.5967999999999999E-2</v>
      </c>
      <c r="AU731" s="3">
        <v>-4.7007000000000004E-3</v>
      </c>
      <c r="AV731" s="3">
        <v>1.0955999999999999</v>
      </c>
      <c r="AW731" s="3">
        <v>-0.40831000000000001</v>
      </c>
      <c r="AX731" s="3">
        <v>5.6210999999999997E-2</v>
      </c>
      <c r="AY731" s="3">
        <v>-6.5705E-2</v>
      </c>
      <c r="AZ731" s="3">
        <v>1.1019000000000001</v>
      </c>
      <c r="BA731" s="3">
        <v>-0.41095999999999999</v>
      </c>
      <c r="BB731" s="3">
        <v>5.6013E-2</v>
      </c>
      <c r="BC731" s="3">
        <v>-6.5500000000000003E-2</v>
      </c>
      <c r="BD731" s="3">
        <v>-1.2616000000000001</v>
      </c>
      <c r="BE731" s="3">
        <v>0.59099999999999997</v>
      </c>
      <c r="BF731" s="3">
        <v>9.757E-3</v>
      </c>
      <c r="BG731" s="3">
        <v>6.1004000000000003E-2</v>
      </c>
      <c r="BH731" s="3">
        <v>-0.58233000000000001</v>
      </c>
      <c r="BI731" s="3">
        <v>0.33809</v>
      </c>
      <c r="BJ731" s="3">
        <v>4.4689E-2</v>
      </c>
      <c r="BK731" s="3">
        <v>2.0605999999999999E-2</v>
      </c>
      <c r="BL731" s="3">
        <v>-5.8271E-3</v>
      </c>
      <c r="BM731" s="3">
        <v>3.5181000000000001E-3</v>
      </c>
      <c r="BN731" s="3">
        <v>-8.0595999999999999E-4</v>
      </c>
      <c r="BO731" s="3">
        <v>-3.2122000000000001E-3</v>
      </c>
      <c r="BP731" s="3">
        <v>-5.8271E-3</v>
      </c>
      <c r="BQ731" s="3">
        <v>3.5181000000000001E-3</v>
      </c>
      <c r="BR731" s="3">
        <v>-8.0595999999999999E-4</v>
      </c>
      <c r="BS731" s="3">
        <v>-3.2122000000000001E-3</v>
      </c>
    </row>
    <row r="732" spans="40:71" x14ac:dyDescent="0.2">
      <c r="AN732" s="3">
        <v>5.5399999999999998E-2</v>
      </c>
      <c r="AO732" s="3">
        <v>0.20399</v>
      </c>
      <c r="AP732" s="3">
        <v>-6.4355000000000002E-3</v>
      </c>
      <c r="AQ732" s="3">
        <v>-6.7536999999999996E-3</v>
      </c>
      <c r="AR732" s="3">
        <v>0.28534999999999999</v>
      </c>
      <c r="AS732" s="3">
        <v>4.5784999999999999E-2</v>
      </c>
      <c r="AT732" s="3">
        <v>-2.0361000000000001E-2</v>
      </c>
      <c r="AU732" s="3">
        <v>-7.1790000000000007E-2</v>
      </c>
      <c r="AV732" s="3">
        <v>0.24331</v>
      </c>
      <c r="AW732" s="3">
        <v>-1.6780999999999999</v>
      </c>
      <c r="AX732" s="3">
        <v>1.6428999999999999E-2</v>
      </c>
      <c r="AY732" s="3">
        <v>-0.1053</v>
      </c>
      <c r="AZ732" s="3">
        <v>0.24265</v>
      </c>
      <c r="BA732" s="3">
        <v>-1.6849000000000001</v>
      </c>
      <c r="BB732" s="3">
        <v>1.6254000000000001E-2</v>
      </c>
      <c r="BC732" s="3">
        <v>-0.10501000000000001</v>
      </c>
      <c r="BD732" s="3">
        <v>4.2037999999999999E-2</v>
      </c>
      <c r="BE732" s="3">
        <v>1.7239</v>
      </c>
      <c r="BF732" s="3">
        <v>-3.6790999999999997E-2</v>
      </c>
      <c r="BG732" s="3">
        <v>3.3513000000000001E-2</v>
      </c>
      <c r="BH732" s="3">
        <v>0.19205</v>
      </c>
      <c r="BI732" s="3">
        <v>0.68727000000000005</v>
      </c>
      <c r="BJ732" s="3">
        <v>-2.6574E-2</v>
      </c>
      <c r="BK732" s="3">
        <v>-3.1315999999999997E-2</v>
      </c>
      <c r="BL732" s="3">
        <v>2.1020000000000001E-3</v>
      </c>
      <c r="BM732" s="3">
        <v>6.3765000000000002E-3</v>
      </c>
      <c r="BN732" s="3">
        <v>1.8442E-4</v>
      </c>
      <c r="BO732" s="3">
        <v>1.1747E-4</v>
      </c>
      <c r="BP732" s="3">
        <v>2.1020000000000001E-3</v>
      </c>
      <c r="BQ732" s="3">
        <v>6.3765000000000002E-3</v>
      </c>
      <c r="BR732" s="3">
        <v>1.8442E-4</v>
      </c>
      <c r="BS732" s="3">
        <v>1.1747E-4</v>
      </c>
    </row>
    <row r="733" spans="40:71" x14ac:dyDescent="0.2">
      <c r="AN733" s="3">
        <v>0.24146999999999999</v>
      </c>
      <c r="AO733" s="3">
        <v>0.16511999999999999</v>
      </c>
      <c r="AP733" s="3">
        <v>1.3945000000000001E-2</v>
      </c>
      <c r="AQ733" s="3">
        <v>-7.0189000000000001E-2</v>
      </c>
      <c r="AR733" s="3">
        <v>0.51741000000000004</v>
      </c>
      <c r="AS733" s="3">
        <v>0.21659999999999999</v>
      </c>
      <c r="AT733" s="3">
        <v>2.3775999999999999E-2</v>
      </c>
      <c r="AU733" s="3">
        <v>-4.2171E-2</v>
      </c>
      <c r="AV733" s="3">
        <v>-0.83281000000000005</v>
      </c>
      <c r="AW733" s="3">
        <v>-0.89139999999999997</v>
      </c>
      <c r="AX733" s="3">
        <v>-9.1577000000000006E-2</v>
      </c>
      <c r="AY733" s="3">
        <v>0.59397</v>
      </c>
      <c r="AZ733" s="3">
        <v>-0.83996000000000004</v>
      </c>
      <c r="BA733" s="3">
        <v>-0.89598999999999995</v>
      </c>
      <c r="BB733" s="3">
        <v>-9.0865000000000001E-2</v>
      </c>
      <c r="BC733" s="3">
        <v>0.59211000000000003</v>
      </c>
      <c r="BD733" s="3">
        <v>1.3502000000000001</v>
      </c>
      <c r="BE733" s="3">
        <v>1.1080000000000001</v>
      </c>
      <c r="BF733" s="3">
        <v>0.11534999999999999</v>
      </c>
      <c r="BG733" s="3">
        <v>-0.63614000000000004</v>
      </c>
      <c r="BH733" s="3">
        <v>0.83621000000000001</v>
      </c>
      <c r="BI733" s="3">
        <v>0.55942000000000003</v>
      </c>
      <c r="BJ733" s="3">
        <v>5.8374000000000002E-2</v>
      </c>
      <c r="BK733" s="3">
        <v>-0.27050000000000002</v>
      </c>
      <c r="BL733" s="3">
        <v>8.5613000000000009E-3</v>
      </c>
      <c r="BM733" s="3">
        <v>5.5887000000000003E-3</v>
      </c>
      <c r="BN733" s="3">
        <v>-7.8535000000000006E-5</v>
      </c>
      <c r="BO733" s="3">
        <v>2.0879000000000002E-2</v>
      </c>
      <c r="BP733" s="3">
        <v>8.5613000000000009E-3</v>
      </c>
      <c r="BQ733" s="3">
        <v>5.5887000000000003E-3</v>
      </c>
      <c r="BR733" s="3">
        <v>-7.8535000000000006E-5</v>
      </c>
      <c r="BS733" s="3">
        <v>2.0879000000000002E-2</v>
      </c>
    </row>
    <row r="734" spans="40:71" x14ac:dyDescent="0.2">
      <c r="AN734" s="3">
        <v>-3.8193999999999999E-2</v>
      </c>
      <c r="AO734" s="3">
        <v>-0.25895000000000001</v>
      </c>
      <c r="AP734" s="3">
        <v>-2.5177000000000001E-2</v>
      </c>
      <c r="AQ734" s="3">
        <v>0.12161</v>
      </c>
      <c r="AR734" s="3">
        <v>-4.5957000000000003E-3</v>
      </c>
      <c r="AS734" s="3">
        <v>-0.28897</v>
      </c>
      <c r="AT734" s="3">
        <v>-1.5254999999999999E-2</v>
      </c>
      <c r="AU734" s="3">
        <v>6.1083999999999999E-3</v>
      </c>
      <c r="AV734" s="3">
        <v>0.33360000000000001</v>
      </c>
      <c r="AW734" s="3">
        <v>1.5271999999999999</v>
      </c>
      <c r="AX734" s="3">
        <v>0.24106</v>
      </c>
      <c r="AY734" s="3">
        <v>-1.0137</v>
      </c>
      <c r="AZ734" s="3">
        <v>0.33521000000000001</v>
      </c>
      <c r="BA734" s="3">
        <v>1.5347999999999999</v>
      </c>
      <c r="BB734" s="3">
        <v>0.23932999999999999</v>
      </c>
      <c r="BC734" s="3">
        <v>-1.0105</v>
      </c>
      <c r="BD734" s="3">
        <v>-0.33818999999999999</v>
      </c>
      <c r="BE734" s="3">
        <v>-1.8162</v>
      </c>
      <c r="BF734" s="3">
        <v>-0.25631999999999999</v>
      </c>
      <c r="BG734" s="3">
        <v>1.0198</v>
      </c>
      <c r="BH734" s="3">
        <v>-0.13152</v>
      </c>
      <c r="BI734" s="3">
        <v>-0.87282999999999999</v>
      </c>
      <c r="BJ734" s="3">
        <v>-0.10652</v>
      </c>
      <c r="BK734" s="3">
        <v>0.39667999999999998</v>
      </c>
      <c r="BL734" s="3">
        <v>-1.2891999999999999E-3</v>
      </c>
      <c r="BM734" s="3">
        <v>-8.6365000000000001E-3</v>
      </c>
      <c r="BN734" s="3">
        <v>-2.8845999999999999E-4</v>
      </c>
      <c r="BO734" s="3">
        <v>-6.2151999999999999E-2</v>
      </c>
      <c r="BP734" s="3">
        <v>-1.2891999999999999E-3</v>
      </c>
      <c r="BQ734" s="3">
        <v>-8.6365000000000001E-3</v>
      </c>
      <c r="BR734" s="3">
        <v>-2.8845999999999999E-4</v>
      </c>
      <c r="BS734" s="3">
        <v>-6.2151999999999999E-2</v>
      </c>
    </row>
    <row r="735" spans="40:71" x14ac:dyDescent="0.2">
      <c r="AN735" s="3">
        <v>6.9062999999999999E-2</v>
      </c>
      <c r="AO735" s="3">
        <v>0.50448000000000004</v>
      </c>
      <c r="AP735" s="3">
        <v>4.8380999999999997E-3</v>
      </c>
      <c r="AQ735" s="3">
        <v>9.5420000000000001E-3</v>
      </c>
      <c r="AR735" s="3">
        <v>-0.20841999999999999</v>
      </c>
      <c r="AS735" s="3">
        <v>-0.10283</v>
      </c>
      <c r="AT735" s="3">
        <v>0.12554000000000001</v>
      </c>
      <c r="AU735" s="3">
        <v>5.4003000000000002E-2</v>
      </c>
      <c r="AV735" s="3">
        <v>-1.1715</v>
      </c>
      <c r="AW735" s="3">
        <v>-4.7001999999999997</v>
      </c>
      <c r="AX735" s="3">
        <v>0.29036000000000001</v>
      </c>
      <c r="AY735" s="3">
        <v>2.4459999999999999E-2</v>
      </c>
      <c r="AZ735" s="3">
        <v>-1.1757</v>
      </c>
      <c r="BA735" s="3">
        <v>-4.7179000000000002</v>
      </c>
      <c r="BB735" s="3">
        <v>0.28870000000000001</v>
      </c>
      <c r="BC735" s="3">
        <v>2.4405E-2</v>
      </c>
      <c r="BD735" s="3">
        <v>0.96306000000000003</v>
      </c>
      <c r="BE735" s="3">
        <v>4.5974000000000004</v>
      </c>
      <c r="BF735" s="3">
        <v>-0.16481999999999999</v>
      </c>
      <c r="BG735" s="3">
        <v>2.9543E-2</v>
      </c>
      <c r="BH735" s="3">
        <v>0.23762</v>
      </c>
      <c r="BI735" s="3">
        <v>1.6995</v>
      </c>
      <c r="BJ735" s="3">
        <v>1.5689999999999999E-2</v>
      </c>
      <c r="BK735" s="3">
        <v>4.4602999999999997E-2</v>
      </c>
      <c r="BL735" s="3">
        <v>2.1492E-3</v>
      </c>
      <c r="BM735" s="3">
        <v>1.5285E-2</v>
      </c>
      <c r="BN735" s="3">
        <v>-1.8725E-3</v>
      </c>
      <c r="BO735" s="3">
        <v>-4.1998E-5</v>
      </c>
      <c r="BP735" s="3">
        <v>2.1492E-3</v>
      </c>
      <c r="BQ735" s="3">
        <v>1.5285E-2</v>
      </c>
      <c r="BR735" s="3">
        <v>-1.8725E-3</v>
      </c>
      <c r="BS735" s="3">
        <v>-4.1998E-5</v>
      </c>
    </row>
    <row r="736" spans="40:71" x14ac:dyDescent="0.2">
      <c r="AN736" s="3">
        <v>0.15237000000000001</v>
      </c>
      <c r="AO736" s="3">
        <v>0.17965</v>
      </c>
      <c r="AP736" s="3">
        <v>-3.4004999999999999E-3</v>
      </c>
      <c r="AQ736" s="3">
        <v>2.0465000000000001E-2</v>
      </c>
      <c r="AR736" s="3">
        <v>-0.11974</v>
      </c>
      <c r="AS736" s="3">
        <v>-0.18903</v>
      </c>
      <c r="AT736" s="3">
        <v>-6.5232999999999999E-2</v>
      </c>
      <c r="AU736" s="3">
        <v>3.5955000000000001E-2</v>
      </c>
      <c r="AV736" s="3">
        <v>-1.6974</v>
      </c>
      <c r="AW736" s="3">
        <v>-2.0724</v>
      </c>
      <c r="AX736" s="3">
        <v>-0.14071</v>
      </c>
      <c r="AY736" s="3">
        <v>-7.9133999999999996E-2</v>
      </c>
      <c r="AZ736" s="3">
        <v>-1.7047000000000001</v>
      </c>
      <c r="BA736" s="3">
        <v>-2.0794000000000001</v>
      </c>
      <c r="BB736" s="3">
        <v>-0.13991000000000001</v>
      </c>
      <c r="BC736" s="3">
        <v>-7.8861000000000001E-2</v>
      </c>
      <c r="BD736" s="3">
        <v>1.5777000000000001</v>
      </c>
      <c r="BE736" s="3">
        <v>1.8834</v>
      </c>
      <c r="BF736" s="3">
        <v>7.5475E-2</v>
      </c>
      <c r="BG736" s="3">
        <v>0.11509</v>
      </c>
      <c r="BH736" s="3">
        <v>0.52492000000000005</v>
      </c>
      <c r="BI736" s="3">
        <v>0.60433000000000003</v>
      </c>
      <c r="BJ736" s="3">
        <v>-1.1946999999999999E-2</v>
      </c>
      <c r="BK736" s="3">
        <v>6.6445000000000004E-2</v>
      </c>
      <c r="BL736" s="3">
        <v>5.0238000000000001E-3</v>
      </c>
      <c r="BM736" s="3">
        <v>5.0825000000000002E-3</v>
      </c>
      <c r="BN736" s="3">
        <v>9.5341000000000002E-4</v>
      </c>
      <c r="BO736" s="3">
        <v>-1.0548E-2</v>
      </c>
      <c r="BP736" s="3">
        <v>5.0238000000000001E-3</v>
      </c>
      <c r="BQ736" s="3">
        <v>5.0825000000000002E-3</v>
      </c>
      <c r="BR736" s="3">
        <v>9.5341000000000002E-4</v>
      </c>
      <c r="BS736" s="3">
        <v>-1.0548E-2</v>
      </c>
    </row>
    <row r="737" spans="40:71" x14ac:dyDescent="0.2">
      <c r="AN737" s="3">
        <v>1.7697000000000001E-2</v>
      </c>
      <c r="AO737" s="3">
        <v>1.8606999999999999E-2</v>
      </c>
      <c r="AP737" s="3">
        <v>1.1702000000000001E-2</v>
      </c>
      <c r="AQ737" s="3">
        <v>4.6682000000000001E-2</v>
      </c>
      <c r="AR737" s="3">
        <v>-1.4853E-2</v>
      </c>
      <c r="AS737" s="3">
        <v>-0.40455000000000002</v>
      </c>
      <c r="AT737" s="3">
        <v>0.14141999999999999</v>
      </c>
      <c r="AU737" s="3">
        <v>-4.9820000000000003E-2</v>
      </c>
      <c r="AV737" s="3">
        <v>-0.19900000000000001</v>
      </c>
      <c r="AW737" s="3">
        <v>-1.2215</v>
      </c>
      <c r="AX737" s="3">
        <v>0.25701000000000002</v>
      </c>
      <c r="AY737" s="3">
        <v>-0.65642999999999996</v>
      </c>
      <c r="AZ737" s="3">
        <v>-0.19985</v>
      </c>
      <c r="BA737" s="3">
        <v>-1.224</v>
      </c>
      <c r="BB737" s="3">
        <v>0.25563000000000002</v>
      </c>
      <c r="BC737" s="3">
        <v>-0.65444000000000002</v>
      </c>
      <c r="BD737" s="3">
        <v>0.18415000000000001</v>
      </c>
      <c r="BE737" s="3">
        <v>0.81691999999999998</v>
      </c>
      <c r="BF737" s="3">
        <v>-0.11559</v>
      </c>
      <c r="BG737" s="3">
        <v>0.60660999999999998</v>
      </c>
      <c r="BH737" s="3">
        <v>6.0987E-2</v>
      </c>
      <c r="BI737" s="3">
        <v>6.1184000000000002E-2</v>
      </c>
      <c r="BJ737" s="3">
        <v>4.4241999999999997E-2</v>
      </c>
      <c r="BK737" s="3">
        <v>0.20236999999999999</v>
      </c>
      <c r="BL737" s="3">
        <v>5.8325E-4</v>
      </c>
      <c r="BM737" s="3">
        <v>-3.8044000000000001E-4</v>
      </c>
      <c r="BN737" s="3">
        <v>-1.9781999999999998E-3</v>
      </c>
      <c r="BO737" s="3">
        <v>-5.8250999999999997E-3</v>
      </c>
      <c r="BP737" s="3">
        <v>5.8325E-4</v>
      </c>
      <c r="BQ737" s="3">
        <v>-3.8044000000000001E-4</v>
      </c>
      <c r="BR737" s="3">
        <v>-1.9781999999999998E-3</v>
      </c>
      <c r="BS737" s="3">
        <v>-5.8250999999999997E-3</v>
      </c>
    </row>
    <row r="738" spans="40:71" x14ac:dyDescent="0.2">
      <c r="AN738" s="3">
        <v>-0.20829</v>
      </c>
      <c r="AO738" s="3">
        <v>0.28731000000000001</v>
      </c>
      <c r="AP738" s="3">
        <v>-1.5533999999999999E-2</v>
      </c>
      <c r="AQ738" s="3">
        <v>-2.6870000000000002E-2</v>
      </c>
      <c r="AR738" s="3">
        <v>-0.27544999999999997</v>
      </c>
      <c r="AS738" s="3">
        <v>0.34604000000000001</v>
      </c>
      <c r="AT738" s="3">
        <v>-0.12992999999999999</v>
      </c>
      <c r="AU738" s="3">
        <v>-4.5214999999999998E-2</v>
      </c>
      <c r="AV738" s="3">
        <v>1.1648000000000001</v>
      </c>
      <c r="AW738" s="3">
        <v>-1.6284000000000001</v>
      </c>
      <c r="AX738" s="3">
        <v>-0.18243999999999999</v>
      </c>
      <c r="AY738" s="3">
        <v>0.19782</v>
      </c>
      <c r="AZ738" s="3">
        <v>1.1719999999999999</v>
      </c>
      <c r="BA738" s="3">
        <v>-1.6367</v>
      </c>
      <c r="BB738" s="3">
        <v>-0.18154999999999999</v>
      </c>
      <c r="BC738" s="3">
        <v>0.19719999999999999</v>
      </c>
      <c r="BD738" s="3">
        <v>-1.4402999999999999</v>
      </c>
      <c r="BE738" s="3">
        <v>1.9743999999999999</v>
      </c>
      <c r="BF738" s="3">
        <v>5.2517000000000001E-2</v>
      </c>
      <c r="BG738" s="3">
        <v>-0.24303</v>
      </c>
      <c r="BH738" s="3">
        <v>-0.72097999999999995</v>
      </c>
      <c r="BI738" s="3">
        <v>0.96904000000000001</v>
      </c>
      <c r="BJ738" s="3">
        <v>-6.0972999999999999E-2</v>
      </c>
      <c r="BK738" s="3">
        <v>-0.12121999999999999</v>
      </c>
      <c r="BL738" s="3">
        <v>-7.2426000000000001E-3</v>
      </c>
      <c r="BM738" s="3">
        <v>9.6433999999999999E-3</v>
      </c>
      <c r="BN738" s="3">
        <v>1.7159E-3</v>
      </c>
      <c r="BO738" s="3">
        <v>1.6716000000000001E-3</v>
      </c>
      <c r="BP738" s="3">
        <v>-7.2426000000000001E-3</v>
      </c>
      <c r="BQ738" s="3">
        <v>9.6433999999999999E-3</v>
      </c>
      <c r="BR738" s="3">
        <v>1.7159E-3</v>
      </c>
      <c r="BS738" s="3">
        <v>1.6716000000000001E-3</v>
      </c>
    </row>
    <row r="739" spans="40:71" x14ac:dyDescent="0.2">
      <c r="AN739" s="3">
        <v>0.37237999999999999</v>
      </c>
      <c r="AO739" s="3">
        <v>-0.27262999999999998</v>
      </c>
      <c r="AP739" s="3">
        <v>-2.2089999999999999E-2</v>
      </c>
      <c r="AQ739" s="3">
        <v>3.4729999999999997E-2</v>
      </c>
      <c r="AR739" s="3">
        <v>0.36592999999999998</v>
      </c>
      <c r="AS739" s="3">
        <v>-0.18615000000000001</v>
      </c>
      <c r="AT739" s="3">
        <v>-1.8180000000000002E-2</v>
      </c>
      <c r="AU739" s="3">
        <v>-6.2724000000000002E-2</v>
      </c>
      <c r="AV739" s="3">
        <v>-2.4089999999999998</v>
      </c>
      <c r="AW739" s="3">
        <v>1.9137</v>
      </c>
      <c r="AX739" s="3">
        <v>0.19880999999999999</v>
      </c>
      <c r="AY739" s="3">
        <v>-0.53456999999999999</v>
      </c>
      <c r="AZ739" s="3">
        <v>-2.4226000000000001</v>
      </c>
      <c r="BA739" s="3">
        <v>1.9220999999999999</v>
      </c>
      <c r="BB739" s="3">
        <v>0.19736999999999999</v>
      </c>
      <c r="BC739" s="3">
        <v>-0.53295000000000003</v>
      </c>
      <c r="BD739" s="3">
        <v>2.7747999999999999</v>
      </c>
      <c r="BE739" s="3">
        <v>-2.0998000000000001</v>
      </c>
      <c r="BF739" s="3">
        <v>-0.21698999999999999</v>
      </c>
      <c r="BG739" s="3">
        <v>0.47184999999999999</v>
      </c>
      <c r="BH739" s="3">
        <v>1.2858000000000001</v>
      </c>
      <c r="BI739" s="3">
        <v>-0.91959000000000002</v>
      </c>
      <c r="BJ739" s="3">
        <v>-9.3378000000000003E-2</v>
      </c>
      <c r="BK739" s="3">
        <v>0.14265</v>
      </c>
      <c r="BL739" s="3">
        <v>1.2844E-2</v>
      </c>
      <c r="BM739" s="3">
        <v>-8.8228999999999998E-3</v>
      </c>
      <c r="BN739" s="3">
        <v>-1.7398000000000001E-4</v>
      </c>
      <c r="BO739" s="3">
        <v>-7.1716999999999996E-3</v>
      </c>
      <c r="BP739" s="3">
        <v>1.2844E-2</v>
      </c>
      <c r="BQ739" s="3">
        <v>-8.8228999999999998E-3</v>
      </c>
      <c r="BR739" s="3">
        <v>-1.7398000000000001E-4</v>
      </c>
      <c r="BS739" s="3">
        <v>-7.1716999999999996E-3</v>
      </c>
    </row>
    <row r="740" spans="40:71" x14ac:dyDescent="0.2">
      <c r="AN740" s="3">
        <v>0.28201999999999999</v>
      </c>
      <c r="AO740" s="3">
        <v>-0.1608</v>
      </c>
      <c r="AP740" s="3">
        <v>3.1703000000000002E-2</v>
      </c>
      <c r="AQ740" s="3">
        <v>1.4337000000000001E-2</v>
      </c>
      <c r="AR740" s="3">
        <v>2.6064E-2</v>
      </c>
      <c r="AS740" s="3">
        <v>-1.3981E-2</v>
      </c>
      <c r="AT740" s="3">
        <v>9.5310000000000006E-2</v>
      </c>
      <c r="AU740" s="3">
        <v>7.4264999999999998E-2</v>
      </c>
      <c r="AV740" s="3">
        <v>-2.4786000000000001</v>
      </c>
      <c r="AW740" s="3">
        <v>1.3791</v>
      </c>
      <c r="AX740" s="3">
        <v>-9.4642000000000004E-2</v>
      </c>
      <c r="AY740" s="3">
        <v>7.2789999999999994E-2</v>
      </c>
      <c r="AZ740" s="3">
        <v>-2.4904000000000002</v>
      </c>
      <c r="BA740" s="3">
        <v>1.3845000000000001</v>
      </c>
      <c r="BB740" s="3">
        <v>-9.3695000000000001E-2</v>
      </c>
      <c r="BC740" s="3">
        <v>7.2607000000000005E-2</v>
      </c>
      <c r="BD740" s="3">
        <v>2.5047000000000001</v>
      </c>
      <c r="BE740" s="3">
        <v>-1.3931</v>
      </c>
      <c r="BF740" s="3">
        <v>0.18995000000000001</v>
      </c>
      <c r="BG740" s="3">
        <v>1.4746E-3</v>
      </c>
      <c r="BH740" s="3">
        <v>0.97467000000000004</v>
      </c>
      <c r="BI740" s="3">
        <v>-0.54152</v>
      </c>
      <c r="BJ740" s="3">
        <v>0.13111999999999999</v>
      </c>
      <c r="BK740" s="3">
        <v>4.6214999999999999E-2</v>
      </c>
      <c r="BL740" s="3">
        <v>9.5213999999999993E-3</v>
      </c>
      <c r="BM740" s="3">
        <v>-4.9763000000000003E-3</v>
      </c>
      <c r="BN740" s="3">
        <v>-8.3107000000000005E-4</v>
      </c>
      <c r="BO740" s="3">
        <v>-7.5186999999999997E-3</v>
      </c>
      <c r="BP740" s="3">
        <v>9.5213999999999993E-3</v>
      </c>
      <c r="BQ740" s="3">
        <v>-4.9763000000000003E-3</v>
      </c>
      <c r="BR740" s="3">
        <v>-8.3107000000000005E-4</v>
      </c>
      <c r="BS740" s="3">
        <v>-7.5186999999999997E-3</v>
      </c>
    </row>
    <row r="741" spans="40:71" x14ac:dyDescent="0.2">
      <c r="AN741" s="3">
        <v>0.14419999999999999</v>
      </c>
      <c r="AO741" s="3">
        <v>-9.8805000000000004E-2</v>
      </c>
      <c r="AP741" s="3">
        <v>-7.0868E-2</v>
      </c>
      <c r="AQ741" s="3">
        <v>5.3248999999999998E-2</v>
      </c>
      <c r="AR741" s="3">
        <v>-0.1777</v>
      </c>
      <c r="AS741" s="3">
        <v>-0.17358999999999999</v>
      </c>
      <c r="AT741" s="3">
        <v>-0.22947999999999999</v>
      </c>
      <c r="AU741" s="3">
        <v>9.9720000000000003E-2</v>
      </c>
      <c r="AV741" s="3">
        <v>-1.7707999999999999</v>
      </c>
      <c r="AW741" s="3">
        <v>0.41505999999999998</v>
      </c>
      <c r="AX741" s="3">
        <v>0.16647999999999999</v>
      </c>
      <c r="AY741" s="3">
        <v>-0.18981000000000001</v>
      </c>
      <c r="AZ741" s="3">
        <v>-1.7781</v>
      </c>
      <c r="BA741" s="3">
        <v>0.41771999999999998</v>
      </c>
      <c r="BB741" s="3">
        <v>0.16463</v>
      </c>
      <c r="BC741" s="3">
        <v>-0.18915000000000001</v>
      </c>
      <c r="BD741" s="3">
        <v>1.5931</v>
      </c>
      <c r="BE741" s="3">
        <v>-0.58865000000000001</v>
      </c>
      <c r="BF741" s="3">
        <v>-0.39595999999999998</v>
      </c>
      <c r="BG741" s="3">
        <v>0.28953000000000001</v>
      </c>
      <c r="BH741" s="3">
        <v>0.49669000000000002</v>
      </c>
      <c r="BI741" s="3">
        <v>-0.33113999999999999</v>
      </c>
      <c r="BJ741" s="3">
        <v>-0.29242000000000001</v>
      </c>
      <c r="BK741" s="3">
        <v>0.17294999999999999</v>
      </c>
      <c r="BL741" s="3">
        <v>4.7042000000000004E-3</v>
      </c>
      <c r="BM741" s="3">
        <v>-3.4416999999999998E-3</v>
      </c>
      <c r="BN741" s="3">
        <v>2.1128000000000002E-3</v>
      </c>
      <c r="BO741" s="3">
        <v>-2.7466000000000001E-2</v>
      </c>
      <c r="BP741" s="3">
        <v>4.7042000000000004E-3</v>
      </c>
      <c r="BQ741" s="3">
        <v>-3.4416999999999998E-3</v>
      </c>
      <c r="BR741" s="3">
        <v>2.1128000000000002E-3</v>
      </c>
      <c r="BS741" s="3">
        <v>-2.7466000000000001E-2</v>
      </c>
    </row>
    <row r="742" spans="40:71" x14ac:dyDescent="0.2">
      <c r="AN742" s="3">
        <v>-0.30691000000000002</v>
      </c>
      <c r="AO742" s="3">
        <v>-0.31661</v>
      </c>
      <c r="AP742" s="3">
        <v>1.4201999999999999E-2</v>
      </c>
      <c r="AQ742" s="3">
        <v>8.2350000000000007E-2</v>
      </c>
      <c r="AR742" s="3">
        <v>3.1794000000000003E-2</v>
      </c>
      <c r="AS742" s="3">
        <v>-0.24077999999999999</v>
      </c>
      <c r="AT742" s="3">
        <v>4.7433000000000003E-2</v>
      </c>
      <c r="AU742" s="3">
        <v>9.0278000000000008E-3</v>
      </c>
      <c r="AV742" s="3">
        <v>2.8607999999999998</v>
      </c>
      <c r="AW742" s="3">
        <v>2.1549999999999998</v>
      </c>
      <c r="AX742" s="3">
        <v>-2.964E-2</v>
      </c>
      <c r="AY742" s="3">
        <v>-0.82027000000000005</v>
      </c>
      <c r="AZ742" s="3">
        <v>2.8740000000000001</v>
      </c>
      <c r="BA742" s="3">
        <v>2.1644999999999999</v>
      </c>
      <c r="BB742" s="3">
        <v>-2.9291000000000001E-2</v>
      </c>
      <c r="BC742" s="3">
        <v>-0.81772</v>
      </c>
      <c r="BD742" s="3">
        <v>-2.8290000000000002</v>
      </c>
      <c r="BE742" s="3">
        <v>-2.3957999999999999</v>
      </c>
      <c r="BF742" s="3">
        <v>7.7073000000000003E-2</v>
      </c>
      <c r="BG742" s="3">
        <v>0.82928999999999997</v>
      </c>
      <c r="BH742" s="3">
        <v>-1.0616000000000001</v>
      </c>
      <c r="BI742" s="3">
        <v>-1.0736000000000001</v>
      </c>
      <c r="BJ742" s="3">
        <v>5.8659999999999997E-2</v>
      </c>
      <c r="BK742" s="3">
        <v>0.32486999999999999</v>
      </c>
      <c r="BL742" s="3">
        <v>-1.0307999999999999E-2</v>
      </c>
      <c r="BM742" s="3">
        <v>-1.0326999999999999E-2</v>
      </c>
      <c r="BN742" s="3">
        <v>-4.5103E-4</v>
      </c>
      <c r="BO742" s="3">
        <v>-2.1794000000000001E-2</v>
      </c>
      <c r="BP742" s="3">
        <v>-1.0307999999999999E-2</v>
      </c>
      <c r="BQ742" s="3">
        <v>-1.0326999999999999E-2</v>
      </c>
      <c r="BR742" s="3">
        <v>-4.5103E-4</v>
      </c>
      <c r="BS742" s="3">
        <v>-2.1794000000000001E-2</v>
      </c>
    </row>
    <row r="743" spans="40:71" x14ac:dyDescent="0.2">
      <c r="AN743" s="3">
        <v>-4.7805E-2</v>
      </c>
      <c r="AO743" s="3">
        <v>4.1933999999999999E-2</v>
      </c>
      <c r="AP743" s="3">
        <v>6.6588999999999995E-2</v>
      </c>
      <c r="AQ743" s="3">
        <v>-1.5564E-2</v>
      </c>
      <c r="AR743" s="3">
        <v>0.13003999999999999</v>
      </c>
      <c r="AS743" s="3">
        <v>-0.20552000000000001</v>
      </c>
      <c r="AT743" s="3">
        <v>0.23837</v>
      </c>
      <c r="AU743" s="3">
        <v>-8.2682999999999993E-3</v>
      </c>
      <c r="AV743" s="3">
        <v>0.77266000000000001</v>
      </c>
      <c r="AW743" s="3">
        <v>-0.90895999999999999</v>
      </c>
      <c r="AX743" s="3">
        <v>-9.4369999999999996E-2</v>
      </c>
      <c r="AY743" s="3">
        <v>0.16928000000000001</v>
      </c>
      <c r="AZ743" s="3">
        <v>0.77544999999999997</v>
      </c>
      <c r="BA743" s="3">
        <v>-0.91141000000000005</v>
      </c>
      <c r="BB743" s="3">
        <v>-9.3001E-2</v>
      </c>
      <c r="BC743" s="3">
        <v>0.16877</v>
      </c>
      <c r="BD743" s="3">
        <v>-0.64261999999999997</v>
      </c>
      <c r="BE743" s="3">
        <v>0.70343999999999995</v>
      </c>
      <c r="BF743" s="3">
        <v>0.33273999999999998</v>
      </c>
      <c r="BG743" s="3">
        <v>-0.17755000000000001</v>
      </c>
      <c r="BH743" s="3">
        <v>-0.16521</v>
      </c>
      <c r="BI743" s="3">
        <v>0.13991000000000001</v>
      </c>
      <c r="BJ743" s="3">
        <v>0.27407999999999999</v>
      </c>
      <c r="BK743" s="3">
        <v>-7.3245000000000005E-2</v>
      </c>
      <c r="BL743" s="3">
        <v>-1.5015E-3</v>
      </c>
      <c r="BM743" s="3">
        <v>7.9863999999999998E-4</v>
      </c>
      <c r="BN743" s="3">
        <v>-2.3517E-3</v>
      </c>
      <c r="BO743" s="3">
        <v>-1.4247000000000001E-4</v>
      </c>
      <c r="BP743" s="3">
        <v>-1.5015E-3</v>
      </c>
      <c r="BQ743" s="3">
        <v>7.9863999999999998E-4</v>
      </c>
      <c r="BR743" s="3">
        <v>-2.3517E-3</v>
      </c>
      <c r="BS743" s="3">
        <v>-1.4247000000000001E-4</v>
      </c>
    </row>
    <row r="744" spans="40:71" x14ac:dyDescent="0.2">
      <c r="AN744" s="3">
        <v>-0.20981</v>
      </c>
      <c r="AO744" s="3">
        <v>0.12018</v>
      </c>
      <c r="AP744" s="3">
        <v>-1.6531000000000001E-2</v>
      </c>
      <c r="AQ744" s="3">
        <v>3.3956E-2</v>
      </c>
      <c r="AR744" s="3">
        <v>-0.12909999999999999</v>
      </c>
      <c r="AS744" s="3">
        <v>0.24210000000000001</v>
      </c>
      <c r="AT744" s="3">
        <v>-6.4588999999999994E-2</v>
      </c>
      <c r="AU744" s="3">
        <v>7.0671999999999999E-2</v>
      </c>
      <c r="AV744" s="3">
        <v>1.5587</v>
      </c>
      <c r="AW744" s="3">
        <v>-0.42854999999999999</v>
      </c>
      <c r="AX744" s="3">
        <v>8.5302999999999993E-3</v>
      </c>
      <c r="AY744" s="3">
        <v>-0.17039000000000001</v>
      </c>
      <c r="AZ744" s="3">
        <v>1.5669</v>
      </c>
      <c r="BA744" s="3">
        <v>-0.43154999999999999</v>
      </c>
      <c r="BB744" s="3">
        <v>8.2786999999999999E-3</v>
      </c>
      <c r="BC744" s="3">
        <v>-0.16983000000000001</v>
      </c>
      <c r="BD744" s="3">
        <v>-1.6878</v>
      </c>
      <c r="BE744" s="3">
        <v>0.67064000000000001</v>
      </c>
      <c r="BF744" s="3">
        <v>-7.3119000000000003E-2</v>
      </c>
      <c r="BG744" s="3">
        <v>0.24106</v>
      </c>
      <c r="BH744" s="3">
        <v>-0.72306999999999999</v>
      </c>
      <c r="BI744" s="3">
        <v>0.40611999999999998</v>
      </c>
      <c r="BJ744" s="3">
        <v>-6.7815E-2</v>
      </c>
      <c r="BK744" s="3">
        <v>0.13614000000000001</v>
      </c>
      <c r="BL744" s="3">
        <v>-7.1710999999999997E-3</v>
      </c>
      <c r="BM744" s="3">
        <v>4.2614000000000003E-3</v>
      </c>
      <c r="BN744" s="3">
        <v>6.6801999999999996E-4</v>
      </c>
      <c r="BO744" s="3">
        <v>-8.2120000000000005E-3</v>
      </c>
      <c r="BP744" s="3">
        <v>-7.1710999999999997E-3</v>
      </c>
      <c r="BQ744" s="3">
        <v>4.2614000000000003E-3</v>
      </c>
      <c r="BR744" s="3">
        <v>6.6801999999999996E-4</v>
      </c>
      <c r="BS744" s="3">
        <v>-8.2120000000000005E-3</v>
      </c>
    </row>
    <row r="745" spans="40:71" x14ac:dyDescent="0.2">
      <c r="AN745" s="3">
        <v>4.8904000000000003E-2</v>
      </c>
      <c r="AO745" s="3">
        <v>-0.30330000000000001</v>
      </c>
      <c r="AP745" s="3">
        <v>-3.3401E-2</v>
      </c>
      <c r="AQ745" s="3">
        <v>5.4125E-2</v>
      </c>
      <c r="AR745" s="3">
        <v>-4.0846E-2</v>
      </c>
      <c r="AS745" s="3">
        <v>-9.6889000000000003E-2</v>
      </c>
      <c r="AT745" s="3">
        <v>-6.5974000000000005E-2</v>
      </c>
      <c r="AU745" s="3">
        <v>-8.1485000000000002E-2</v>
      </c>
      <c r="AV745" s="3">
        <v>-0.54776000000000002</v>
      </c>
      <c r="AW745" s="3">
        <v>2.407</v>
      </c>
      <c r="AX745" s="3">
        <v>0.19467999999999999</v>
      </c>
      <c r="AY745" s="3">
        <v>-0.73273999999999995</v>
      </c>
      <c r="AZ745" s="3">
        <v>-0.55003000000000002</v>
      </c>
      <c r="BA745" s="3">
        <v>2.4167000000000001</v>
      </c>
      <c r="BB745" s="3">
        <v>0.19312000000000001</v>
      </c>
      <c r="BC745" s="3">
        <v>-0.73050000000000004</v>
      </c>
      <c r="BD745" s="3">
        <v>0.50692000000000004</v>
      </c>
      <c r="BE745" s="3">
        <v>-2.5038999999999998</v>
      </c>
      <c r="BF745" s="3">
        <v>-0.26066</v>
      </c>
      <c r="BG745" s="3">
        <v>0.65125</v>
      </c>
      <c r="BH745" s="3">
        <v>0.16977</v>
      </c>
      <c r="BI745" s="3">
        <v>-1.0266999999999999</v>
      </c>
      <c r="BJ745" s="3">
        <v>-0.13963999999999999</v>
      </c>
      <c r="BK745" s="3">
        <v>0.20027</v>
      </c>
      <c r="BL745" s="3">
        <v>1.6149000000000001E-3</v>
      </c>
      <c r="BM745" s="3">
        <v>-9.5852999999999997E-3</v>
      </c>
      <c r="BN745" s="3">
        <v>3.3990000000000002E-4</v>
      </c>
      <c r="BO745" s="3">
        <v>-1.9077E-2</v>
      </c>
      <c r="BP745" s="3">
        <v>1.6149000000000001E-3</v>
      </c>
      <c r="BQ745" s="3">
        <v>-9.5852999999999997E-3</v>
      </c>
      <c r="BR745" s="3">
        <v>3.3990000000000002E-4</v>
      </c>
      <c r="BS745" s="3">
        <v>-1.9077E-2</v>
      </c>
    </row>
    <row r="746" spans="40:71" x14ac:dyDescent="0.2">
      <c r="AN746" s="3">
        <v>-0.10849</v>
      </c>
      <c r="AO746" s="3">
        <v>-5.5223000000000001E-2</v>
      </c>
      <c r="AP746" s="3">
        <v>-9.6334000000000003E-3</v>
      </c>
      <c r="AQ746" s="3">
        <v>-1.6527E-2</v>
      </c>
      <c r="AR746" s="3">
        <v>-0.27557999999999999</v>
      </c>
      <c r="AS746" s="3">
        <v>-0.52356000000000003</v>
      </c>
      <c r="AT746" s="3">
        <v>-1.3535999999999999E-2</v>
      </c>
      <c r="AU746" s="3">
        <v>-1.9283000000000002E-2</v>
      </c>
      <c r="AV746" s="3">
        <v>0.26125999999999999</v>
      </c>
      <c r="AW746" s="3">
        <v>-0.87805999999999995</v>
      </c>
      <c r="AX746" s="3">
        <v>7.1229000000000001E-2</v>
      </c>
      <c r="AY746" s="3">
        <v>8.9483999999999994E-2</v>
      </c>
      <c r="AZ746" s="3">
        <v>0.26423999999999997</v>
      </c>
      <c r="BA746" s="3">
        <v>-0.87856999999999996</v>
      </c>
      <c r="BB746" s="3">
        <v>7.0690000000000003E-2</v>
      </c>
      <c r="BC746" s="3">
        <v>8.9189000000000004E-2</v>
      </c>
      <c r="BD746" s="3">
        <v>-0.53683999999999998</v>
      </c>
      <c r="BE746" s="3">
        <v>0.35450999999999999</v>
      </c>
      <c r="BF746" s="3">
        <v>-8.4764999999999993E-2</v>
      </c>
      <c r="BG746" s="3">
        <v>-0.10877000000000001</v>
      </c>
      <c r="BH746" s="3">
        <v>-0.37535000000000002</v>
      </c>
      <c r="BI746" s="3">
        <v>-0.18773999999999999</v>
      </c>
      <c r="BJ746" s="3">
        <v>-4.0495999999999997E-2</v>
      </c>
      <c r="BK746" s="3">
        <v>-5.3748999999999998E-2</v>
      </c>
      <c r="BL746" s="3">
        <v>-3.8817999999999999E-3</v>
      </c>
      <c r="BM746" s="3">
        <v>-2.9253E-3</v>
      </c>
      <c r="BN746" s="3">
        <v>1.2284E-5</v>
      </c>
      <c r="BO746" s="3">
        <v>8.4936000000000005E-3</v>
      </c>
      <c r="BP746" s="3">
        <v>-3.8817999999999999E-3</v>
      </c>
      <c r="BQ746" s="3">
        <v>-2.9253E-3</v>
      </c>
      <c r="BR746" s="3">
        <v>1.2284E-5</v>
      </c>
      <c r="BS746" s="3">
        <v>8.4936000000000005E-3</v>
      </c>
    </row>
    <row r="747" spans="40:71" x14ac:dyDescent="0.2">
      <c r="AN747" s="3">
        <v>0.28022999999999998</v>
      </c>
      <c r="AO747" s="3">
        <v>3.1823999999999998E-2</v>
      </c>
      <c r="AP747" s="3">
        <v>-1.5032999999999999E-2</v>
      </c>
      <c r="AQ747" s="3">
        <v>0.10242</v>
      </c>
      <c r="AR747" s="3">
        <v>0.29476999999999998</v>
      </c>
      <c r="AS747" s="3">
        <v>3.7261000000000002E-2</v>
      </c>
      <c r="AT747" s="3">
        <v>-9.9537E-2</v>
      </c>
      <c r="AU747" s="3">
        <v>8.2768999999999995E-2</v>
      </c>
      <c r="AV747" s="3">
        <v>-1.7617</v>
      </c>
      <c r="AW747" s="3">
        <v>-0.18267</v>
      </c>
      <c r="AX747" s="3">
        <v>-0.10402</v>
      </c>
      <c r="AY747" s="3">
        <v>-0.73097999999999996</v>
      </c>
      <c r="AZ747" s="3">
        <v>-1.7719</v>
      </c>
      <c r="BA747" s="3">
        <v>-0.18360000000000001</v>
      </c>
      <c r="BB747" s="3">
        <v>-0.10359</v>
      </c>
      <c r="BC747" s="3">
        <v>-0.72865000000000002</v>
      </c>
      <c r="BD747" s="3">
        <v>2.0565000000000002</v>
      </c>
      <c r="BE747" s="3">
        <v>0.21992999999999999</v>
      </c>
      <c r="BF747" s="3">
        <v>4.4822999999999998E-3</v>
      </c>
      <c r="BG747" s="3">
        <v>0.81374999999999997</v>
      </c>
      <c r="BH747" s="3">
        <v>0.96843000000000001</v>
      </c>
      <c r="BI747" s="3">
        <v>0.10688</v>
      </c>
      <c r="BJ747" s="3">
        <v>-6.0132999999999999E-2</v>
      </c>
      <c r="BK747" s="3">
        <v>0.36425000000000002</v>
      </c>
      <c r="BL747" s="3">
        <v>9.6831E-3</v>
      </c>
      <c r="BM747" s="3">
        <v>1.0651E-3</v>
      </c>
      <c r="BN747" s="3">
        <v>1.2509000000000001E-3</v>
      </c>
      <c r="BO747" s="3">
        <v>-4.1445999999999997E-2</v>
      </c>
      <c r="BP747" s="3">
        <v>9.6831E-3</v>
      </c>
      <c r="BQ747" s="3">
        <v>1.0651E-3</v>
      </c>
      <c r="BR747" s="3">
        <v>1.2509000000000001E-3</v>
      </c>
      <c r="BS747" s="3">
        <v>-4.1445999999999997E-2</v>
      </c>
    </row>
    <row r="748" spans="40:71" x14ac:dyDescent="0.2">
      <c r="AN748" s="3">
        <v>-0.25996999999999998</v>
      </c>
      <c r="AO748" s="3">
        <v>-0.2601</v>
      </c>
      <c r="AP748" s="3">
        <v>-5.4918000000000002E-2</v>
      </c>
      <c r="AQ748" s="3">
        <v>8.1899E-3</v>
      </c>
      <c r="AR748" s="3">
        <v>-0.39088000000000001</v>
      </c>
      <c r="AS748" s="3">
        <v>-2.1819000000000002E-2</v>
      </c>
      <c r="AT748" s="3">
        <v>-2.0611999999999998E-2</v>
      </c>
      <c r="AU748" s="3">
        <v>3.6589000000000003E-2</v>
      </c>
      <c r="AV748" s="3">
        <v>1.329</v>
      </c>
      <c r="AW748" s="3">
        <v>2.2256</v>
      </c>
      <c r="AX748" s="3">
        <v>0.56152999999999997</v>
      </c>
      <c r="AY748" s="3">
        <v>-4.5941999999999997E-3</v>
      </c>
      <c r="AZ748" s="3">
        <v>1.3376999999999999</v>
      </c>
      <c r="BA748" s="3">
        <v>2.2343000000000002</v>
      </c>
      <c r="BB748" s="3">
        <v>0.55752999999999997</v>
      </c>
      <c r="BC748" s="3">
        <v>-4.5669999999999999E-3</v>
      </c>
      <c r="BD748" s="3">
        <v>-1.7198</v>
      </c>
      <c r="BE748" s="3">
        <v>-2.2473999999999998</v>
      </c>
      <c r="BF748" s="3">
        <v>-0.58213999999999999</v>
      </c>
      <c r="BG748" s="3">
        <v>4.1182999999999997E-2</v>
      </c>
      <c r="BH748" s="3">
        <v>-0.89712000000000003</v>
      </c>
      <c r="BI748" s="3">
        <v>-0.87692000000000003</v>
      </c>
      <c r="BJ748" s="3">
        <v>-0.23286999999999999</v>
      </c>
      <c r="BK748" s="3">
        <v>3.8353999999999999E-2</v>
      </c>
      <c r="BL748" s="3">
        <v>-9.0775000000000005E-3</v>
      </c>
      <c r="BM748" s="3">
        <v>-8.0625000000000002E-3</v>
      </c>
      <c r="BN748" s="3">
        <v>-8.3173000000000003E-4</v>
      </c>
      <c r="BO748" s="3">
        <v>-1.0526000000000001E-5</v>
      </c>
      <c r="BP748" s="3">
        <v>-9.0775000000000005E-3</v>
      </c>
      <c r="BQ748" s="3">
        <v>-8.0625000000000002E-3</v>
      </c>
      <c r="BR748" s="3">
        <v>-8.3173000000000003E-4</v>
      </c>
      <c r="BS748" s="3">
        <v>-1.0526000000000001E-5</v>
      </c>
    </row>
    <row r="749" spans="40:71" x14ac:dyDescent="0.2">
      <c r="AN749" s="3">
        <v>-0.10734</v>
      </c>
      <c r="AO749" s="3">
        <v>0.15856000000000001</v>
      </c>
      <c r="AP749" s="3">
        <v>3.5209E-3</v>
      </c>
      <c r="AQ749" s="3">
        <v>-4.8808999999999998E-2</v>
      </c>
      <c r="AR749" s="3">
        <v>-0.21060000000000001</v>
      </c>
      <c r="AS749" s="3">
        <v>-0.36981999999999998</v>
      </c>
      <c r="AT749" s="3">
        <v>1.7066999999999999E-2</v>
      </c>
      <c r="AU749" s="3">
        <v>-9.0641999999999997E-3</v>
      </c>
      <c r="AV749" s="3">
        <v>0.41959000000000002</v>
      </c>
      <c r="AW749" s="3">
        <v>-2.3605999999999998</v>
      </c>
      <c r="AX749" s="3">
        <v>7.2427000000000004E-3</v>
      </c>
      <c r="AY749" s="3">
        <v>0.38956000000000002</v>
      </c>
      <c r="AZ749" s="3">
        <v>0.42292999999999997</v>
      </c>
      <c r="BA749" s="3">
        <v>-2.3677999999999999</v>
      </c>
      <c r="BB749" s="3">
        <v>7.2426000000000001E-3</v>
      </c>
      <c r="BC749" s="3">
        <v>0.38832</v>
      </c>
      <c r="BD749" s="3">
        <v>-0.63019999999999998</v>
      </c>
      <c r="BE749" s="3">
        <v>1.9907999999999999</v>
      </c>
      <c r="BF749" s="3">
        <v>9.8245999999999993E-3</v>
      </c>
      <c r="BG749" s="3">
        <v>-0.39861999999999997</v>
      </c>
      <c r="BH749" s="3">
        <v>-0.37042000000000003</v>
      </c>
      <c r="BI749" s="3">
        <v>0.53220999999999996</v>
      </c>
      <c r="BJ749" s="3">
        <v>1.4326E-2</v>
      </c>
      <c r="BK749" s="3">
        <v>-0.15898999999999999</v>
      </c>
      <c r="BL749" s="3">
        <v>-3.7891999999999999E-3</v>
      </c>
      <c r="BM749" s="3">
        <v>4.0044E-3</v>
      </c>
      <c r="BN749" s="3">
        <v>-1.9476000000000001E-4</v>
      </c>
      <c r="BO749" s="3">
        <v>2.4955999999999999E-2</v>
      </c>
      <c r="BP749" s="3">
        <v>-3.7891999999999999E-3</v>
      </c>
      <c r="BQ749" s="3">
        <v>4.0044E-3</v>
      </c>
      <c r="BR749" s="3">
        <v>-1.9476000000000001E-4</v>
      </c>
      <c r="BS749" s="3">
        <v>2.4955999999999999E-2</v>
      </c>
    </row>
    <row r="750" spans="40:71" x14ac:dyDescent="0.2">
      <c r="AN750" s="3">
        <v>0.25422</v>
      </c>
      <c r="AO750" s="3">
        <v>-0.20443</v>
      </c>
      <c r="AP750" s="3">
        <v>-4.1041000000000003E-3</v>
      </c>
      <c r="AQ750" s="3">
        <v>-3.7321E-2</v>
      </c>
      <c r="AR750" s="3">
        <v>0.12701999999999999</v>
      </c>
      <c r="AS750" s="3">
        <v>-9.4912999999999997E-2</v>
      </c>
      <c r="AT750" s="3">
        <v>-3.1222E-2</v>
      </c>
      <c r="AU750" s="3">
        <v>8.3616999999999997E-2</v>
      </c>
      <c r="AV750" s="3">
        <v>-1.9704999999999999</v>
      </c>
      <c r="AW750" s="3">
        <v>1.5505</v>
      </c>
      <c r="AX750" s="3">
        <v>-3.9580999999999998E-2</v>
      </c>
      <c r="AY750" s="3">
        <v>0.58526999999999996</v>
      </c>
      <c r="AZ750" s="3">
        <v>-1.9804999999999999</v>
      </c>
      <c r="BA750" s="3">
        <v>1.5569999999999999</v>
      </c>
      <c r="BB750" s="3">
        <v>-3.9396E-2</v>
      </c>
      <c r="BC750" s="3">
        <v>0.58348999999999995</v>
      </c>
      <c r="BD750" s="3">
        <v>2.0975000000000001</v>
      </c>
      <c r="BE750" s="3">
        <v>-1.6454</v>
      </c>
      <c r="BF750" s="3">
        <v>8.3583000000000008E-3</v>
      </c>
      <c r="BG750" s="3">
        <v>-0.50165000000000004</v>
      </c>
      <c r="BH750" s="3">
        <v>0.87924999999999998</v>
      </c>
      <c r="BI750" s="3">
        <v>-0.69057999999999997</v>
      </c>
      <c r="BJ750" s="3">
        <v>-1.6251000000000002E-2</v>
      </c>
      <c r="BK750" s="3">
        <v>-0.14138999999999999</v>
      </c>
      <c r="BL750" s="3">
        <v>8.6636000000000005E-3</v>
      </c>
      <c r="BM750" s="3">
        <v>-6.5163E-3</v>
      </c>
      <c r="BN750" s="3">
        <v>4.0482000000000002E-4</v>
      </c>
      <c r="BO750" s="3">
        <v>1.1969E-2</v>
      </c>
      <c r="BP750" s="3">
        <v>8.6636000000000005E-3</v>
      </c>
      <c r="BQ750" s="3">
        <v>-6.5163E-3</v>
      </c>
      <c r="BR750" s="3">
        <v>4.0482000000000002E-4</v>
      </c>
      <c r="BS750" s="3">
        <v>1.1969E-2</v>
      </c>
    </row>
    <row r="751" spans="40:71" x14ac:dyDescent="0.2">
      <c r="AN751" s="3">
        <v>-0.33331</v>
      </c>
      <c r="AO751" s="3">
        <v>0.10264</v>
      </c>
      <c r="AP751" s="3">
        <v>1.1844E-2</v>
      </c>
      <c r="AQ751" s="3">
        <v>-4.3013000000000003E-2</v>
      </c>
      <c r="AR751" s="3">
        <v>-0.21631</v>
      </c>
      <c r="AS751" s="3">
        <v>0.14424999999999999</v>
      </c>
      <c r="AT751" s="3">
        <v>6.8281999999999995E-2</v>
      </c>
      <c r="AU751" s="3">
        <v>4.6524999999999997E-2</v>
      </c>
      <c r="AV751" s="3">
        <v>2.4430000000000001</v>
      </c>
      <c r="AW751" s="3">
        <v>-0.52832999999999997</v>
      </c>
      <c r="AX751" s="3">
        <v>5.4176000000000002E-2</v>
      </c>
      <c r="AY751" s="3">
        <v>0.49197000000000002</v>
      </c>
      <c r="AZ751" s="3">
        <v>2.4559000000000002</v>
      </c>
      <c r="BA751" s="3">
        <v>-0.53117999999999999</v>
      </c>
      <c r="BB751" s="3">
        <v>5.3998999999999998E-2</v>
      </c>
      <c r="BC751" s="3">
        <v>0.49045</v>
      </c>
      <c r="BD751" s="3">
        <v>-2.6593</v>
      </c>
      <c r="BE751" s="3">
        <v>0.67257999999999996</v>
      </c>
      <c r="BF751" s="3">
        <v>1.4106E-2</v>
      </c>
      <c r="BG751" s="3">
        <v>-0.44544</v>
      </c>
      <c r="BH751" s="3">
        <v>-1.1504000000000001</v>
      </c>
      <c r="BI751" s="3">
        <v>0.34649999999999997</v>
      </c>
      <c r="BJ751" s="3">
        <v>4.7773999999999997E-2</v>
      </c>
      <c r="BK751" s="3">
        <v>-0.14269999999999999</v>
      </c>
      <c r="BL751" s="3">
        <v>-1.1407E-2</v>
      </c>
      <c r="BM751" s="3">
        <v>3.4938E-3</v>
      </c>
      <c r="BN751" s="3">
        <v>-8.2611000000000002E-4</v>
      </c>
      <c r="BO751" s="3">
        <v>2.1051E-2</v>
      </c>
      <c r="BP751" s="3">
        <v>-1.1407E-2</v>
      </c>
      <c r="BQ751" s="3">
        <v>3.4938E-3</v>
      </c>
      <c r="BR751" s="3">
        <v>-8.2611000000000002E-4</v>
      </c>
      <c r="BS751" s="3">
        <v>2.1051E-2</v>
      </c>
    </row>
    <row r="752" spans="40:71" x14ac:dyDescent="0.2">
      <c r="AN752" s="3">
        <v>-0.27322000000000002</v>
      </c>
      <c r="AO752" s="3">
        <v>-0.29443000000000003</v>
      </c>
      <c r="AP752" s="3">
        <v>-1.5165E-2</v>
      </c>
      <c r="AQ752" s="3">
        <v>3.3322999999999998E-2</v>
      </c>
      <c r="AR752" s="3">
        <v>-0.25147999999999998</v>
      </c>
      <c r="AS752" s="3">
        <v>-6.1365000000000003E-2</v>
      </c>
      <c r="AT752" s="3">
        <v>-8.2322999999999993E-2</v>
      </c>
      <c r="AU752" s="3">
        <v>-9.0943999999999997E-2</v>
      </c>
      <c r="AV752" s="3">
        <v>1.8174999999999999</v>
      </c>
      <c r="AW752" s="3">
        <v>2.4275000000000002</v>
      </c>
      <c r="AX752" s="3">
        <v>-5.5446000000000002E-2</v>
      </c>
      <c r="AY752" s="3">
        <v>-0.64578999999999998</v>
      </c>
      <c r="AZ752" s="3">
        <v>1.8274999999999999</v>
      </c>
      <c r="BA752" s="3">
        <v>2.4371999999999998</v>
      </c>
      <c r="BB752" s="3">
        <v>-5.5301999999999997E-2</v>
      </c>
      <c r="BC752" s="3">
        <v>-0.64385000000000003</v>
      </c>
      <c r="BD752" s="3">
        <v>-2.069</v>
      </c>
      <c r="BE752" s="3">
        <v>-2.4887999999999999</v>
      </c>
      <c r="BF752" s="3">
        <v>-2.6877000000000002E-2</v>
      </c>
      <c r="BG752" s="3">
        <v>0.55484</v>
      </c>
      <c r="BH752" s="3">
        <v>-0.94954000000000005</v>
      </c>
      <c r="BI752" s="3">
        <v>-0.99250000000000005</v>
      </c>
      <c r="BJ752" s="3">
        <v>-6.1341E-2</v>
      </c>
      <c r="BK752" s="3">
        <v>0.15681999999999999</v>
      </c>
      <c r="BL752" s="3">
        <v>-9.4114999999999997E-3</v>
      </c>
      <c r="BM752" s="3">
        <v>-9.2055999999999995E-3</v>
      </c>
      <c r="BN752" s="3">
        <v>9.7674999999999997E-4</v>
      </c>
      <c r="BO752" s="3">
        <v>2.6579000000000001E-4</v>
      </c>
      <c r="BP752" s="3">
        <v>-9.4114999999999997E-3</v>
      </c>
      <c r="BQ752" s="3">
        <v>-9.2055999999999995E-3</v>
      </c>
      <c r="BR752" s="3">
        <v>9.7674999999999997E-4</v>
      </c>
      <c r="BS752" s="3">
        <v>2.6579000000000001E-4</v>
      </c>
    </row>
    <row r="753" spans="40:71" x14ac:dyDescent="0.2">
      <c r="AN753" s="3">
        <v>-9.9470000000000003E-2</v>
      </c>
      <c r="AO753" s="3">
        <v>5.2288000000000001E-2</v>
      </c>
      <c r="AP753" s="3">
        <v>1.1674000000000001E-3</v>
      </c>
      <c r="AQ753" s="3">
        <v>3.6052000000000001E-2</v>
      </c>
      <c r="AR753" s="3">
        <v>1.0722000000000001E-2</v>
      </c>
      <c r="AS753" s="3">
        <v>-9.6535999999999997E-2</v>
      </c>
      <c r="AT753" s="3">
        <v>0.14344999999999999</v>
      </c>
      <c r="AU753" s="3">
        <v>-2.7244999999999998E-2</v>
      </c>
      <c r="AV753" s="3">
        <v>0.92466999999999999</v>
      </c>
      <c r="AW753" s="3">
        <v>-0.71365999999999996</v>
      </c>
      <c r="AX753" s="3">
        <v>0.3805</v>
      </c>
      <c r="AY753" s="3">
        <v>-0.51378999999999997</v>
      </c>
      <c r="AZ753" s="3">
        <v>0.92891999999999997</v>
      </c>
      <c r="BA753" s="3">
        <v>-0.71592999999999996</v>
      </c>
      <c r="BB753" s="3">
        <v>0.37825999999999999</v>
      </c>
      <c r="BC753" s="3">
        <v>-0.51224000000000003</v>
      </c>
      <c r="BD753" s="3">
        <v>-0.91393999999999997</v>
      </c>
      <c r="BE753" s="3">
        <v>0.61712</v>
      </c>
      <c r="BF753" s="3">
        <v>-0.23705000000000001</v>
      </c>
      <c r="BG753" s="3">
        <v>0.48654999999999998</v>
      </c>
      <c r="BH753" s="3">
        <v>-0.34383999999999998</v>
      </c>
      <c r="BI753" s="3">
        <v>0.17521999999999999</v>
      </c>
      <c r="BJ753" s="3">
        <v>-6.1633E-4</v>
      </c>
      <c r="BK753" s="3">
        <v>0.17008999999999999</v>
      </c>
      <c r="BL753" s="3">
        <v>-3.3432000000000002E-3</v>
      </c>
      <c r="BM753" s="3">
        <v>1.3764999999999999E-3</v>
      </c>
      <c r="BN753" s="3">
        <v>-2.2280999999999998E-3</v>
      </c>
      <c r="BO753" s="3">
        <v>4.4925999999999999E-4</v>
      </c>
      <c r="BP753" s="3">
        <v>-3.3432000000000002E-3</v>
      </c>
      <c r="BQ753" s="3">
        <v>1.3764999999999999E-3</v>
      </c>
      <c r="BR753" s="3">
        <v>-2.2280999999999998E-3</v>
      </c>
      <c r="BS753" s="3">
        <v>4.4925999999999999E-4</v>
      </c>
    </row>
    <row r="754" spans="40:71" x14ac:dyDescent="0.2">
      <c r="AN754" s="3">
        <v>0.18847</v>
      </c>
      <c r="AO754" s="3">
        <v>1.7547E-2</v>
      </c>
      <c r="AP754" s="3">
        <v>3.1326E-2</v>
      </c>
      <c r="AQ754" s="3">
        <v>-7.1464E-2</v>
      </c>
      <c r="AR754" s="3">
        <v>6.8451999999999999E-2</v>
      </c>
      <c r="AS754" s="3">
        <v>-2.3074999999999998E-2</v>
      </c>
      <c r="AT754" s="3">
        <v>1.1704000000000001E-2</v>
      </c>
      <c r="AU754" s="3">
        <v>-0.1532</v>
      </c>
      <c r="AV754" s="3">
        <v>-1.5286</v>
      </c>
      <c r="AW754" s="3">
        <v>-0.2137</v>
      </c>
      <c r="AX754" s="3">
        <v>-0.32017000000000001</v>
      </c>
      <c r="AY754" s="3">
        <v>0.24858</v>
      </c>
      <c r="AZ754" s="3">
        <v>-1.5363</v>
      </c>
      <c r="BA754" s="3">
        <v>-0.21439</v>
      </c>
      <c r="BB754" s="3">
        <v>-0.31789000000000001</v>
      </c>
      <c r="BC754" s="3">
        <v>0.24771000000000001</v>
      </c>
      <c r="BD754" s="3">
        <v>1.5971</v>
      </c>
      <c r="BE754" s="3">
        <v>0.19062000000000001</v>
      </c>
      <c r="BF754" s="3">
        <v>0.33188000000000001</v>
      </c>
      <c r="BG754" s="3">
        <v>-0.40178000000000003</v>
      </c>
      <c r="BH754" s="3">
        <v>0.64937</v>
      </c>
      <c r="BI754" s="3">
        <v>5.9237999999999999E-2</v>
      </c>
      <c r="BJ754" s="3">
        <v>0.1328</v>
      </c>
      <c r="BK754" s="3">
        <v>-0.24882000000000001</v>
      </c>
      <c r="BL754" s="3">
        <v>6.3981999999999997E-3</v>
      </c>
      <c r="BM754" s="3">
        <v>4.8753000000000002E-4</v>
      </c>
      <c r="BN754" s="3">
        <v>4.7572000000000001E-4</v>
      </c>
      <c r="BO754" s="3">
        <v>3.0817000000000001E-2</v>
      </c>
      <c r="BP754" s="3">
        <v>6.3981999999999997E-3</v>
      </c>
      <c r="BQ754" s="3">
        <v>4.8753000000000002E-4</v>
      </c>
      <c r="BR754" s="3">
        <v>4.7572000000000001E-4</v>
      </c>
      <c r="BS754" s="3">
        <v>3.0817000000000001E-2</v>
      </c>
    </row>
    <row r="755" spans="40:71" x14ac:dyDescent="0.2">
      <c r="AN755" s="3">
        <v>-0.20813000000000001</v>
      </c>
      <c r="AO755" s="3">
        <v>0.12823000000000001</v>
      </c>
      <c r="AP755" s="3">
        <v>-2.6946000000000001E-3</v>
      </c>
      <c r="AQ755" s="3">
        <v>-6.2017000000000001E-3</v>
      </c>
      <c r="AR755" s="3">
        <v>0.19875999999999999</v>
      </c>
      <c r="AS755" s="3">
        <v>6.9818000000000005E-2</v>
      </c>
      <c r="AT755" s="3">
        <v>-4.5394999999999998E-2</v>
      </c>
      <c r="AU755" s="3">
        <v>-5.1867000000000003E-2</v>
      </c>
      <c r="AV755" s="3">
        <v>2.3895</v>
      </c>
      <c r="AW755" s="3">
        <v>-0.94708000000000003</v>
      </c>
      <c r="AX755" s="3">
        <v>-9.4307000000000002E-2</v>
      </c>
      <c r="AY755" s="3">
        <v>-8.3089999999999997E-2</v>
      </c>
      <c r="AZ755" s="3">
        <v>2.3994</v>
      </c>
      <c r="BA755" s="3">
        <v>-0.95126999999999995</v>
      </c>
      <c r="BB755" s="3">
        <v>-9.3781000000000003E-2</v>
      </c>
      <c r="BC755" s="3">
        <v>-8.2859000000000002E-2</v>
      </c>
      <c r="BD755" s="3">
        <v>-2.1907000000000001</v>
      </c>
      <c r="BE755" s="3">
        <v>1.0168999999999999</v>
      </c>
      <c r="BF755" s="3">
        <v>4.8911999999999997E-2</v>
      </c>
      <c r="BG755" s="3">
        <v>3.1222E-2</v>
      </c>
      <c r="BH755" s="3">
        <v>-0.71902999999999995</v>
      </c>
      <c r="BI755" s="3">
        <v>0.42929</v>
      </c>
      <c r="BJ755" s="3">
        <v>-9.7096999999999999E-3</v>
      </c>
      <c r="BK755" s="3">
        <v>-1.9858000000000001E-2</v>
      </c>
      <c r="BL755" s="3">
        <v>-6.8529999999999997E-3</v>
      </c>
      <c r="BM755" s="3">
        <v>4.0967E-3</v>
      </c>
      <c r="BN755" s="3">
        <v>6.5682999999999996E-4</v>
      </c>
      <c r="BO755" s="3">
        <v>3.3043999999999999E-3</v>
      </c>
      <c r="BP755" s="3">
        <v>-6.8529999999999997E-3</v>
      </c>
      <c r="BQ755" s="3">
        <v>4.0967E-3</v>
      </c>
      <c r="BR755" s="3">
        <v>6.5682999999999996E-4</v>
      </c>
      <c r="BS755" s="3">
        <v>3.3043999999999999E-3</v>
      </c>
    </row>
    <row r="756" spans="40:71" x14ac:dyDescent="0.2">
      <c r="AN756" s="3">
        <v>8.7848999999999997E-2</v>
      </c>
      <c r="AO756" s="3">
        <v>0.50338000000000005</v>
      </c>
      <c r="AP756" s="3">
        <v>1.1934E-2</v>
      </c>
      <c r="AQ756" s="3">
        <v>8.2399E-2</v>
      </c>
      <c r="AR756" s="3">
        <v>-2.8337999999999999E-2</v>
      </c>
      <c r="AS756" s="3">
        <v>0.19359000000000001</v>
      </c>
      <c r="AT756" s="3">
        <v>0.11631</v>
      </c>
      <c r="AU756" s="3">
        <v>-2.4022000000000002E-2</v>
      </c>
      <c r="AV756" s="3">
        <v>-0.86653000000000002</v>
      </c>
      <c r="AW756" s="3">
        <v>-3.9277000000000002</v>
      </c>
      <c r="AX756" s="3">
        <v>0.18529000000000001</v>
      </c>
      <c r="AY756" s="3">
        <v>-0.81462999999999997</v>
      </c>
      <c r="AZ756" s="3">
        <v>-0.87031999999999998</v>
      </c>
      <c r="BA756" s="3">
        <v>-3.9439000000000002</v>
      </c>
      <c r="BB756" s="3">
        <v>0.18434</v>
      </c>
      <c r="BC756" s="3">
        <v>-0.81208999999999998</v>
      </c>
      <c r="BD756" s="3">
        <v>0.83818999999999999</v>
      </c>
      <c r="BE756" s="3">
        <v>4.1212999999999997</v>
      </c>
      <c r="BF756" s="3">
        <v>-6.8985000000000005E-2</v>
      </c>
      <c r="BG756" s="3">
        <v>0.79061000000000003</v>
      </c>
      <c r="BH756" s="3">
        <v>0.30552000000000001</v>
      </c>
      <c r="BI756" s="3">
        <v>1.7025999999999999</v>
      </c>
      <c r="BJ756" s="3">
        <v>4.6226000000000003E-2</v>
      </c>
      <c r="BK756" s="3">
        <v>0.28956999999999999</v>
      </c>
      <c r="BL756" s="3">
        <v>2.9386E-3</v>
      </c>
      <c r="BM756" s="3">
        <v>1.5949000000000001E-2</v>
      </c>
      <c r="BN756" s="3">
        <v>-1.5781E-3</v>
      </c>
      <c r="BO756" s="3">
        <v>-3.4571999999999999E-2</v>
      </c>
      <c r="BP756" s="3">
        <v>2.9386E-3</v>
      </c>
      <c r="BQ756" s="3">
        <v>1.5949000000000001E-2</v>
      </c>
      <c r="BR756" s="3">
        <v>-1.5781E-3</v>
      </c>
      <c r="BS756" s="3">
        <v>-3.4571999999999999E-2</v>
      </c>
    </row>
    <row r="757" spans="40:71" x14ac:dyDescent="0.2">
      <c r="AN757" s="3">
        <v>0.1885</v>
      </c>
      <c r="AO757" s="3">
        <v>0.28632999999999997</v>
      </c>
      <c r="AP757" s="3">
        <v>-2.0265999999999999E-3</v>
      </c>
      <c r="AQ757" s="3">
        <v>6.1297999999999998E-2</v>
      </c>
      <c r="AR757" s="3">
        <v>0.40719</v>
      </c>
      <c r="AS757" s="3">
        <v>0.20968000000000001</v>
      </c>
      <c r="AT757" s="3">
        <v>-6.6929000000000002E-2</v>
      </c>
      <c r="AU757" s="3">
        <v>3.0539E-3</v>
      </c>
      <c r="AV757" s="3">
        <v>-0.63780999999999999</v>
      </c>
      <c r="AW757" s="3">
        <v>-1.9789000000000001</v>
      </c>
      <c r="AX757" s="3">
        <v>-0.16094</v>
      </c>
      <c r="AY757" s="3">
        <v>-0.58335000000000004</v>
      </c>
      <c r="AZ757" s="3">
        <v>-0.64339999999999997</v>
      </c>
      <c r="BA757" s="3">
        <v>-1.9879</v>
      </c>
      <c r="BB757" s="3">
        <v>-0.16001000000000001</v>
      </c>
      <c r="BC757" s="3">
        <v>-0.58152999999999999</v>
      </c>
      <c r="BD757" s="3">
        <v>1.0449999999999999</v>
      </c>
      <c r="BE757" s="3">
        <v>2.1886000000000001</v>
      </c>
      <c r="BF757" s="3">
        <v>9.4006999999999993E-2</v>
      </c>
      <c r="BG757" s="3">
        <v>0.58640000000000003</v>
      </c>
      <c r="BH757" s="3">
        <v>0.65098999999999996</v>
      </c>
      <c r="BI757" s="3">
        <v>0.96472000000000002</v>
      </c>
      <c r="BJ757" s="3">
        <v>-6.0179999999999999E-3</v>
      </c>
      <c r="BK757" s="3">
        <v>0.22742999999999999</v>
      </c>
      <c r="BL757" s="3">
        <v>6.6877000000000004E-3</v>
      </c>
      <c r="BM757" s="3">
        <v>9.2852000000000004E-3</v>
      </c>
      <c r="BN757" s="3">
        <v>1.0093999999999999E-3</v>
      </c>
      <c r="BO757" s="3">
        <v>-2.1392999999999999E-2</v>
      </c>
      <c r="BP757" s="3">
        <v>6.6877000000000004E-3</v>
      </c>
      <c r="BQ757" s="3">
        <v>9.2852000000000004E-3</v>
      </c>
      <c r="BR757" s="3">
        <v>1.0093999999999999E-3</v>
      </c>
      <c r="BS757" s="3">
        <v>-2.1392999999999999E-2</v>
      </c>
    </row>
    <row r="758" spans="40:71" x14ac:dyDescent="0.2">
      <c r="AN758" s="3">
        <v>2.1497E-3</v>
      </c>
      <c r="AO758" s="3">
        <v>0.39789000000000002</v>
      </c>
      <c r="AP758" s="3">
        <v>-2.6457999999999999E-2</v>
      </c>
      <c r="AQ758" s="3">
        <v>1.9206E-3</v>
      </c>
      <c r="AR758" s="3">
        <v>9.3890000000000001E-2</v>
      </c>
      <c r="AS758" s="3">
        <v>0.26859</v>
      </c>
      <c r="AT758" s="3">
        <v>-0.14813000000000001</v>
      </c>
      <c r="AU758" s="3">
        <v>-1.1842000000000001E-3</v>
      </c>
      <c r="AV758" s="3">
        <v>0.22591</v>
      </c>
      <c r="AW758" s="3">
        <v>-2.8090000000000002</v>
      </c>
      <c r="AX758" s="3">
        <v>-0.10909000000000001</v>
      </c>
      <c r="AY758" s="3">
        <v>-2.6679999999999999E-2</v>
      </c>
      <c r="AZ758" s="3">
        <v>0.22636999999999999</v>
      </c>
      <c r="BA758" s="3">
        <v>-2.8216999999999999</v>
      </c>
      <c r="BB758" s="3">
        <v>-0.10877000000000001</v>
      </c>
      <c r="BC758" s="3">
        <v>-2.6599000000000001E-2</v>
      </c>
      <c r="BD758" s="3">
        <v>-0.13202</v>
      </c>
      <c r="BE758" s="3">
        <v>3.0775000000000001</v>
      </c>
      <c r="BF758" s="3">
        <v>-3.9038999999999997E-2</v>
      </c>
      <c r="BG758" s="3">
        <v>2.5496000000000001E-2</v>
      </c>
      <c r="BH758" s="3">
        <v>7.5266999999999999E-3</v>
      </c>
      <c r="BI758" s="3">
        <v>1.3363</v>
      </c>
      <c r="BJ758" s="3">
        <v>-0.10685</v>
      </c>
      <c r="BK758" s="3">
        <v>9.0603999999999997E-3</v>
      </c>
      <c r="BL758" s="3">
        <v>1.5046999999999999E-4</v>
      </c>
      <c r="BM758" s="3">
        <v>1.2836999999999999E-2</v>
      </c>
      <c r="BN758" s="3">
        <v>1.7749E-3</v>
      </c>
      <c r="BO758" s="3">
        <v>2.3204999999999999E-5</v>
      </c>
      <c r="BP758" s="3">
        <v>1.5046999999999999E-4</v>
      </c>
      <c r="BQ758" s="3">
        <v>1.2836999999999999E-2</v>
      </c>
      <c r="BR758" s="3">
        <v>1.7749E-3</v>
      </c>
      <c r="BS758" s="3">
        <v>2.3204999999999999E-5</v>
      </c>
    </row>
    <row r="759" spans="40:71" x14ac:dyDescent="0.2">
      <c r="AN759" s="3">
        <v>0.26245000000000002</v>
      </c>
      <c r="AO759" s="3">
        <v>-7.3269000000000001E-2</v>
      </c>
      <c r="AP759" s="3">
        <v>1.2939000000000001E-2</v>
      </c>
      <c r="AQ759" s="3">
        <v>1.7353E-3</v>
      </c>
      <c r="AR759" s="3">
        <v>0.24603</v>
      </c>
      <c r="AS759" s="3">
        <v>0.28727999999999998</v>
      </c>
      <c r="AT759" s="3">
        <v>-1.2843E-2</v>
      </c>
      <c r="AU759" s="3">
        <v>5.0497E-2</v>
      </c>
      <c r="AV759" s="3">
        <v>-1.7279</v>
      </c>
      <c r="AW759" s="3">
        <v>1.3904000000000001</v>
      </c>
      <c r="AX759" s="3">
        <v>-0.18084</v>
      </c>
      <c r="AY759" s="3">
        <v>0.11118</v>
      </c>
      <c r="AZ759" s="3">
        <v>-1.7375</v>
      </c>
      <c r="BA759" s="3">
        <v>1.3940999999999999</v>
      </c>
      <c r="BB759" s="3">
        <v>-0.17960999999999999</v>
      </c>
      <c r="BC759" s="3">
        <v>0.11086</v>
      </c>
      <c r="BD759" s="3">
        <v>1.9739</v>
      </c>
      <c r="BE759" s="3">
        <v>-1.1031</v>
      </c>
      <c r="BF759" s="3">
        <v>0.16800000000000001</v>
      </c>
      <c r="BG759" s="3">
        <v>-6.0683000000000001E-2</v>
      </c>
      <c r="BH759" s="3">
        <v>0.90759999999999996</v>
      </c>
      <c r="BI759" s="3">
        <v>-0.24612000000000001</v>
      </c>
      <c r="BJ759" s="3">
        <v>5.5532999999999999E-2</v>
      </c>
      <c r="BK759" s="3">
        <v>7.8078000000000002E-3</v>
      </c>
      <c r="BL759" s="3">
        <v>9.0449999999999992E-3</v>
      </c>
      <c r="BM759" s="3">
        <v>-1.5855999999999999E-3</v>
      </c>
      <c r="BN759" s="3">
        <v>4.7524999999999998E-4</v>
      </c>
      <c r="BO759" s="3">
        <v>-1.1416E-4</v>
      </c>
      <c r="BP759" s="3">
        <v>9.0449999999999992E-3</v>
      </c>
      <c r="BQ759" s="3">
        <v>-1.5855999999999999E-3</v>
      </c>
      <c r="BR759" s="3">
        <v>4.7524999999999998E-4</v>
      </c>
      <c r="BS759" s="3">
        <v>-1.1416E-4</v>
      </c>
    </row>
    <row r="760" spans="40:71" x14ac:dyDescent="0.2">
      <c r="AN760" s="3">
        <v>3.6613E-2</v>
      </c>
      <c r="AO760" s="3">
        <v>5.4123999999999999E-2</v>
      </c>
      <c r="AP760" s="3">
        <v>1.531E-3</v>
      </c>
      <c r="AQ760" s="3">
        <v>-4.8291000000000001E-2</v>
      </c>
      <c r="AR760" s="3">
        <v>-5.0958999999999997E-2</v>
      </c>
      <c r="AS760" s="3">
        <v>-8.3488000000000007E-2</v>
      </c>
      <c r="AT760" s="3">
        <v>4.8911999999999997E-2</v>
      </c>
      <c r="AU760" s="3">
        <v>-4.403E-2</v>
      </c>
      <c r="AV760" s="3">
        <v>-0.46533999999999998</v>
      </c>
      <c r="AW760" s="3">
        <v>-0.69030999999999998</v>
      </c>
      <c r="AX760" s="3">
        <v>0.11717</v>
      </c>
      <c r="AY760" s="3">
        <v>0.29387999999999997</v>
      </c>
      <c r="AZ760" s="3">
        <v>-0.46722999999999998</v>
      </c>
      <c r="BA760" s="3">
        <v>-0.69249000000000005</v>
      </c>
      <c r="BB760" s="3">
        <v>0.11650000000000001</v>
      </c>
      <c r="BC760" s="3">
        <v>0.29293000000000002</v>
      </c>
      <c r="BD760" s="3">
        <v>0.41438000000000003</v>
      </c>
      <c r="BE760" s="3">
        <v>0.60682999999999998</v>
      </c>
      <c r="BF760" s="3">
        <v>-6.8262000000000003E-2</v>
      </c>
      <c r="BG760" s="3">
        <v>-0.33790999999999999</v>
      </c>
      <c r="BH760" s="3">
        <v>0.12601999999999999</v>
      </c>
      <c r="BI760" s="3">
        <v>0.18268000000000001</v>
      </c>
      <c r="BJ760" s="3">
        <v>4.6065999999999998E-3</v>
      </c>
      <c r="BK760" s="3">
        <v>-0.15706999999999999</v>
      </c>
      <c r="BL760" s="3">
        <v>1.189E-3</v>
      </c>
      <c r="BM760" s="3">
        <v>1.4764000000000001E-3</v>
      </c>
      <c r="BN760" s="3">
        <v>-7.3713999999999995E-4</v>
      </c>
      <c r="BO760" s="3">
        <v>2.4782999999999999E-2</v>
      </c>
      <c r="BP760" s="3">
        <v>1.189E-3</v>
      </c>
      <c r="BQ760" s="3">
        <v>1.4764000000000001E-3</v>
      </c>
      <c r="BR760" s="3">
        <v>-7.3713999999999995E-4</v>
      </c>
      <c r="BS760" s="3">
        <v>2.4782999999999999E-2</v>
      </c>
    </row>
    <row r="761" spans="40:71" x14ac:dyDescent="0.2">
      <c r="AN761" s="3">
        <v>-0.35144999999999998</v>
      </c>
      <c r="AO761" s="3">
        <v>-0.30819000000000002</v>
      </c>
      <c r="AP761" s="3">
        <v>-6.5761999999999999E-3</v>
      </c>
      <c r="AQ761" s="3">
        <v>6.5716999999999998E-3</v>
      </c>
      <c r="AR761" s="3">
        <v>6.7517999999999995E-2</v>
      </c>
      <c r="AS761" s="3">
        <v>0.26789000000000002</v>
      </c>
      <c r="AT761" s="3">
        <v>-3.1966000000000001E-2</v>
      </c>
      <c r="AU761" s="3">
        <v>8.0077999999999996E-2</v>
      </c>
      <c r="AV761" s="3">
        <v>3.3494999999999999</v>
      </c>
      <c r="AW761" s="3">
        <v>3.3986999999999998</v>
      </c>
      <c r="AX761" s="3">
        <v>-1.3786E-2</v>
      </c>
      <c r="AY761" s="3">
        <v>0.12936</v>
      </c>
      <c r="AZ761" s="3">
        <v>3.3647</v>
      </c>
      <c r="BA761" s="3">
        <v>3.4102000000000001</v>
      </c>
      <c r="BB761" s="3">
        <v>-1.3783999999999999E-2</v>
      </c>
      <c r="BC761" s="3">
        <v>0.129</v>
      </c>
      <c r="BD761" s="3">
        <v>-3.282</v>
      </c>
      <c r="BE761" s="3">
        <v>-3.1307999999999998</v>
      </c>
      <c r="BF761" s="3">
        <v>-1.8180999999999999E-2</v>
      </c>
      <c r="BG761" s="3">
        <v>-4.9286000000000003E-2</v>
      </c>
      <c r="BH761" s="3">
        <v>-1.2151000000000001</v>
      </c>
      <c r="BI761" s="3">
        <v>-1.0407999999999999</v>
      </c>
      <c r="BJ761" s="3">
        <v>-2.6747E-2</v>
      </c>
      <c r="BK761" s="3">
        <v>3.0407E-2</v>
      </c>
      <c r="BL761" s="3">
        <v>-1.1783E-2</v>
      </c>
      <c r="BM761" s="3">
        <v>-8.8790999999999991E-3</v>
      </c>
      <c r="BN761" s="3">
        <v>3.6504000000000002E-4</v>
      </c>
      <c r="BO761" s="3">
        <v>-1.4107E-4</v>
      </c>
      <c r="BP761" s="3">
        <v>-1.1783E-2</v>
      </c>
      <c r="BQ761" s="3">
        <v>-8.8790999999999991E-3</v>
      </c>
      <c r="BR761" s="3">
        <v>3.6504000000000002E-4</v>
      </c>
      <c r="BS761" s="3">
        <v>-1.4107E-4</v>
      </c>
    </row>
    <row r="762" spans="40:71" x14ac:dyDescent="0.2">
      <c r="AN762" s="3">
        <v>-9.1252E-2</v>
      </c>
      <c r="AO762" s="3">
        <v>-0.18143999999999999</v>
      </c>
      <c r="AP762" s="3">
        <v>-4.8186E-2</v>
      </c>
      <c r="AQ762" s="3">
        <v>7.8942999999999999E-3</v>
      </c>
      <c r="AR762" s="3">
        <v>-9.9238999999999994E-2</v>
      </c>
      <c r="AS762" s="3">
        <v>-0.41116000000000003</v>
      </c>
      <c r="AT762" s="3">
        <v>-0.22303000000000001</v>
      </c>
      <c r="AU762" s="3">
        <v>-2.1988000000000001E-2</v>
      </c>
      <c r="AV762" s="3">
        <v>0.56423999999999996</v>
      </c>
      <c r="AW762" s="3">
        <v>0.52464999999999995</v>
      </c>
      <c r="AX762" s="3">
        <v>-7.0757E-2</v>
      </c>
      <c r="AY762" s="3">
        <v>-0.15454000000000001</v>
      </c>
      <c r="AZ762" s="3">
        <v>0.56752000000000002</v>
      </c>
      <c r="BA762" s="3">
        <v>0.52898000000000001</v>
      </c>
      <c r="BB762" s="3">
        <v>-7.0924000000000001E-2</v>
      </c>
      <c r="BC762" s="3">
        <v>-0.15407999999999999</v>
      </c>
      <c r="BD762" s="3">
        <v>-0.66347999999999996</v>
      </c>
      <c r="BE762" s="3">
        <v>-0.93579999999999997</v>
      </c>
      <c r="BF762" s="3">
        <v>-0.15228</v>
      </c>
      <c r="BG762" s="3">
        <v>0.13255</v>
      </c>
      <c r="BH762" s="3">
        <v>-0.31525999999999998</v>
      </c>
      <c r="BI762" s="3">
        <v>-0.61204000000000003</v>
      </c>
      <c r="BJ762" s="3">
        <v>-0.19628000000000001</v>
      </c>
      <c r="BK762" s="3">
        <v>3.7363E-2</v>
      </c>
      <c r="BL762" s="3">
        <v>-3.1565999999999999E-3</v>
      </c>
      <c r="BM762" s="3">
        <v>-6.5437999999999998E-3</v>
      </c>
      <c r="BN762" s="3">
        <v>2.4926000000000002E-3</v>
      </c>
      <c r="BO762" s="3">
        <v>1.4024999999999999E-4</v>
      </c>
      <c r="BP762" s="3">
        <v>-3.1565999999999999E-3</v>
      </c>
      <c r="BQ762" s="3">
        <v>-6.5437999999999998E-3</v>
      </c>
      <c r="BR762" s="3">
        <v>2.4926000000000002E-3</v>
      </c>
      <c r="BS762" s="3">
        <v>1.4024999999999999E-4</v>
      </c>
    </row>
    <row r="763" spans="40:71" x14ac:dyDescent="0.2">
      <c r="AN763" s="3">
        <v>8.1581000000000001E-2</v>
      </c>
      <c r="AO763" s="3">
        <v>-0.17865</v>
      </c>
      <c r="AP763" s="3">
        <v>5.8776999999999996E-3</v>
      </c>
      <c r="AQ763" s="3">
        <v>-5.9831000000000002E-2</v>
      </c>
      <c r="AR763" s="3">
        <v>0.30669999999999997</v>
      </c>
      <c r="AS763" s="3">
        <v>-0.30782999999999999</v>
      </c>
      <c r="AT763" s="3">
        <v>-9.2742999999999992E-3</v>
      </c>
      <c r="AU763" s="3">
        <v>-8.7913000000000005E-2</v>
      </c>
      <c r="AV763" s="3">
        <v>6.3838000000000006E-2</v>
      </c>
      <c r="AW763" s="3">
        <v>0.76615999999999995</v>
      </c>
      <c r="AX763" s="3">
        <v>-9.1535000000000005E-2</v>
      </c>
      <c r="AY763" s="3">
        <v>0.39740999999999999</v>
      </c>
      <c r="AZ763" s="3">
        <v>6.2198000000000003E-2</v>
      </c>
      <c r="BA763" s="3">
        <v>0.77093</v>
      </c>
      <c r="BB763" s="3">
        <v>-9.0920000000000001E-2</v>
      </c>
      <c r="BC763" s="3">
        <v>0.39613999999999999</v>
      </c>
      <c r="BD763" s="3">
        <v>0.24285999999999999</v>
      </c>
      <c r="BE763" s="3">
        <v>-1.0740000000000001</v>
      </c>
      <c r="BF763" s="3">
        <v>8.226E-2</v>
      </c>
      <c r="BG763" s="3">
        <v>-0.48531999999999997</v>
      </c>
      <c r="BH763" s="3">
        <v>0.28227000000000002</v>
      </c>
      <c r="BI763" s="3">
        <v>-0.60011000000000003</v>
      </c>
      <c r="BJ763" s="3">
        <v>2.5391E-2</v>
      </c>
      <c r="BK763" s="3">
        <v>-0.24057999999999999</v>
      </c>
      <c r="BL763" s="3">
        <v>3.0022999999999998E-3</v>
      </c>
      <c r="BM763" s="3">
        <v>-6.2141000000000002E-3</v>
      </c>
      <c r="BN763" s="3">
        <v>2.6763999999999998E-4</v>
      </c>
      <c r="BO763" s="3">
        <v>1.421E-2</v>
      </c>
      <c r="BP763" s="3">
        <v>3.0022999999999998E-3</v>
      </c>
      <c r="BQ763" s="3">
        <v>-6.2141000000000002E-3</v>
      </c>
      <c r="BR763" s="3">
        <v>2.6763999999999998E-4</v>
      </c>
      <c r="BS763" s="3">
        <v>1.421E-2</v>
      </c>
    </row>
    <row r="764" spans="40:71" x14ac:dyDescent="0.2">
      <c r="AN764" s="3">
        <v>-7.7612E-2</v>
      </c>
      <c r="AO764" s="3">
        <v>8.4755999999999998E-2</v>
      </c>
      <c r="AP764" s="3">
        <v>-1.086E-2</v>
      </c>
      <c r="AQ764" s="3">
        <v>-4.165E-2</v>
      </c>
      <c r="AR764" s="3">
        <v>-0.31820999999999999</v>
      </c>
      <c r="AS764" s="3">
        <v>-0.32362000000000002</v>
      </c>
      <c r="AT764" s="3">
        <v>-2.7281E-2</v>
      </c>
      <c r="AU764" s="3">
        <v>-1.5578E-2</v>
      </c>
      <c r="AV764" s="3">
        <v>-0.13377</v>
      </c>
      <c r="AW764" s="3">
        <v>-1.5829</v>
      </c>
      <c r="AX764" s="3">
        <v>4.7232999999999997E-2</v>
      </c>
      <c r="AY764" s="3">
        <v>0.39274999999999999</v>
      </c>
      <c r="AZ764" s="3">
        <v>-0.13236000000000001</v>
      </c>
      <c r="BA764" s="3">
        <v>-1.5871999999999999</v>
      </c>
      <c r="BB764" s="3">
        <v>4.6821000000000002E-2</v>
      </c>
      <c r="BC764" s="3">
        <v>0.39152999999999999</v>
      </c>
      <c r="BD764" s="3">
        <v>-0.18443999999999999</v>
      </c>
      <c r="BE764" s="3">
        <v>1.2593000000000001</v>
      </c>
      <c r="BF764" s="3">
        <v>-7.4513999999999997E-2</v>
      </c>
      <c r="BG764" s="3">
        <v>-0.40833000000000003</v>
      </c>
      <c r="BH764" s="3">
        <v>-0.26738000000000001</v>
      </c>
      <c r="BI764" s="3">
        <v>0.28521000000000002</v>
      </c>
      <c r="BJ764" s="3">
        <v>-4.5149000000000002E-2</v>
      </c>
      <c r="BK764" s="3">
        <v>-0.16650999999999999</v>
      </c>
      <c r="BL764" s="3">
        <v>-2.8801999999999999E-3</v>
      </c>
      <c r="BM764" s="3">
        <v>1.8606E-3</v>
      </c>
      <c r="BN764" s="3">
        <v>2.0102E-4</v>
      </c>
      <c r="BO764" s="3">
        <v>1.0241999999999999E-2</v>
      </c>
      <c r="BP764" s="3">
        <v>-2.8801999999999999E-3</v>
      </c>
      <c r="BQ764" s="3">
        <v>1.8606E-3</v>
      </c>
      <c r="BR764" s="3">
        <v>2.0102E-4</v>
      </c>
      <c r="BS764" s="3">
        <v>1.0241999999999999E-2</v>
      </c>
    </row>
    <row r="765" spans="40:71" x14ac:dyDescent="0.2">
      <c r="AN765" s="3">
        <v>4.1349999999999998E-2</v>
      </c>
      <c r="AO765" s="3">
        <v>-0.10746</v>
      </c>
      <c r="AP765" s="3">
        <v>1.9318999999999999E-2</v>
      </c>
      <c r="AQ765" s="3">
        <v>0.10668</v>
      </c>
      <c r="AR765" s="3">
        <v>-0.19352</v>
      </c>
      <c r="AS765" s="3">
        <v>5.6291999999999996E-4</v>
      </c>
      <c r="AT765" s="3">
        <v>8.9979000000000003E-2</v>
      </c>
      <c r="AU765" s="3">
        <v>0.13983999999999999</v>
      </c>
      <c r="AV765" s="3">
        <v>-0.87939000000000001</v>
      </c>
      <c r="AW765" s="3">
        <v>0.94760999999999995</v>
      </c>
      <c r="AX765" s="3">
        <v>2.9748E-2</v>
      </c>
      <c r="AY765" s="3">
        <v>-0.69830999999999999</v>
      </c>
      <c r="AZ765" s="3">
        <v>-0.88229999999999997</v>
      </c>
      <c r="BA765" s="3">
        <v>0.95130999999999999</v>
      </c>
      <c r="BB765" s="3">
        <v>2.9807E-2</v>
      </c>
      <c r="BC765" s="3">
        <v>-0.69608000000000003</v>
      </c>
      <c r="BD765" s="3">
        <v>0.68586999999999998</v>
      </c>
      <c r="BE765" s="3">
        <v>-0.94704999999999995</v>
      </c>
      <c r="BF765" s="3">
        <v>6.0231E-2</v>
      </c>
      <c r="BG765" s="3">
        <v>0.83814999999999995</v>
      </c>
      <c r="BH765" s="3">
        <v>0.14263000000000001</v>
      </c>
      <c r="BI765" s="3">
        <v>-0.36176999999999998</v>
      </c>
      <c r="BJ765" s="3">
        <v>7.8728999999999993E-2</v>
      </c>
      <c r="BK765" s="3">
        <v>0.40832000000000002</v>
      </c>
      <c r="BL765" s="3">
        <v>1.2316E-3</v>
      </c>
      <c r="BM765" s="3">
        <v>-3.3018000000000001E-3</v>
      </c>
      <c r="BN765" s="3">
        <v>-1.0099E-3</v>
      </c>
      <c r="BO765" s="3">
        <v>-3.2752000000000003E-2</v>
      </c>
      <c r="BP765" s="3">
        <v>1.2316E-3</v>
      </c>
      <c r="BQ765" s="3">
        <v>-3.3018000000000001E-3</v>
      </c>
      <c r="BR765" s="3">
        <v>-1.0099E-3</v>
      </c>
      <c r="BS765" s="3">
        <v>-3.2752000000000003E-2</v>
      </c>
    </row>
    <row r="766" spans="40:71" x14ac:dyDescent="0.2">
      <c r="AN766" s="3">
        <v>1.2755000000000001E-2</v>
      </c>
      <c r="AO766" s="3">
        <v>-0.39478999999999997</v>
      </c>
      <c r="AP766" s="3">
        <v>-1.1703E-3</v>
      </c>
      <c r="AQ766" s="3">
        <v>-2.5857000000000002E-2</v>
      </c>
      <c r="AR766" s="3">
        <v>1.4276E-2</v>
      </c>
      <c r="AS766" s="3">
        <v>-0.12967999999999999</v>
      </c>
      <c r="AT766" s="3">
        <v>-0.11148</v>
      </c>
      <c r="AU766" s="3">
        <v>-9.8499999999999994E-3</v>
      </c>
      <c r="AV766" s="3">
        <v>-7.7947000000000002E-2</v>
      </c>
      <c r="AW766" s="3">
        <v>3.1368</v>
      </c>
      <c r="AX766" s="3">
        <v>-0.29318</v>
      </c>
      <c r="AY766" s="3">
        <v>0.19309999999999999</v>
      </c>
      <c r="AZ766" s="3">
        <v>-7.8403E-2</v>
      </c>
      <c r="BA766" s="3">
        <v>3.1496</v>
      </c>
      <c r="BB766" s="3">
        <v>-0.29146</v>
      </c>
      <c r="BC766" s="3">
        <v>0.19248999999999999</v>
      </c>
      <c r="BD766" s="3">
        <v>9.2222999999999999E-2</v>
      </c>
      <c r="BE766" s="3">
        <v>-3.2664</v>
      </c>
      <c r="BF766" s="3">
        <v>0.18171000000000001</v>
      </c>
      <c r="BG766" s="3">
        <v>-0.20294999999999999</v>
      </c>
      <c r="BH766" s="3">
        <v>4.4083999999999998E-2</v>
      </c>
      <c r="BI766" s="3">
        <v>-1.3327</v>
      </c>
      <c r="BJ766" s="3">
        <v>-6.3529000000000005E-4</v>
      </c>
      <c r="BK766" s="3">
        <v>-8.4156999999999996E-2</v>
      </c>
      <c r="BL766" s="3">
        <v>4.4146000000000002E-4</v>
      </c>
      <c r="BM766" s="3">
        <v>-1.2451E-2</v>
      </c>
      <c r="BN766" s="3">
        <v>1.7282E-3</v>
      </c>
      <c r="BO766" s="3">
        <v>1.3233E-2</v>
      </c>
      <c r="BP766" s="3">
        <v>4.4146000000000002E-4</v>
      </c>
      <c r="BQ766" s="3">
        <v>-1.2451E-2</v>
      </c>
      <c r="BR766" s="3">
        <v>1.7282E-3</v>
      </c>
      <c r="BS766" s="3">
        <v>1.3233E-2</v>
      </c>
    </row>
    <row r="767" spans="40:71" x14ac:dyDescent="0.2">
      <c r="AN767" s="3">
        <v>-2.1798999999999999E-2</v>
      </c>
      <c r="AO767" s="3">
        <v>-6.2757999999999994E-2</v>
      </c>
      <c r="AP767" s="3">
        <v>4.8198999999999999E-2</v>
      </c>
      <c r="AQ767" s="3">
        <v>4.9473999999999997E-2</v>
      </c>
      <c r="AR767" s="3">
        <v>-0.29604000000000003</v>
      </c>
      <c r="AS767" s="3">
        <v>0.16977999999999999</v>
      </c>
      <c r="AT767" s="3">
        <v>0.12734000000000001</v>
      </c>
      <c r="AU767" s="3">
        <v>-2.6205E-4</v>
      </c>
      <c r="AV767" s="3">
        <v>-0.58087999999999995</v>
      </c>
      <c r="AW767" s="3">
        <v>0.99436999999999998</v>
      </c>
      <c r="AX767" s="3">
        <v>-0.19239000000000001</v>
      </c>
      <c r="AY767" s="3">
        <v>-0.47743999999999998</v>
      </c>
      <c r="AZ767" s="3">
        <v>-0.58174999999999999</v>
      </c>
      <c r="BA767" s="3">
        <v>0.99731000000000003</v>
      </c>
      <c r="BB767" s="3">
        <v>-0.19067000000000001</v>
      </c>
      <c r="BC767" s="3">
        <v>-0.47594999999999998</v>
      </c>
      <c r="BD767" s="3">
        <v>0.28483999999999998</v>
      </c>
      <c r="BE767" s="3">
        <v>-0.8246</v>
      </c>
      <c r="BF767" s="3">
        <v>0.31974000000000002</v>
      </c>
      <c r="BG767" s="3">
        <v>0.47717999999999999</v>
      </c>
      <c r="BH767" s="3">
        <v>-7.5341000000000005E-2</v>
      </c>
      <c r="BI767" s="3">
        <v>-0.21052000000000001</v>
      </c>
      <c r="BJ767" s="3">
        <v>0.20014000000000001</v>
      </c>
      <c r="BK767" s="3">
        <v>0.18332000000000001</v>
      </c>
      <c r="BL767" s="3">
        <v>-9.8360000000000006E-4</v>
      </c>
      <c r="BM767" s="3">
        <v>-1.5311999999999999E-3</v>
      </c>
      <c r="BN767" s="3">
        <v>-9.9178999999999999E-4</v>
      </c>
      <c r="BO767" s="3">
        <v>-1.7347999999999999E-2</v>
      </c>
      <c r="BP767" s="3">
        <v>-9.8360000000000006E-4</v>
      </c>
      <c r="BQ767" s="3">
        <v>-1.5311999999999999E-3</v>
      </c>
      <c r="BR767" s="3">
        <v>-9.9178999999999999E-4</v>
      </c>
      <c r="BS767" s="3">
        <v>-1.7347999999999999E-2</v>
      </c>
    </row>
    <row r="768" spans="40:71" x14ac:dyDescent="0.2">
      <c r="AN768" s="3">
        <v>-1.8001E-2</v>
      </c>
      <c r="AO768" s="3">
        <v>0.26805000000000001</v>
      </c>
      <c r="AP768" s="3">
        <v>-1.8974000000000001E-2</v>
      </c>
      <c r="AQ768" s="3">
        <v>-8.4509000000000008E-3</v>
      </c>
      <c r="AR768" s="3">
        <v>0.26017000000000001</v>
      </c>
      <c r="AS768" s="3">
        <v>6.7358000000000001E-2</v>
      </c>
      <c r="AT768" s="3">
        <v>-5.4364000000000003E-2</v>
      </c>
      <c r="AU768" s="3">
        <v>-5.7398999999999999E-2</v>
      </c>
      <c r="AV768" s="3">
        <v>0.83626</v>
      </c>
      <c r="AW768" s="3">
        <v>-2.1848000000000001</v>
      </c>
      <c r="AX768" s="3">
        <v>6.4112000000000002E-2</v>
      </c>
      <c r="AY768" s="3">
        <v>-7.8594999999999998E-2</v>
      </c>
      <c r="AZ768" s="3">
        <v>0.83847000000000005</v>
      </c>
      <c r="BA768" s="3">
        <v>-2.1934</v>
      </c>
      <c r="BB768" s="3">
        <v>6.3501000000000002E-2</v>
      </c>
      <c r="BC768" s="3">
        <v>-7.8381999999999993E-2</v>
      </c>
      <c r="BD768" s="3">
        <v>-0.57608999999999999</v>
      </c>
      <c r="BE768" s="3">
        <v>2.2521</v>
      </c>
      <c r="BF768" s="3">
        <v>-0.11848</v>
      </c>
      <c r="BG768" s="3">
        <v>2.1196E-2</v>
      </c>
      <c r="BH768" s="3">
        <v>-6.2347E-2</v>
      </c>
      <c r="BI768" s="3">
        <v>0.90864999999999996</v>
      </c>
      <c r="BJ768" s="3">
        <v>-7.8631999999999994E-2</v>
      </c>
      <c r="BK768" s="3">
        <v>-2.7127999999999999E-2</v>
      </c>
      <c r="BL768" s="3">
        <v>-3.9606999999999999E-4</v>
      </c>
      <c r="BM768" s="3">
        <v>8.4162000000000004E-3</v>
      </c>
      <c r="BN768" s="3">
        <v>4.5757000000000003E-4</v>
      </c>
      <c r="BO768" s="3">
        <v>4.4670999999999999E-3</v>
      </c>
      <c r="BP768" s="3">
        <v>-3.9606999999999999E-4</v>
      </c>
      <c r="BQ768" s="3">
        <v>8.4162000000000004E-3</v>
      </c>
      <c r="BR768" s="3">
        <v>4.5757000000000003E-4</v>
      </c>
      <c r="BS768" s="3">
        <v>4.4670999999999999E-3</v>
      </c>
    </row>
    <row r="769" spans="40:71" x14ac:dyDescent="0.2">
      <c r="AN769" s="3">
        <v>-0.34838000000000002</v>
      </c>
      <c r="AO769" s="3">
        <v>-0.39502999999999999</v>
      </c>
      <c r="AP769" s="3">
        <v>9.6638999999999996E-3</v>
      </c>
      <c r="AQ769" s="3">
        <v>-3.6360999999999997E-2</v>
      </c>
      <c r="AR769" s="3">
        <v>-0.21678</v>
      </c>
      <c r="AS769" s="3">
        <v>0.24163999999999999</v>
      </c>
      <c r="AT769" s="3">
        <v>7.8498999999999999E-2</v>
      </c>
      <c r="AU769" s="3">
        <v>1.6743999999999998E-2</v>
      </c>
      <c r="AV769" s="3">
        <v>2.5809000000000002</v>
      </c>
      <c r="AW769" s="3">
        <v>4.0998000000000001</v>
      </c>
      <c r="AX769" s="3">
        <v>0.10668</v>
      </c>
      <c r="AY769" s="3">
        <v>0.42399999999999999</v>
      </c>
      <c r="AZ769" s="3">
        <v>2.5943000000000001</v>
      </c>
      <c r="BA769" s="3">
        <v>4.1143000000000001</v>
      </c>
      <c r="BB769" s="3">
        <v>0.10616</v>
      </c>
      <c r="BC769" s="3">
        <v>0.42269000000000001</v>
      </c>
      <c r="BD769" s="3">
        <v>-2.7976999999999999</v>
      </c>
      <c r="BE769" s="3">
        <v>-3.8582999999999998</v>
      </c>
      <c r="BF769" s="3">
        <v>-2.8177000000000001E-2</v>
      </c>
      <c r="BG769" s="3">
        <v>-0.40726000000000001</v>
      </c>
      <c r="BH769" s="3">
        <v>-1.2056</v>
      </c>
      <c r="BI769" s="3">
        <v>-1.3325</v>
      </c>
      <c r="BJ769" s="3">
        <v>3.8094999999999997E-2</v>
      </c>
      <c r="BK769" s="3">
        <v>-0.14648</v>
      </c>
      <c r="BL769" s="3">
        <v>-1.1915E-2</v>
      </c>
      <c r="BM769" s="3">
        <v>-1.1599E-2</v>
      </c>
      <c r="BN769" s="3">
        <v>-1.0319999999999999E-3</v>
      </c>
      <c r="BO769" s="3">
        <v>8.5383999999999998E-3</v>
      </c>
      <c r="BP769" s="3">
        <v>-1.1915E-2</v>
      </c>
      <c r="BQ769" s="3">
        <v>-1.1599E-2</v>
      </c>
      <c r="BR769" s="3">
        <v>-1.0319999999999999E-3</v>
      </c>
      <c r="BS769" s="3">
        <v>8.5383999999999998E-3</v>
      </c>
    </row>
    <row r="770" spans="40:71" x14ac:dyDescent="0.2">
      <c r="AN770" s="3">
        <v>-0.11358</v>
      </c>
      <c r="AO770" s="3">
        <v>-4.6496999999999997E-2</v>
      </c>
      <c r="AP770" s="3">
        <v>-3.1539999999999999E-2</v>
      </c>
      <c r="AQ770" s="3">
        <v>2.0039000000000001E-2</v>
      </c>
      <c r="AR770" s="3">
        <v>-0.54110999999999998</v>
      </c>
      <c r="AS770" s="3">
        <v>8.6244000000000001E-2</v>
      </c>
      <c r="AT770" s="3">
        <v>-0.12033000000000001</v>
      </c>
      <c r="AU770" s="3">
        <v>-0.11386</v>
      </c>
      <c r="AV770" s="3">
        <v>-0.39640999999999998</v>
      </c>
      <c r="AW770" s="3">
        <v>0.63529999999999998</v>
      </c>
      <c r="AX770" s="3">
        <v>2.4178999999999999E-2</v>
      </c>
      <c r="AY770" s="3">
        <v>-0.54527999999999999</v>
      </c>
      <c r="AZ770" s="3">
        <v>-0.39480999999999999</v>
      </c>
      <c r="BA770" s="3">
        <v>0.63729999999999998</v>
      </c>
      <c r="BB770" s="3">
        <v>2.3651999999999999E-2</v>
      </c>
      <c r="BC770" s="3">
        <v>-0.54366000000000003</v>
      </c>
      <c r="BD770" s="3">
        <v>-0.1447</v>
      </c>
      <c r="BE770" s="3">
        <v>-0.54905000000000004</v>
      </c>
      <c r="BF770" s="3">
        <v>-0.14451</v>
      </c>
      <c r="BG770" s="3">
        <v>0.43142000000000003</v>
      </c>
      <c r="BH770" s="3">
        <v>-0.39071</v>
      </c>
      <c r="BI770" s="3">
        <v>-0.15619</v>
      </c>
      <c r="BJ770" s="3">
        <v>-0.12947</v>
      </c>
      <c r="BK770" s="3">
        <v>9.5157000000000005E-2</v>
      </c>
      <c r="BL770" s="3">
        <v>-4.2801999999999996E-3</v>
      </c>
      <c r="BM770" s="3">
        <v>-1.2252000000000001E-3</v>
      </c>
      <c r="BN770" s="3">
        <v>1.2286E-3</v>
      </c>
      <c r="BO770" s="3">
        <v>5.1091999999999999E-4</v>
      </c>
      <c r="BP770" s="3">
        <v>-4.2801999999999996E-3</v>
      </c>
      <c r="BQ770" s="3">
        <v>-1.2252000000000001E-3</v>
      </c>
      <c r="BR770" s="3">
        <v>1.2286E-3</v>
      </c>
      <c r="BS770" s="3">
        <v>5.1091999999999999E-4</v>
      </c>
    </row>
    <row r="771" spans="40:71" x14ac:dyDescent="0.2">
      <c r="AN771" s="3">
        <v>-0.58731999999999995</v>
      </c>
      <c r="AO771" s="3">
        <v>-0.21621000000000001</v>
      </c>
      <c r="AP771" s="3">
        <v>-3.9695000000000001E-2</v>
      </c>
      <c r="AQ771" s="3">
        <v>7.4590000000000004E-3</v>
      </c>
      <c r="AR771" s="3">
        <v>-0.1593</v>
      </c>
      <c r="AS771" s="3">
        <v>-0.34178999999999998</v>
      </c>
      <c r="AT771" s="3">
        <v>-0.19936000000000001</v>
      </c>
      <c r="AU771" s="3">
        <v>-7.2002999999999998E-2</v>
      </c>
      <c r="AV771" s="3">
        <v>4.8891999999999998</v>
      </c>
      <c r="AW771" s="3">
        <v>1.0136000000000001</v>
      </c>
      <c r="AX771" s="3">
        <v>-0.10127</v>
      </c>
      <c r="AY771" s="3">
        <v>-0.28027000000000002</v>
      </c>
      <c r="AZ771" s="3">
        <v>4.9123999999999999</v>
      </c>
      <c r="BA771" s="3">
        <v>1.0195000000000001</v>
      </c>
      <c r="BB771" s="3">
        <v>-0.10115</v>
      </c>
      <c r="BC771" s="3">
        <v>-0.27944000000000002</v>
      </c>
      <c r="BD771" s="3">
        <v>-5.0484</v>
      </c>
      <c r="BE771" s="3">
        <v>-1.3553999999999999</v>
      </c>
      <c r="BF771" s="3">
        <v>-9.8086999999999994E-2</v>
      </c>
      <c r="BG771" s="3">
        <v>0.20827000000000001</v>
      </c>
      <c r="BH771" s="3">
        <v>-2.0474000000000001</v>
      </c>
      <c r="BI771" s="3">
        <v>-0.72821000000000002</v>
      </c>
      <c r="BJ771" s="3">
        <v>-0.16106000000000001</v>
      </c>
      <c r="BK771" s="3">
        <v>3.5680999999999997E-2</v>
      </c>
      <c r="BL771" s="3">
        <v>-1.9932999999999999E-2</v>
      </c>
      <c r="BM771" s="3">
        <v>-7.4428000000000003E-3</v>
      </c>
      <c r="BN771" s="3">
        <v>2.2988000000000001E-3</v>
      </c>
      <c r="BO771" s="3">
        <v>2.6632000000000001E-4</v>
      </c>
      <c r="BP771" s="3">
        <v>-1.9932999999999999E-2</v>
      </c>
      <c r="BQ771" s="3">
        <v>-7.4428000000000003E-3</v>
      </c>
      <c r="BR771" s="3">
        <v>2.2988000000000001E-3</v>
      </c>
      <c r="BS771" s="3">
        <v>2.6632000000000001E-4</v>
      </c>
    </row>
    <row r="772" spans="40:71" x14ac:dyDescent="0.2">
      <c r="AN772" s="3">
        <v>-9.1305999999999998E-2</v>
      </c>
      <c r="AO772" s="3">
        <v>-0.19033</v>
      </c>
      <c r="AP772" s="3">
        <v>-5.0889999999999998E-2</v>
      </c>
      <c r="AQ772" s="3">
        <v>3.7796999999999997E-2</v>
      </c>
      <c r="AR772" s="3">
        <v>-0.34753000000000001</v>
      </c>
      <c r="AS772" s="3">
        <v>-0.29868</v>
      </c>
      <c r="AT772" s="3">
        <v>-0.23394000000000001</v>
      </c>
      <c r="AU772" s="3">
        <v>7.5840000000000005E-2</v>
      </c>
      <c r="AV772" s="3">
        <v>-8.0068E-2</v>
      </c>
      <c r="AW772" s="3">
        <v>0.89932999999999996</v>
      </c>
      <c r="AX772" s="3">
        <v>-7.0163000000000003E-2</v>
      </c>
      <c r="AY772" s="3">
        <v>-0.25509999999999999</v>
      </c>
      <c r="AZ772" s="3">
        <v>-7.8266000000000002E-2</v>
      </c>
      <c r="BA772" s="3">
        <v>0.90454000000000001</v>
      </c>
      <c r="BB772" s="3">
        <v>-7.0365999999999998E-2</v>
      </c>
      <c r="BC772" s="3">
        <v>-0.25429000000000002</v>
      </c>
      <c r="BD772" s="3">
        <v>-0.26745999999999998</v>
      </c>
      <c r="BE772" s="3">
        <v>-1.198</v>
      </c>
      <c r="BF772" s="3">
        <v>-0.16377</v>
      </c>
      <c r="BG772" s="3">
        <v>0.33094000000000001</v>
      </c>
      <c r="BH772" s="3">
        <v>-0.31677</v>
      </c>
      <c r="BI772" s="3">
        <v>-0.64141000000000004</v>
      </c>
      <c r="BJ772" s="3">
        <v>-0.20738999999999999</v>
      </c>
      <c r="BK772" s="3">
        <v>0.17387</v>
      </c>
      <c r="BL772" s="3">
        <v>-3.3625999999999999E-3</v>
      </c>
      <c r="BM772" s="3">
        <v>-6.5455000000000001E-3</v>
      </c>
      <c r="BN772" s="3">
        <v>2.6094E-3</v>
      </c>
      <c r="BO772" s="3">
        <v>-1.1387000000000001E-3</v>
      </c>
      <c r="BP772" s="3">
        <v>-3.3625999999999999E-3</v>
      </c>
      <c r="BQ772" s="3">
        <v>-6.5455000000000001E-3</v>
      </c>
      <c r="BR772" s="3">
        <v>2.6094E-3</v>
      </c>
      <c r="BS772" s="3">
        <v>-1.1387000000000001E-3</v>
      </c>
    </row>
    <row r="773" spans="40:71" x14ac:dyDescent="0.2">
      <c r="AN773" s="3">
        <v>-0.15892999999999999</v>
      </c>
      <c r="AO773" s="3">
        <v>1.32E-2</v>
      </c>
      <c r="AP773" s="3">
        <v>3.9537999999999997E-2</v>
      </c>
      <c r="AQ773" s="3">
        <v>6.8136000000000002E-2</v>
      </c>
      <c r="AR773" s="3">
        <v>0.18543000000000001</v>
      </c>
      <c r="AS773" s="3">
        <v>0.23694000000000001</v>
      </c>
      <c r="AT773" s="3">
        <v>0.18357999999999999</v>
      </c>
      <c r="AU773" s="3">
        <v>2.3456000000000001E-2</v>
      </c>
      <c r="AV773" s="3">
        <v>1.919</v>
      </c>
      <c r="AW773" s="3">
        <v>0.50346999999999997</v>
      </c>
      <c r="AX773" s="3">
        <v>5.9084999999999999E-2</v>
      </c>
      <c r="AY773" s="3">
        <v>-0.71879000000000004</v>
      </c>
      <c r="AZ773" s="3">
        <v>1.9268000000000001</v>
      </c>
      <c r="BA773" s="3">
        <v>0.50412000000000001</v>
      </c>
      <c r="BB773" s="3">
        <v>5.9215999999999998E-2</v>
      </c>
      <c r="BC773" s="3">
        <v>-0.71657999999999999</v>
      </c>
      <c r="BD773" s="3">
        <v>-1.7336</v>
      </c>
      <c r="BE773" s="3">
        <v>-0.26652999999999999</v>
      </c>
      <c r="BF773" s="3">
        <v>0.1245</v>
      </c>
      <c r="BG773" s="3">
        <v>0.74224000000000001</v>
      </c>
      <c r="BH773" s="3">
        <v>-0.54979</v>
      </c>
      <c r="BI773" s="3">
        <v>4.5162000000000001E-2</v>
      </c>
      <c r="BJ773" s="3">
        <v>0.16123000000000001</v>
      </c>
      <c r="BK773" s="3">
        <v>0.29931999999999997</v>
      </c>
      <c r="BL773" s="3">
        <v>-5.2008999999999996E-3</v>
      </c>
      <c r="BM773" s="3">
        <v>9.6486E-4</v>
      </c>
      <c r="BN773" s="3">
        <v>-2.0606999999999999E-3</v>
      </c>
      <c r="BO773" s="3">
        <v>-7.0556999999999998E-3</v>
      </c>
      <c r="BP773" s="3">
        <v>-5.2008999999999996E-3</v>
      </c>
      <c r="BQ773" s="3">
        <v>9.6486E-4</v>
      </c>
      <c r="BR773" s="3">
        <v>-2.0606999999999999E-3</v>
      </c>
      <c r="BS773" s="3">
        <v>-7.0556999999999998E-3</v>
      </c>
    </row>
    <row r="774" spans="40:71" x14ac:dyDescent="0.2">
      <c r="AN774" s="3">
        <v>6.8080000000000002E-2</v>
      </c>
      <c r="AO774" s="3">
        <v>-1.4279E-2</v>
      </c>
      <c r="AP774" s="3">
        <v>-5.0978999999999997E-2</v>
      </c>
      <c r="AQ774" s="3">
        <v>2.9874999999999999E-2</v>
      </c>
      <c r="AR774" s="3">
        <v>-0.14382</v>
      </c>
      <c r="AS774" s="3">
        <v>-0.14352000000000001</v>
      </c>
      <c r="AT774" s="3">
        <v>-0.13125000000000001</v>
      </c>
      <c r="AU774" s="3">
        <v>4.2194000000000002E-2</v>
      </c>
      <c r="AV774" s="3">
        <v>-0.98707999999999996</v>
      </c>
      <c r="AW774" s="3">
        <v>-0.24654999999999999</v>
      </c>
      <c r="AX774" s="3">
        <v>0.21256</v>
      </c>
      <c r="AY774" s="3">
        <v>-0.1424</v>
      </c>
      <c r="AZ774" s="3">
        <v>-0.99073999999999995</v>
      </c>
      <c r="BA774" s="3">
        <v>-0.24671000000000001</v>
      </c>
      <c r="BB774" s="3">
        <v>0.21068000000000001</v>
      </c>
      <c r="BC774" s="3">
        <v>-0.14191999999999999</v>
      </c>
      <c r="BD774" s="3">
        <v>0.84326000000000001</v>
      </c>
      <c r="BE774" s="3">
        <v>0.10303</v>
      </c>
      <c r="BF774" s="3">
        <v>-0.34382000000000001</v>
      </c>
      <c r="BG774" s="3">
        <v>0.18459999999999999</v>
      </c>
      <c r="BH774" s="3">
        <v>0.23599999999999999</v>
      </c>
      <c r="BI774" s="3">
        <v>-4.8811E-2</v>
      </c>
      <c r="BJ774" s="3">
        <v>-0.21167</v>
      </c>
      <c r="BK774" s="3">
        <v>9.7126000000000004E-2</v>
      </c>
      <c r="BL774" s="3">
        <v>2.1776999999999999E-3</v>
      </c>
      <c r="BM774" s="3">
        <v>-7.7289000000000004E-4</v>
      </c>
      <c r="BN774" s="3">
        <v>9.8890000000000002E-4</v>
      </c>
      <c r="BO774" s="3">
        <v>-1.5374000000000001E-2</v>
      </c>
      <c r="BP774" s="3">
        <v>2.1776999999999999E-3</v>
      </c>
      <c r="BQ774" s="3">
        <v>-7.7289000000000004E-4</v>
      </c>
      <c r="BR774" s="3">
        <v>9.8890000000000002E-4</v>
      </c>
      <c r="BS774" s="3">
        <v>-1.5374000000000001E-2</v>
      </c>
    </row>
    <row r="775" spans="40:71" x14ac:dyDescent="0.2">
      <c r="AN775" s="3">
        <v>2.1892000000000002E-2</v>
      </c>
      <c r="AO775" s="3">
        <v>4.9475999999999999E-3</v>
      </c>
      <c r="AP775" s="3">
        <v>-2.0327999999999999E-2</v>
      </c>
      <c r="AQ775" s="3">
        <v>5.5384000000000003E-2</v>
      </c>
      <c r="AR775" s="3">
        <v>0.15098</v>
      </c>
      <c r="AS775" s="3">
        <v>6.5865999999999994E-2</v>
      </c>
      <c r="AT775" s="3">
        <v>-1.7430000000000001E-2</v>
      </c>
      <c r="AU775" s="3">
        <v>4.8999000000000001E-2</v>
      </c>
      <c r="AV775" s="3">
        <v>0.19756000000000001</v>
      </c>
      <c r="AW775" s="3">
        <v>0.12723000000000001</v>
      </c>
      <c r="AX775" s="3">
        <v>0.18085999999999999</v>
      </c>
      <c r="AY775" s="3">
        <v>-0.34061000000000002</v>
      </c>
      <c r="AZ775" s="3">
        <v>0.19753000000000001</v>
      </c>
      <c r="BA775" s="3">
        <v>0.12734999999999999</v>
      </c>
      <c r="BB775" s="3">
        <v>0.17954000000000001</v>
      </c>
      <c r="BC775" s="3">
        <v>-0.33950000000000002</v>
      </c>
      <c r="BD775" s="3">
        <v>-4.6587000000000003E-2</v>
      </c>
      <c r="BE775" s="3">
        <v>-6.1359999999999998E-2</v>
      </c>
      <c r="BF775" s="3">
        <v>-0.19828999999999999</v>
      </c>
      <c r="BG775" s="3">
        <v>0.38961000000000001</v>
      </c>
      <c r="BH775" s="3">
        <v>7.5706999999999997E-2</v>
      </c>
      <c r="BI775" s="3">
        <v>1.6945999999999999E-2</v>
      </c>
      <c r="BJ775" s="3">
        <v>-8.5911000000000001E-2</v>
      </c>
      <c r="BK775" s="3">
        <v>0.18013000000000001</v>
      </c>
      <c r="BL775" s="3">
        <v>8.6333999999999998E-4</v>
      </c>
      <c r="BM775" s="3">
        <v>3.0531999999999998E-4</v>
      </c>
      <c r="BN775" s="3">
        <v>-1.4734000000000001E-4</v>
      </c>
      <c r="BO775" s="3">
        <v>-2.8419E-2</v>
      </c>
      <c r="BP775" s="3">
        <v>8.6333999999999998E-4</v>
      </c>
      <c r="BQ775" s="3">
        <v>3.0531999999999998E-4</v>
      </c>
      <c r="BR775" s="3">
        <v>-1.4734000000000001E-4</v>
      </c>
      <c r="BS775" s="3">
        <v>-2.8419E-2</v>
      </c>
    </row>
    <row r="776" spans="40:71" x14ac:dyDescent="0.2">
      <c r="AN776" s="3">
        <v>0.10679</v>
      </c>
      <c r="AO776" s="3">
        <v>-1.5338000000000001E-3</v>
      </c>
      <c r="AP776" s="3">
        <v>-1.6522999999999999E-2</v>
      </c>
      <c r="AQ776" s="3">
        <v>-3.4783000000000001E-2</v>
      </c>
      <c r="AR776" s="3">
        <v>-6.5881999999999996E-2</v>
      </c>
      <c r="AS776" s="3">
        <v>-7.0545999999999998E-2</v>
      </c>
      <c r="AT776" s="3">
        <v>-4.0745999999999997E-2</v>
      </c>
      <c r="AU776" s="3">
        <v>-0.12517</v>
      </c>
      <c r="AV776" s="3">
        <v>-1.1400999999999999</v>
      </c>
      <c r="AW776" s="3">
        <v>-0.17039000000000001</v>
      </c>
      <c r="AX776" s="3">
        <v>7.4148000000000006E-2</v>
      </c>
      <c r="AY776" s="3">
        <v>2.3955000000000001E-2</v>
      </c>
      <c r="AZ776" s="3">
        <v>-1.1451</v>
      </c>
      <c r="BA776" s="3">
        <v>-0.17066000000000001</v>
      </c>
      <c r="BB776" s="3">
        <v>7.3507000000000003E-2</v>
      </c>
      <c r="BC776" s="3">
        <v>2.3820000000000001E-2</v>
      </c>
      <c r="BD776" s="3">
        <v>1.0742</v>
      </c>
      <c r="BE776" s="3">
        <v>9.9840999999999999E-2</v>
      </c>
      <c r="BF776" s="3">
        <v>-0.11489000000000001</v>
      </c>
      <c r="BG776" s="3">
        <v>-0.14912</v>
      </c>
      <c r="BH776" s="3">
        <v>0.36779000000000001</v>
      </c>
      <c r="BI776" s="3">
        <v>-5.4226999999999999E-3</v>
      </c>
      <c r="BJ776" s="3">
        <v>-6.8793000000000007E-2</v>
      </c>
      <c r="BK776" s="3">
        <v>-0.13438</v>
      </c>
      <c r="BL776" s="3">
        <v>3.5377999999999998E-3</v>
      </c>
      <c r="BM776" s="3">
        <v>-2.1253999999999999E-4</v>
      </c>
      <c r="BN776" s="3">
        <v>2.9646000000000002E-4</v>
      </c>
      <c r="BO776" s="3">
        <v>1.0234999999999999E-2</v>
      </c>
      <c r="BP776" s="3">
        <v>3.5377999999999998E-3</v>
      </c>
      <c r="BQ776" s="3">
        <v>-2.1253999999999999E-4</v>
      </c>
      <c r="BR776" s="3">
        <v>2.9646000000000002E-4</v>
      </c>
      <c r="BS776" s="3">
        <v>1.0234999999999999E-2</v>
      </c>
    </row>
    <row r="777" spans="40:71" x14ac:dyDescent="0.2">
      <c r="AN777" s="3">
        <v>-8.1490000000000007E-2</v>
      </c>
      <c r="AO777" s="3">
        <v>7.0222000000000007E-2</v>
      </c>
      <c r="AP777" s="3">
        <v>-3.5354999999999998E-2</v>
      </c>
      <c r="AQ777" s="3">
        <v>3.9216000000000001E-2</v>
      </c>
      <c r="AR777" s="3">
        <v>-0.24326</v>
      </c>
      <c r="AS777" s="3">
        <v>-9.9624000000000004E-2</v>
      </c>
      <c r="AT777" s="3">
        <v>-4.5918E-2</v>
      </c>
      <c r="AU777" s="3">
        <v>-4.1409000000000001E-2</v>
      </c>
      <c r="AV777" s="3">
        <v>0.10022</v>
      </c>
      <c r="AW777" s="3">
        <v>-0.87175999999999998</v>
      </c>
      <c r="AX777" s="3">
        <v>0.27187</v>
      </c>
      <c r="AY777" s="3">
        <v>-0.43991000000000002</v>
      </c>
      <c r="AZ777" s="3">
        <v>0.10223</v>
      </c>
      <c r="BA777" s="3">
        <v>-0.87450000000000006</v>
      </c>
      <c r="BB777" s="3">
        <v>0.26983000000000001</v>
      </c>
      <c r="BC777" s="3">
        <v>-0.43855</v>
      </c>
      <c r="BD777" s="3">
        <v>-0.34348000000000001</v>
      </c>
      <c r="BE777" s="3">
        <v>0.77214000000000005</v>
      </c>
      <c r="BF777" s="3">
        <v>-0.31779000000000002</v>
      </c>
      <c r="BG777" s="3">
        <v>0.39850000000000002</v>
      </c>
      <c r="BH777" s="3">
        <v>-0.28156999999999999</v>
      </c>
      <c r="BI777" s="3">
        <v>0.23787</v>
      </c>
      <c r="BJ777" s="3">
        <v>-0.14882000000000001</v>
      </c>
      <c r="BK777" s="3">
        <v>0.12816</v>
      </c>
      <c r="BL777" s="3">
        <v>-2.947E-3</v>
      </c>
      <c r="BM777" s="3">
        <v>1.9407999999999999E-3</v>
      </c>
      <c r="BN777" s="3">
        <v>-1.1426E-5</v>
      </c>
      <c r="BO777" s="3">
        <v>-1.9925999999999999E-2</v>
      </c>
      <c r="BP777" s="3">
        <v>-2.947E-3</v>
      </c>
      <c r="BQ777" s="3">
        <v>1.9407999999999999E-3</v>
      </c>
      <c r="BR777" s="3">
        <v>-1.1426E-5</v>
      </c>
      <c r="BS777" s="3">
        <v>-1.9925999999999999E-2</v>
      </c>
    </row>
    <row r="778" spans="40:71" x14ac:dyDescent="0.2">
      <c r="AN778" s="3">
        <v>-0.20876</v>
      </c>
      <c r="AO778" s="3">
        <v>-0.12463</v>
      </c>
      <c r="AP778" s="3">
        <v>5.1644000000000002E-2</v>
      </c>
      <c r="AQ778" s="3">
        <v>3.9167E-2</v>
      </c>
      <c r="AR778" s="3">
        <v>-8.1047999999999995E-2</v>
      </c>
      <c r="AS778" s="3">
        <v>-0.23111999999999999</v>
      </c>
      <c r="AT778" s="3">
        <v>0.19281000000000001</v>
      </c>
      <c r="AU778" s="3">
        <v>3.4637000000000001E-2</v>
      </c>
      <c r="AV778" s="3">
        <v>1.675</v>
      </c>
      <c r="AW778" s="3">
        <v>0.49489</v>
      </c>
      <c r="AX778" s="3">
        <v>-5.1207000000000003E-2</v>
      </c>
      <c r="AY778" s="3">
        <v>-0.25722</v>
      </c>
      <c r="AZ778" s="3">
        <v>1.6833</v>
      </c>
      <c r="BA778" s="3">
        <v>0.49806</v>
      </c>
      <c r="BB778" s="3">
        <v>-5.0275E-2</v>
      </c>
      <c r="BC778" s="3">
        <v>-0.25639000000000001</v>
      </c>
      <c r="BD778" s="3">
        <v>-1.7561</v>
      </c>
      <c r="BE778" s="3">
        <v>-0.72601000000000004</v>
      </c>
      <c r="BF778" s="3">
        <v>0.24401999999999999</v>
      </c>
      <c r="BG778" s="3">
        <v>0.29186000000000001</v>
      </c>
      <c r="BH778" s="3">
        <v>-0.72409000000000001</v>
      </c>
      <c r="BI778" s="3">
        <v>-0.42158000000000001</v>
      </c>
      <c r="BJ778" s="3">
        <v>0.2122</v>
      </c>
      <c r="BK778" s="3">
        <v>0.13364000000000001</v>
      </c>
      <c r="BL778" s="3">
        <v>-7.1008E-3</v>
      </c>
      <c r="BM778" s="3">
        <v>-4.3777E-3</v>
      </c>
      <c r="BN778" s="3">
        <v>-1.9480999999999999E-3</v>
      </c>
      <c r="BO778" s="3">
        <v>-1.7847999999999999E-2</v>
      </c>
      <c r="BP778" s="3">
        <v>-7.1008E-3</v>
      </c>
      <c r="BQ778" s="3">
        <v>-4.3777E-3</v>
      </c>
      <c r="BR778" s="3">
        <v>-1.9480999999999999E-3</v>
      </c>
      <c r="BS778" s="3">
        <v>-1.7847999999999999E-2</v>
      </c>
    </row>
    <row r="779" spans="40:71" x14ac:dyDescent="0.2">
      <c r="AN779" s="3">
        <v>1.9979E-2</v>
      </c>
      <c r="AO779" s="3">
        <v>-4.4748999999999997E-2</v>
      </c>
      <c r="AP779" s="3">
        <v>-9.3462000000000007E-3</v>
      </c>
      <c r="AQ779" s="3">
        <v>1.1757E-4</v>
      </c>
      <c r="AR779" s="3">
        <v>-0.25607999999999997</v>
      </c>
      <c r="AS779" s="3">
        <v>0.29841000000000001</v>
      </c>
      <c r="AT779" s="3">
        <v>-8.7151000000000006E-2</v>
      </c>
      <c r="AU779" s="3">
        <v>-1.8515E-2</v>
      </c>
      <c r="AV779" s="3">
        <v>-0.85038999999999998</v>
      </c>
      <c r="AW779" s="3">
        <v>1.173</v>
      </c>
      <c r="AX779" s="3">
        <v>-0.13411999999999999</v>
      </c>
      <c r="AY779" s="3">
        <v>-4.9947999999999999E-2</v>
      </c>
      <c r="AZ779" s="3">
        <v>-0.85277000000000003</v>
      </c>
      <c r="BA779" s="3">
        <v>1.1758999999999999</v>
      </c>
      <c r="BB779" s="3">
        <v>-0.13344</v>
      </c>
      <c r="BC779" s="3">
        <v>-4.9801999999999999E-2</v>
      </c>
      <c r="BD779" s="3">
        <v>0.59431</v>
      </c>
      <c r="BE779" s="3">
        <v>-0.87456999999999996</v>
      </c>
      <c r="BF779" s="3">
        <v>4.6968000000000003E-2</v>
      </c>
      <c r="BG779" s="3">
        <v>3.1433000000000003E-2</v>
      </c>
      <c r="BH779" s="3">
        <v>6.8612999999999993E-2</v>
      </c>
      <c r="BI779" s="3">
        <v>-0.14934</v>
      </c>
      <c r="BJ779" s="3">
        <v>-3.6387999999999997E-2</v>
      </c>
      <c r="BK779" s="3">
        <v>6.8647000000000001E-4</v>
      </c>
      <c r="BL779" s="3">
        <v>4.5894000000000002E-4</v>
      </c>
      <c r="BM779" s="3">
        <v>-6.7259999999999998E-4</v>
      </c>
      <c r="BN779" s="3">
        <v>1.1743000000000001E-3</v>
      </c>
      <c r="BO779" s="3">
        <v>4.9733E-5</v>
      </c>
      <c r="BP779" s="3">
        <v>4.5894000000000002E-4</v>
      </c>
      <c r="BQ779" s="3">
        <v>-6.7259999999999998E-4</v>
      </c>
      <c r="BR779" s="3">
        <v>1.1743000000000001E-3</v>
      </c>
      <c r="BS779" s="3">
        <v>4.9733E-5</v>
      </c>
    </row>
    <row r="780" spans="40:71" x14ac:dyDescent="0.2">
      <c r="AN780" s="3">
        <v>0.23943999999999999</v>
      </c>
      <c r="AO780" s="3">
        <v>5.3711000000000002E-3</v>
      </c>
      <c r="AP780" s="3">
        <v>-1.1453E-2</v>
      </c>
      <c r="AQ780" s="3">
        <v>4.8995000000000002E-3</v>
      </c>
      <c r="AR780" s="3">
        <v>-0.1603</v>
      </c>
      <c r="AS780" s="3">
        <v>-0.18601999999999999</v>
      </c>
      <c r="AT780" s="3">
        <v>-2.0964E-3</v>
      </c>
      <c r="AU780" s="3">
        <v>2.1061E-2</v>
      </c>
      <c r="AV780" s="3">
        <v>-2.5872000000000002</v>
      </c>
      <c r="AW780" s="3">
        <v>-0.52825999999999995</v>
      </c>
      <c r="AX780" s="3">
        <v>0.12306</v>
      </c>
      <c r="AY780" s="3">
        <v>-4.9214999999999997E-3</v>
      </c>
      <c r="AZ780" s="3">
        <v>-2.5985</v>
      </c>
      <c r="BA780" s="3">
        <v>-0.52925999999999995</v>
      </c>
      <c r="BB780" s="3">
        <v>0.12218999999999999</v>
      </c>
      <c r="BC780" s="3">
        <v>-4.8989000000000003E-3</v>
      </c>
      <c r="BD780" s="3">
        <v>2.4268999999999998</v>
      </c>
      <c r="BE780" s="3">
        <v>0.34223999999999999</v>
      </c>
      <c r="BF780" s="3">
        <v>-0.12515000000000001</v>
      </c>
      <c r="BG780" s="3">
        <v>2.5982999999999999E-2</v>
      </c>
      <c r="BH780" s="3">
        <v>0.82474000000000003</v>
      </c>
      <c r="BI780" s="3">
        <v>1.7520000000000001E-2</v>
      </c>
      <c r="BJ780" s="3">
        <v>-4.8677999999999999E-2</v>
      </c>
      <c r="BK780" s="3">
        <v>2.2953000000000001E-2</v>
      </c>
      <c r="BL780" s="3">
        <v>7.9237000000000005E-3</v>
      </c>
      <c r="BM780" s="3">
        <v>-2.6420000000000003E-4</v>
      </c>
      <c r="BN780" s="3">
        <v>-2.0565000000000001E-4</v>
      </c>
      <c r="BO780" s="3">
        <v>-4.1729000000000003E-6</v>
      </c>
      <c r="BP780" s="3">
        <v>7.9237000000000005E-3</v>
      </c>
      <c r="BQ780" s="3">
        <v>-2.6420000000000003E-4</v>
      </c>
      <c r="BR780" s="3">
        <v>-2.0565000000000001E-4</v>
      </c>
      <c r="BS780" s="3">
        <v>-4.1729000000000003E-6</v>
      </c>
    </row>
    <row r="781" spans="40:71" x14ac:dyDescent="0.2">
      <c r="AN781" s="3">
        <v>-0.13073000000000001</v>
      </c>
      <c r="AO781" s="3">
        <v>-0.16575000000000001</v>
      </c>
      <c r="AP781" s="3">
        <v>1.0022E-2</v>
      </c>
      <c r="AQ781" s="3">
        <v>-5.0457999999999996E-3</v>
      </c>
      <c r="AR781" s="3">
        <v>-0.17660000000000001</v>
      </c>
      <c r="AS781" s="3">
        <v>-2.5196E-2</v>
      </c>
      <c r="AT781" s="3">
        <v>6.6683000000000006E-2</v>
      </c>
      <c r="AU781" s="3">
        <v>-2.7258000000000001E-2</v>
      </c>
      <c r="AV781" s="3">
        <v>0.72023999999999999</v>
      </c>
      <c r="AW781" s="3">
        <v>1.3915</v>
      </c>
      <c r="AX781" s="3">
        <v>7.0313000000000001E-2</v>
      </c>
      <c r="AY781" s="3">
        <v>-1.3429E-2</v>
      </c>
      <c r="AZ781" s="3">
        <v>0.72475999999999996</v>
      </c>
      <c r="BA781" s="3">
        <v>1.397</v>
      </c>
      <c r="BB781" s="3">
        <v>7.0017999999999997E-2</v>
      </c>
      <c r="BC781" s="3">
        <v>-1.3398999999999999E-2</v>
      </c>
      <c r="BD781" s="3">
        <v>-0.89683999999999997</v>
      </c>
      <c r="BE781" s="3">
        <v>-1.4167000000000001</v>
      </c>
      <c r="BF781" s="3">
        <v>-3.6297E-3</v>
      </c>
      <c r="BG781" s="3">
        <v>-1.3828E-2</v>
      </c>
      <c r="BH781" s="3">
        <v>-0.45161000000000001</v>
      </c>
      <c r="BI781" s="3">
        <v>-0.56011999999999995</v>
      </c>
      <c r="BJ781" s="3">
        <v>4.0072000000000003E-2</v>
      </c>
      <c r="BK781" s="3">
        <v>-2.2095E-2</v>
      </c>
      <c r="BL781" s="3">
        <v>-4.5488999999999998E-3</v>
      </c>
      <c r="BM781" s="3">
        <v>-5.1640000000000002E-3</v>
      </c>
      <c r="BN781" s="3">
        <v>-8.3874000000000004E-4</v>
      </c>
      <c r="BO781" s="3">
        <v>5.5692999999999997E-4</v>
      </c>
      <c r="BP781" s="3">
        <v>-4.5488999999999998E-3</v>
      </c>
      <c r="BQ781" s="3">
        <v>-5.1640000000000002E-3</v>
      </c>
      <c r="BR781" s="3">
        <v>-8.3874000000000004E-4</v>
      </c>
      <c r="BS781" s="3">
        <v>5.5692999999999997E-4</v>
      </c>
    </row>
    <row r="782" spans="40:71" x14ac:dyDescent="0.2">
      <c r="AN782" s="3">
        <v>-0.19883000000000001</v>
      </c>
      <c r="AO782" s="3">
        <v>-3.7947000000000002E-2</v>
      </c>
      <c r="AP782" s="3">
        <v>-3.3414E-3</v>
      </c>
      <c r="AQ782" s="3">
        <v>2.6627999999999998E-4</v>
      </c>
      <c r="AR782" s="3">
        <v>-9.6814999999999998E-2</v>
      </c>
      <c r="AS782" s="3">
        <v>-0.12317</v>
      </c>
      <c r="AT782" s="3">
        <v>1.6329E-2</v>
      </c>
      <c r="AU782" s="3">
        <v>-2.2178E-2</v>
      </c>
      <c r="AV782" s="3">
        <v>1.5419</v>
      </c>
      <c r="AW782" s="3">
        <v>1.3880999999999999E-2</v>
      </c>
      <c r="AX782" s="3">
        <v>8.2416000000000003E-2</v>
      </c>
      <c r="AY782" s="3">
        <v>-6.037E-2</v>
      </c>
      <c r="AZ782" s="3">
        <v>1.5497000000000001</v>
      </c>
      <c r="BA782" s="3">
        <v>1.4617E-2</v>
      </c>
      <c r="BB782" s="3">
        <v>8.1886E-2</v>
      </c>
      <c r="BC782" s="3">
        <v>-6.0193999999999998E-2</v>
      </c>
      <c r="BD782" s="3">
        <v>-1.6387</v>
      </c>
      <c r="BE782" s="3">
        <v>-0.13705000000000001</v>
      </c>
      <c r="BF782" s="3">
        <v>-6.6087000000000007E-2</v>
      </c>
      <c r="BG782" s="3">
        <v>3.8191999999999997E-2</v>
      </c>
      <c r="BH782" s="3">
        <v>-0.68715999999999999</v>
      </c>
      <c r="BI782" s="3">
        <v>-0.12848000000000001</v>
      </c>
      <c r="BJ782" s="3">
        <v>-1.4859000000000001E-2</v>
      </c>
      <c r="BK782" s="3">
        <v>1.0252E-3</v>
      </c>
      <c r="BL782" s="3">
        <v>-6.7786000000000001E-3</v>
      </c>
      <c r="BM782" s="3">
        <v>-1.4545000000000001E-3</v>
      </c>
      <c r="BN782" s="3">
        <v>-3.2645999999999999E-4</v>
      </c>
      <c r="BO782" s="3">
        <v>-7.7941000000000005E-5</v>
      </c>
      <c r="BP782" s="3">
        <v>-6.7786000000000001E-3</v>
      </c>
      <c r="BQ782" s="3">
        <v>-1.4545000000000001E-3</v>
      </c>
      <c r="BR782" s="3">
        <v>-3.2645999999999999E-4</v>
      </c>
      <c r="BS782" s="3">
        <v>-7.7941000000000005E-5</v>
      </c>
    </row>
    <row r="783" spans="40:71" x14ac:dyDescent="0.2">
      <c r="AN783" s="3">
        <v>0.13045000000000001</v>
      </c>
      <c r="AO783" s="3">
        <v>-0.11155</v>
      </c>
      <c r="AP783" s="3">
        <v>-1.2239E-2</v>
      </c>
      <c r="AQ783" s="3">
        <v>-3.3612999999999997E-2</v>
      </c>
      <c r="AR783" s="3">
        <v>-6.7461999999999994E-2</v>
      </c>
      <c r="AS783" s="3">
        <v>-0.12606000000000001</v>
      </c>
      <c r="AT783" s="3">
        <v>-7.6035000000000005E-2</v>
      </c>
      <c r="AU783" s="3">
        <v>3.2403000000000001E-2</v>
      </c>
      <c r="AV783" s="3">
        <v>-1.3588</v>
      </c>
      <c r="AW783" s="3">
        <v>0.65139000000000002</v>
      </c>
      <c r="AX783" s="3">
        <v>-7.1359000000000006E-2</v>
      </c>
      <c r="AY783" s="3">
        <v>0.40797</v>
      </c>
      <c r="AZ783" s="3">
        <v>-1.3648</v>
      </c>
      <c r="BA783" s="3">
        <v>0.65459999999999996</v>
      </c>
      <c r="BB783" s="3">
        <v>-7.1084999999999995E-2</v>
      </c>
      <c r="BC783" s="3">
        <v>0.40671000000000002</v>
      </c>
      <c r="BD783" s="3">
        <v>1.2914000000000001</v>
      </c>
      <c r="BE783" s="3">
        <v>-0.77744999999999997</v>
      </c>
      <c r="BF783" s="3">
        <v>-4.6762000000000001E-3</v>
      </c>
      <c r="BG783" s="3">
        <v>-0.37556</v>
      </c>
      <c r="BH783" s="3">
        <v>0.45129999999999998</v>
      </c>
      <c r="BI783" s="3">
        <v>-0.37647999999999998</v>
      </c>
      <c r="BJ783" s="3">
        <v>-4.9062000000000001E-2</v>
      </c>
      <c r="BK783" s="3">
        <v>-0.12449</v>
      </c>
      <c r="BL783" s="3">
        <v>4.3350000000000003E-3</v>
      </c>
      <c r="BM783" s="3">
        <v>-3.7303000000000002E-3</v>
      </c>
      <c r="BN783" s="3">
        <v>9.3733E-4</v>
      </c>
      <c r="BO783" s="3">
        <v>1.1804E-2</v>
      </c>
      <c r="BP783" s="3">
        <v>4.3350000000000003E-3</v>
      </c>
      <c r="BQ783" s="3">
        <v>-3.7303000000000002E-3</v>
      </c>
      <c r="BR783" s="3">
        <v>9.3733E-4</v>
      </c>
      <c r="BS783" s="3">
        <v>1.1804E-2</v>
      </c>
    </row>
    <row r="784" spans="40:71" x14ac:dyDescent="0.2">
      <c r="AN784" s="3">
        <v>-3.0324E-2</v>
      </c>
      <c r="AO784" s="3">
        <v>9.1804999999999998E-2</v>
      </c>
      <c r="AP784" s="3">
        <v>4.7696000000000002E-2</v>
      </c>
      <c r="AQ784" s="3">
        <v>1.5284999999999999E-3</v>
      </c>
      <c r="AR784" s="3">
        <v>-4.7449999999999999E-2</v>
      </c>
      <c r="AS784" s="3">
        <v>1.5487000000000001E-2</v>
      </c>
      <c r="AT784" s="3">
        <v>8.8534000000000002E-2</v>
      </c>
      <c r="AU784" s="3">
        <v>3.1322000000000003E-2</v>
      </c>
      <c r="AV784" s="3">
        <v>0.15024000000000001</v>
      </c>
      <c r="AW784" s="3">
        <v>-0.76629999999999998</v>
      </c>
      <c r="AX784" s="3">
        <v>-0.29337999999999997</v>
      </c>
      <c r="AY784" s="3">
        <v>6.336E-2</v>
      </c>
      <c r="AZ784" s="3">
        <v>0.15125</v>
      </c>
      <c r="BA784" s="3">
        <v>-0.76929999999999998</v>
      </c>
      <c r="BB784" s="3">
        <v>-0.29105999999999999</v>
      </c>
      <c r="BC784" s="3">
        <v>6.3177999999999998E-2</v>
      </c>
      <c r="BD784" s="3">
        <v>-0.19769</v>
      </c>
      <c r="BE784" s="3">
        <v>0.78178000000000003</v>
      </c>
      <c r="BF784" s="3">
        <v>0.38191999999999998</v>
      </c>
      <c r="BG784" s="3">
        <v>-3.2037999999999997E-2</v>
      </c>
      <c r="BH784" s="3">
        <v>-0.10476000000000001</v>
      </c>
      <c r="BI784" s="3">
        <v>0.31069999999999998</v>
      </c>
      <c r="BJ784" s="3">
        <v>0.19958000000000001</v>
      </c>
      <c r="BK784" s="3">
        <v>6.9822E-3</v>
      </c>
      <c r="BL784" s="3">
        <v>-1.0604E-3</v>
      </c>
      <c r="BM784" s="3">
        <v>2.8660999999999999E-3</v>
      </c>
      <c r="BN784" s="3">
        <v>-3.9515999999999998E-4</v>
      </c>
      <c r="BO784" s="3">
        <v>-6.6087000000000006E-5</v>
      </c>
      <c r="BP784" s="3">
        <v>-1.0604E-3</v>
      </c>
      <c r="BQ784" s="3">
        <v>2.8660999999999999E-3</v>
      </c>
      <c r="BR784" s="3">
        <v>-3.9515999999999998E-4</v>
      </c>
      <c r="BS784" s="3">
        <v>-6.6087000000000006E-5</v>
      </c>
    </row>
    <row r="785" spans="40:71" x14ac:dyDescent="0.2">
      <c r="AN785" s="3">
        <v>0.12196</v>
      </c>
      <c r="AO785" s="3">
        <v>-0.15042</v>
      </c>
      <c r="AP785" s="3">
        <v>-9.3834000000000001E-3</v>
      </c>
      <c r="AQ785" s="3">
        <v>-6.0572999999999998E-3</v>
      </c>
      <c r="AR785" s="3">
        <v>0.52354999999999996</v>
      </c>
      <c r="AS785" s="3">
        <v>-0.11947000000000001</v>
      </c>
      <c r="AT785" s="3">
        <v>-2.0632000000000001E-2</v>
      </c>
      <c r="AU785" s="3">
        <v>5.6301999999999998E-2</v>
      </c>
      <c r="AV785" s="3">
        <v>0.26589000000000002</v>
      </c>
      <c r="AW785" s="3">
        <v>1.0121</v>
      </c>
      <c r="AX785" s="3">
        <v>4.8816999999999999E-2</v>
      </c>
      <c r="AY785" s="3">
        <v>0.20282</v>
      </c>
      <c r="AZ785" s="3">
        <v>0.26383000000000001</v>
      </c>
      <c r="BA785" s="3">
        <v>1.0168999999999999</v>
      </c>
      <c r="BB785" s="3">
        <v>4.8413999999999999E-2</v>
      </c>
      <c r="BC785" s="3">
        <v>0.20222000000000001</v>
      </c>
      <c r="BD785" s="3">
        <v>0.25766</v>
      </c>
      <c r="BE785" s="3">
        <v>-1.1315999999999999</v>
      </c>
      <c r="BF785" s="3">
        <v>-6.9449999999999998E-2</v>
      </c>
      <c r="BG785" s="3">
        <v>-0.14652000000000001</v>
      </c>
      <c r="BH785" s="3">
        <v>0.42187999999999998</v>
      </c>
      <c r="BI785" s="3">
        <v>-0.50392999999999999</v>
      </c>
      <c r="BJ785" s="3">
        <v>-3.9127000000000002E-2</v>
      </c>
      <c r="BK785" s="3">
        <v>-2.1617999999999998E-2</v>
      </c>
      <c r="BL785" s="3">
        <v>4.5424999999999997E-3</v>
      </c>
      <c r="BM785" s="3">
        <v>-4.8957999999999996E-3</v>
      </c>
      <c r="BN785" s="3">
        <v>1.2833000000000001E-4</v>
      </c>
      <c r="BO785" s="3">
        <v>2.4137E-3</v>
      </c>
      <c r="BP785" s="3">
        <v>4.5424999999999997E-3</v>
      </c>
      <c r="BQ785" s="3">
        <v>-4.8957999999999996E-3</v>
      </c>
      <c r="BR785" s="3">
        <v>1.2833000000000001E-4</v>
      </c>
      <c r="BS785" s="3">
        <v>2.4137E-3</v>
      </c>
    </row>
    <row r="786" spans="40:71" x14ac:dyDescent="0.2">
      <c r="AN786" s="3">
        <v>9.6337000000000006E-2</v>
      </c>
      <c r="AO786" s="3">
        <v>0.16788</v>
      </c>
      <c r="AP786" s="3">
        <v>-8.0644999999999994E-2</v>
      </c>
      <c r="AQ786" s="3">
        <v>2.6988999999999999E-2</v>
      </c>
      <c r="AR786" s="3">
        <v>0.23194999999999999</v>
      </c>
      <c r="AS786" s="3">
        <v>0.32073000000000002</v>
      </c>
      <c r="AT786" s="3">
        <v>-0.13102</v>
      </c>
      <c r="AU786" s="3">
        <v>-9.2134999999999995E-2</v>
      </c>
      <c r="AV786" s="3">
        <v>-0.26604</v>
      </c>
      <c r="AW786" s="3">
        <v>-0.64603999999999995</v>
      </c>
      <c r="AX786" s="3">
        <v>0.54698999999999998</v>
      </c>
      <c r="AY786" s="3">
        <v>-0.46942</v>
      </c>
      <c r="AZ786" s="3">
        <v>-0.26871</v>
      </c>
      <c r="BA786" s="3">
        <v>-0.65029999999999999</v>
      </c>
      <c r="BB786" s="3">
        <v>0.54276000000000002</v>
      </c>
      <c r="BC786" s="3">
        <v>-0.46799000000000002</v>
      </c>
      <c r="BD786" s="3">
        <v>0.49798999999999999</v>
      </c>
      <c r="BE786" s="3">
        <v>0.96677000000000002</v>
      </c>
      <c r="BF786" s="3">
        <v>-0.67800000000000005</v>
      </c>
      <c r="BG786" s="3">
        <v>0.37728</v>
      </c>
      <c r="BH786" s="3">
        <v>0.33433000000000002</v>
      </c>
      <c r="BI786" s="3">
        <v>0.56832000000000005</v>
      </c>
      <c r="BJ786" s="3">
        <v>-0.33801999999999999</v>
      </c>
      <c r="BK786" s="3">
        <v>8.8637999999999995E-2</v>
      </c>
      <c r="BL786" s="3">
        <v>3.4375E-3</v>
      </c>
      <c r="BM786" s="3">
        <v>5.9113999999999998E-3</v>
      </c>
      <c r="BN786" s="3">
        <v>3.6824999999999998E-4</v>
      </c>
      <c r="BO786" s="3">
        <v>-1.3546000000000001E-2</v>
      </c>
      <c r="BP786" s="3">
        <v>3.4375E-3</v>
      </c>
      <c r="BQ786" s="3">
        <v>5.9113999999999998E-3</v>
      </c>
      <c r="BR786" s="3">
        <v>3.6824999999999998E-4</v>
      </c>
      <c r="BS786" s="3">
        <v>-1.3546000000000001E-2</v>
      </c>
    </row>
    <row r="787" spans="40:71" x14ac:dyDescent="0.2">
      <c r="AN787" s="3">
        <v>-5.9370999999999998E-3</v>
      </c>
      <c r="AO787" s="3">
        <v>1.2539E-2</v>
      </c>
      <c r="AP787" s="3">
        <v>-1.9078000000000001E-2</v>
      </c>
      <c r="AQ787" s="3">
        <v>-2.3557000000000002E-2</v>
      </c>
      <c r="AR787" s="3">
        <v>0.37458999999999998</v>
      </c>
      <c r="AS787" s="3">
        <v>-4.8305000000000001E-2</v>
      </c>
      <c r="AT787" s="3">
        <v>-0.10707</v>
      </c>
      <c r="AU787" s="3">
        <v>3.2620000000000003E-2</v>
      </c>
      <c r="AV787" s="3">
        <v>1.0258</v>
      </c>
      <c r="AW787" s="3">
        <v>-0.23433999999999999</v>
      </c>
      <c r="AX787" s="3">
        <v>-7.9471E-2</v>
      </c>
      <c r="AY787" s="3">
        <v>0.30864000000000003</v>
      </c>
      <c r="AZ787" s="3">
        <v>1.0282</v>
      </c>
      <c r="BA787" s="3">
        <v>-0.23497000000000001</v>
      </c>
      <c r="BB787" s="3">
        <v>-7.9231999999999997E-2</v>
      </c>
      <c r="BC787" s="3">
        <v>0.30769999999999997</v>
      </c>
      <c r="BD787" s="3">
        <v>-0.6512</v>
      </c>
      <c r="BE787" s="3">
        <v>0.18604000000000001</v>
      </c>
      <c r="BF787" s="3">
        <v>-2.7598000000000001E-2</v>
      </c>
      <c r="BG787" s="3">
        <v>-0.27601999999999999</v>
      </c>
      <c r="BH787" s="3">
        <v>-2.0212000000000001E-2</v>
      </c>
      <c r="BI787" s="3">
        <v>4.2249000000000002E-2</v>
      </c>
      <c r="BJ787" s="3">
        <v>-7.7011999999999997E-2</v>
      </c>
      <c r="BK787" s="3">
        <v>-8.5927000000000003E-2</v>
      </c>
      <c r="BL787" s="3">
        <v>1.0548999999999999E-4</v>
      </c>
      <c r="BM787" s="3">
        <v>2.7583000000000002E-4</v>
      </c>
      <c r="BN787" s="3">
        <v>1.2830000000000001E-3</v>
      </c>
      <c r="BO787" s="3">
        <v>8.7413000000000005E-3</v>
      </c>
      <c r="BP787" s="3">
        <v>1.0548999999999999E-4</v>
      </c>
      <c r="BQ787" s="3">
        <v>2.7583000000000002E-4</v>
      </c>
      <c r="BR787" s="3">
        <v>1.2830000000000001E-3</v>
      </c>
      <c r="BS787" s="3">
        <v>8.7413000000000005E-3</v>
      </c>
    </row>
    <row r="788" spans="40:71" x14ac:dyDescent="0.2">
      <c r="AN788" s="3">
        <v>1.0833000000000001E-2</v>
      </c>
      <c r="AO788" s="3">
        <v>-8.9579000000000006E-2</v>
      </c>
      <c r="AP788" s="3">
        <v>-1.9529999999999999E-2</v>
      </c>
      <c r="AQ788" s="3">
        <v>1.8953999999999999E-2</v>
      </c>
      <c r="AR788" s="3">
        <v>-0.26400000000000001</v>
      </c>
      <c r="AS788" s="3">
        <v>0.21074999999999999</v>
      </c>
      <c r="AT788" s="3">
        <v>-5.7512000000000001E-2</v>
      </c>
      <c r="AU788" s="3">
        <v>4.4984999999999997E-2</v>
      </c>
      <c r="AV788" s="3">
        <v>-0.79496999999999995</v>
      </c>
      <c r="AW788" s="3">
        <v>1.3273999999999999</v>
      </c>
      <c r="AX788" s="3">
        <v>6.1543E-2</v>
      </c>
      <c r="AY788" s="3">
        <v>-4.2772999999999999E-2</v>
      </c>
      <c r="AZ788" s="3">
        <v>-0.79708999999999997</v>
      </c>
      <c r="BA788" s="3">
        <v>1.3312999999999999</v>
      </c>
      <c r="BB788" s="3">
        <v>6.0941000000000002E-2</v>
      </c>
      <c r="BC788" s="3">
        <v>-4.2610000000000002E-2</v>
      </c>
      <c r="BD788" s="3">
        <v>0.53097000000000005</v>
      </c>
      <c r="BE788" s="3">
        <v>-1.1167</v>
      </c>
      <c r="BF788" s="3">
        <v>-0.11905</v>
      </c>
      <c r="BG788" s="3">
        <v>8.7758000000000003E-2</v>
      </c>
      <c r="BH788" s="3">
        <v>3.6889999999999999E-2</v>
      </c>
      <c r="BI788" s="3">
        <v>-0.30317</v>
      </c>
      <c r="BJ788" s="3">
        <v>-8.0769999999999995E-2</v>
      </c>
      <c r="BK788" s="3">
        <v>6.1464999999999999E-2</v>
      </c>
      <c r="BL788" s="3">
        <v>1.3881000000000001E-4</v>
      </c>
      <c r="BM788" s="3">
        <v>-2.2840999999999998E-3</v>
      </c>
      <c r="BN788" s="3">
        <v>4.9027999999999995E-4</v>
      </c>
      <c r="BO788" s="3">
        <v>-9.8002000000000002E-3</v>
      </c>
      <c r="BP788" s="3">
        <v>1.3881000000000001E-4</v>
      </c>
      <c r="BQ788" s="3">
        <v>-2.2840999999999998E-3</v>
      </c>
      <c r="BR788" s="3">
        <v>4.9027999999999995E-4</v>
      </c>
      <c r="BS788" s="3">
        <v>-9.8002000000000002E-3</v>
      </c>
    </row>
    <row r="789" spans="40:71" x14ac:dyDescent="0.2">
      <c r="AN789" s="3">
        <v>-9.0684000000000001E-2</v>
      </c>
      <c r="AO789" s="3">
        <v>-5.4990999999999998E-2</v>
      </c>
      <c r="AP789" s="3">
        <v>3.1708000000000001E-3</v>
      </c>
      <c r="AQ789" s="3">
        <v>-3.3663999999999999E-2</v>
      </c>
      <c r="AR789" s="3">
        <v>5.3221999999999998E-2</v>
      </c>
      <c r="AS789" s="3">
        <v>-2.6074E-2</v>
      </c>
      <c r="AT789" s="3">
        <v>-5.7109E-2</v>
      </c>
      <c r="AU789" s="3">
        <v>1.6992E-2</v>
      </c>
      <c r="AV789" s="3">
        <v>0.95835999999999999</v>
      </c>
      <c r="AW789" s="3">
        <v>0.41571000000000002</v>
      </c>
      <c r="AX789" s="3">
        <v>-0.19261</v>
      </c>
      <c r="AY789" s="3">
        <v>0.34805000000000003</v>
      </c>
      <c r="AZ789" s="3">
        <v>0.96243999999999996</v>
      </c>
      <c r="BA789" s="3">
        <v>0.41749999999999998</v>
      </c>
      <c r="BB789" s="3">
        <v>-0.19142999999999999</v>
      </c>
      <c r="BC789" s="3">
        <v>0.34697</v>
      </c>
      <c r="BD789" s="3">
        <v>-0.90512999999999999</v>
      </c>
      <c r="BE789" s="3">
        <v>-0.44179000000000002</v>
      </c>
      <c r="BF789" s="3">
        <v>0.13550000000000001</v>
      </c>
      <c r="BG789" s="3">
        <v>-0.33106000000000002</v>
      </c>
      <c r="BH789" s="3">
        <v>-0.31494</v>
      </c>
      <c r="BI789" s="3">
        <v>-0.18475</v>
      </c>
      <c r="BJ789" s="3">
        <v>1.5727999999999999E-2</v>
      </c>
      <c r="BK789" s="3">
        <v>-0.11691</v>
      </c>
      <c r="BL789" s="3">
        <v>-3.0121000000000002E-3</v>
      </c>
      <c r="BM789" s="3">
        <v>-1.7508000000000001E-3</v>
      </c>
      <c r="BN789" s="3">
        <v>9.6341000000000005E-4</v>
      </c>
      <c r="BO789" s="3">
        <v>1.4600999999999999E-2</v>
      </c>
      <c r="BP789" s="3">
        <v>-3.0121000000000002E-3</v>
      </c>
      <c r="BQ789" s="3">
        <v>-1.7508000000000001E-3</v>
      </c>
      <c r="BR789" s="3">
        <v>9.6341000000000005E-4</v>
      </c>
      <c r="BS789" s="3">
        <v>1.4600999999999999E-2</v>
      </c>
    </row>
    <row r="790" spans="40:71" x14ac:dyDescent="0.2">
      <c r="AN790" s="3">
        <v>6.9028999999999993E-2</v>
      </c>
      <c r="AO790" s="3">
        <v>-9.3834000000000001E-2</v>
      </c>
      <c r="AP790" s="3">
        <v>6.8290000000000003E-2</v>
      </c>
      <c r="AQ790" s="3">
        <v>-1.431E-2</v>
      </c>
      <c r="AR790" s="3">
        <v>0.39407999999999999</v>
      </c>
      <c r="AS790" s="3">
        <v>0.13344</v>
      </c>
      <c r="AT790" s="3">
        <v>0.10972999999999999</v>
      </c>
      <c r="AU790" s="3">
        <v>-0.13027</v>
      </c>
      <c r="AV790" s="3">
        <v>0.40564</v>
      </c>
      <c r="AW790" s="3">
        <v>1.1711</v>
      </c>
      <c r="AX790" s="3">
        <v>-0.46714</v>
      </c>
      <c r="AY790" s="3">
        <v>-0.18293999999999999</v>
      </c>
      <c r="AZ790" s="3">
        <v>0.40504000000000001</v>
      </c>
      <c r="BA790" s="3">
        <v>1.1749000000000001</v>
      </c>
      <c r="BB790" s="3">
        <v>-0.46354000000000001</v>
      </c>
      <c r="BC790" s="3">
        <v>-0.18243999999999999</v>
      </c>
      <c r="BD790" s="3">
        <v>-1.1551000000000001E-2</v>
      </c>
      <c r="BE790" s="3">
        <v>-1.0377000000000001</v>
      </c>
      <c r="BF790" s="3">
        <v>0.57686000000000004</v>
      </c>
      <c r="BG790" s="3">
        <v>5.2670000000000002E-2</v>
      </c>
      <c r="BH790" s="3">
        <v>0.23896999999999999</v>
      </c>
      <c r="BI790" s="3">
        <v>-0.31627</v>
      </c>
      <c r="BJ790" s="3">
        <v>0.28654000000000002</v>
      </c>
      <c r="BK790" s="3">
        <v>-6.0011000000000002E-2</v>
      </c>
      <c r="BL790" s="3">
        <v>2.6522E-3</v>
      </c>
      <c r="BM790" s="3">
        <v>-2.5787000000000002E-3</v>
      </c>
      <c r="BN790" s="3">
        <v>-3.035E-4</v>
      </c>
      <c r="BO790" s="3">
        <v>2.5279999999999999E-3</v>
      </c>
      <c r="BP790" s="3">
        <v>2.6522E-3</v>
      </c>
      <c r="BQ790" s="3">
        <v>-2.5787000000000002E-3</v>
      </c>
      <c r="BR790" s="3">
        <v>-3.035E-4</v>
      </c>
      <c r="BS790" s="3">
        <v>2.5279999999999999E-3</v>
      </c>
    </row>
    <row r="791" spans="40:71" x14ac:dyDescent="0.2">
      <c r="AN791" s="3">
        <v>0.19764000000000001</v>
      </c>
      <c r="AO791" s="3">
        <v>9.2478000000000005E-2</v>
      </c>
      <c r="AP791" s="3">
        <v>3.6829000000000001E-2</v>
      </c>
      <c r="AQ791" s="3">
        <v>1.3524E-2</v>
      </c>
      <c r="AR791" s="3">
        <v>0.29622999999999999</v>
      </c>
      <c r="AS791" s="3">
        <v>0.13263</v>
      </c>
      <c r="AT791" s="3">
        <v>-1.4984000000000001E-2</v>
      </c>
      <c r="AU791" s="3">
        <v>5.4480000000000002E-4</v>
      </c>
      <c r="AV791" s="3">
        <v>-1.0141</v>
      </c>
      <c r="AW791" s="3">
        <v>-0.46961000000000003</v>
      </c>
      <c r="AX791" s="3">
        <v>-0.45578000000000002</v>
      </c>
      <c r="AY791" s="3">
        <v>-0.16436999999999999</v>
      </c>
      <c r="AZ791" s="3">
        <v>-1.0206999999999999</v>
      </c>
      <c r="BA791" s="3">
        <v>-0.47216999999999998</v>
      </c>
      <c r="BB791" s="3">
        <v>-0.45262999999999998</v>
      </c>
      <c r="BC791" s="3">
        <v>-0.16386999999999999</v>
      </c>
      <c r="BD791" s="3">
        <v>1.3103</v>
      </c>
      <c r="BE791" s="3">
        <v>0.60224</v>
      </c>
      <c r="BF791" s="3">
        <v>0.44079000000000002</v>
      </c>
      <c r="BG791" s="3">
        <v>0.16492000000000001</v>
      </c>
      <c r="BH791" s="3">
        <v>0.68484999999999996</v>
      </c>
      <c r="BI791" s="3">
        <v>0.31211</v>
      </c>
      <c r="BJ791" s="3">
        <v>0.15736</v>
      </c>
      <c r="BK791" s="3">
        <v>6.3738000000000003E-2</v>
      </c>
      <c r="BL791" s="3">
        <v>6.9024999999999998E-3</v>
      </c>
      <c r="BM791" s="3">
        <v>3.1526000000000002E-3</v>
      </c>
      <c r="BN791" s="3">
        <v>1.0066000000000001E-3</v>
      </c>
      <c r="BO791" s="3">
        <v>1.3997E-4</v>
      </c>
      <c r="BP791" s="3">
        <v>6.9024999999999998E-3</v>
      </c>
      <c r="BQ791" s="3">
        <v>3.1526000000000002E-3</v>
      </c>
      <c r="BR791" s="3">
        <v>1.0066000000000001E-3</v>
      </c>
      <c r="BS791" s="3">
        <v>1.3997E-4</v>
      </c>
    </row>
    <row r="792" spans="40:71" x14ac:dyDescent="0.2">
      <c r="AN792" s="3">
        <v>-1.3105E-2</v>
      </c>
      <c r="AO792" s="3">
        <v>0.16649</v>
      </c>
      <c r="AP792" s="3">
        <v>-1.3804E-2</v>
      </c>
      <c r="AQ792" s="3">
        <v>4.2182999999999998E-2</v>
      </c>
      <c r="AR792" s="3">
        <v>-4.2764999999999997E-2</v>
      </c>
      <c r="AS792" s="3">
        <v>-4.0160000000000001E-2</v>
      </c>
      <c r="AT792" s="3">
        <v>-5.8395000000000002E-2</v>
      </c>
      <c r="AU792" s="3">
        <v>3.47E-3</v>
      </c>
      <c r="AV792" s="3">
        <v>7.1341E-3</v>
      </c>
      <c r="AW792" s="3">
        <v>-1.5660000000000001</v>
      </c>
      <c r="AX792" s="3">
        <v>-5.0556999999999998E-3</v>
      </c>
      <c r="AY792" s="3">
        <v>-0.37848999999999999</v>
      </c>
      <c r="AZ792" s="3">
        <v>7.4349000000000004E-3</v>
      </c>
      <c r="BA792" s="3">
        <v>-1.5719000000000001</v>
      </c>
      <c r="BB792" s="3">
        <v>-5.1936999999999999E-3</v>
      </c>
      <c r="BC792" s="3">
        <v>-0.37730999999999998</v>
      </c>
      <c r="BD792" s="3">
        <v>-4.9898999999999999E-2</v>
      </c>
      <c r="BE792" s="3">
        <v>1.5259</v>
      </c>
      <c r="BF792" s="3">
        <v>-5.3339999999999999E-2</v>
      </c>
      <c r="BG792" s="3">
        <v>0.38196000000000002</v>
      </c>
      <c r="BH792" s="3">
        <v>-4.5497999999999997E-2</v>
      </c>
      <c r="BI792" s="3">
        <v>0.56027000000000005</v>
      </c>
      <c r="BJ792" s="3">
        <v>-5.6482999999999998E-2</v>
      </c>
      <c r="BK792" s="3">
        <v>0.14906</v>
      </c>
      <c r="BL792" s="3">
        <v>-4.7664000000000002E-4</v>
      </c>
      <c r="BM792" s="3">
        <v>5.0301E-3</v>
      </c>
      <c r="BN792" s="3">
        <v>6.2894999999999997E-4</v>
      </c>
      <c r="BO792" s="3">
        <v>-1.7384E-2</v>
      </c>
      <c r="BP792" s="3">
        <v>-4.7664000000000002E-4</v>
      </c>
      <c r="BQ792" s="3">
        <v>5.0301E-3</v>
      </c>
      <c r="BR792" s="3">
        <v>6.2894999999999997E-4</v>
      </c>
      <c r="BS792" s="3">
        <v>-1.7384E-2</v>
      </c>
    </row>
    <row r="793" spans="40:71" x14ac:dyDescent="0.2">
      <c r="AN793" s="3">
        <v>-0.28860000000000002</v>
      </c>
      <c r="AO793" s="3">
        <v>0.12692999999999999</v>
      </c>
      <c r="AP793" s="3">
        <v>3.2060999999999999E-2</v>
      </c>
      <c r="AQ793" s="3">
        <v>-5.6564999999999997E-2</v>
      </c>
      <c r="AR793" s="3">
        <v>-1.6345000000000001E-3</v>
      </c>
      <c r="AS793" s="3">
        <v>-1.5526E-2</v>
      </c>
      <c r="AT793" s="3">
        <v>0.18448000000000001</v>
      </c>
      <c r="AU793" s="3">
        <v>5.8403999999999998E-2</v>
      </c>
      <c r="AV793" s="3">
        <v>2.6099000000000001</v>
      </c>
      <c r="AW793" s="3">
        <v>-1.1558999999999999</v>
      </c>
      <c r="AX793" s="3">
        <v>0.14585000000000001</v>
      </c>
      <c r="AY793" s="3">
        <v>0.68203000000000003</v>
      </c>
      <c r="AZ793" s="3">
        <v>2.6223999999999998</v>
      </c>
      <c r="BA793" s="3">
        <v>-1.1601999999999999</v>
      </c>
      <c r="BB793" s="3">
        <v>0.14537</v>
      </c>
      <c r="BC793" s="3">
        <v>0.67993000000000003</v>
      </c>
      <c r="BD793" s="3">
        <v>-2.6114999999999999</v>
      </c>
      <c r="BE793" s="3">
        <v>1.1404000000000001</v>
      </c>
      <c r="BF793" s="3">
        <v>3.8627000000000002E-2</v>
      </c>
      <c r="BG793" s="3">
        <v>-0.62363000000000002</v>
      </c>
      <c r="BH793" s="3">
        <v>-0.99185999999999996</v>
      </c>
      <c r="BI793" s="3">
        <v>0.42886999999999997</v>
      </c>
      <c r="BJ793" s="3">
        <v>0.12928999999999999</v>
      </c>
      <c r="BK793" s="3">
        <v>-0.20407</v>
      </c>
      <c r="BL793" s="3">
        <v>-9.7091E-3</v>
      </c>
      <c r="BM793" s="3">
        <v>3.8739999999999998E-3</v>
      </c>
      <c r="BN793" s="3">
        <v>-2.2290000000000001E-3</v>
      </c>
      <c r="BO793" s="3">
        <v>2.1817E-2</v>
      </c>
      <c r="BP793" s="3">
        <v>-9.7091E-3</v>
      </c>
      <c r="BQ793" s="3">
        <v>3.8739999999999998E-3</v>
      </c>
      <c r="BR793" s="3">
        <v>-2.2290000000000001E-3</v>
      </c>
      <c r="BS793" s="3">
        <v>2.1817E-2</v>
      </c>
    </row>
    <row r="794" spans="40:71" x14ac:dyDescent="0.2">
      <c r="AN794" s="3">
        <v>-7.2783E-2</v>
      </c>
      <c r="AO794" s="3">
        <v>-0.19361999999999999</v>
      </c>
      <c r="AP794" s="3">
        <v>1.1965999999999999E-2</v>
      </c>
      <c r="AQ794" s="3">
        <v>2.8101999999999999E-2</v>
      </c>
      <c r="AR794" s="3">
        <v>-9.6280000000000004E-2</v>
      </c>
      <c r="AS794" s="3">
        <v>5.4863000000000002E-2</v>
      </c>
      <c r="AT794" s="3">
        <v>2.6797000000000001E-2</v>
      </c>
      <c r="AU794" s="3">
        <v>0.12478</v>
      </c>
      <c r="AV794" s="3">
        <v>0.40701999999999999</v>
      </c>
      <c r="AW794" s="3">
        <v>1.849</v>
      </c>
      <c r="AX794" s="3">
        <v>-6.1143000000000003E-2</v>
      </c>
      <c r="AY794" s="3">
        <v>7.5883000000000006E-2</v>
      </c>
      <c r="AZ794" s="3">
        <v>0.40954000000000002</v>
      </c>
      <c r="BA794" s="3">
        <v>1.8560000000000001</v>
      </c>
      <c r="BB794" s="3">
        <v>-6.0634E-2</v>
      </c>
      <c r="BC794" s="3">
        <v>7.5717000000000007E-2</v>
      </c>
      <c r="BD794" s="3">
        <v>-0.50329999999999997</v>
      </c>
      <c r="BE794" s="3">
        <v>-1.7942</v>
      </c>
      <c r="BF794" s="3">
        <v>8.7939000000000003E-2</v>
      </c>
      <c r="BG794" s="3">
        <v>4.8897000000000003E-2</v>
      </c>
      <c r="BH794" s="3">
        <v>-0.25169000000000002</v>
      </c>
      <c r="BI794" s="3">
        <v>-0.65086999999999995</v>
      </c>
      <c r="BJ794" s="3">
        <v>4.9959999999999997E-2</v>
      </c>
      <c r="BK794" s="3">
        <v>9.5577999999999996E-2</v>
      </c>
      <c r="BL794" s="3">
        <v>-2.5305000000000002E-3</v>
      </c>
      <c r="BM794" s="3">
        <v>-5.8179E-3</v>
      </c>
      <c r="BN794" s="3">
        <v>-1.7446000000000001E-4</v>
      </c>
      <c r="BO794" s="3">
        <v>-1.2918000000000001E-2</v>
      </c>
      <c r="BP794" s="3">
        <v>-2.5305000000000002E-3</v>
      </c>
      <c r="BQ794" s="3">
        <v>-5.8179E-3</v>
      </c>
      <c r="BR794" s="3">
        <v>-1.7446000000000001E-4</v>
      </c>
      <c r="BS794" s="3">
        <v>-1.2918000000000001E-2</v>
      </c>
    </row>
    <row r="795" spans="40:71" x14ac:dyDescent="0.2">
      <c r="AN795" s="3">
        <v>0.10467</v>
      </c>
      <c r="AO795" s="3">
        <v>0.15043000000000001</v>
      </c>
      <c r="AP795" s="3">
        <v>5.704E-2</v>
      </c>
      <c r="AQ795" s="3">
        <v>3.3415E-2</v>
      </c>
      <c r="AR795" s="3">
        <v>-9.2219999999999996E-2</v>
      </c>
      <c r="AS795" s="3">
        <v>-5.4342000000000001E-2</v>
      </c>
      <c r="AT795" s="3">
        <v>0.18321000000000001</v>
      </c>
      <c r="AU795" s="3">
        <v>-4.8091000000000002E-2</v>
      </c>
      <c r="AV795" s="3">
        <v>-1.1826000000000001</v>
      </c>
      <c r="AW795" s="3">
        <v>-1.4644999999999999</v>
      </c>
      <c r="AX795" s="3">
        <v>-0.13889000000000001</v>
      </c>
      <c r="AY795" s="3">
        <v>-0.48318</v>
      </c>
      <c r="AZ795" s="3">
        <v>-1.1876</v>
      </c>
      <c r="BA795" s="3">
        <v>-1.4699</v>
      </c>
      <c r="BB795" s="3">
        <v>-0.13736999999999999</v>
      </c>
      <c r="BC795" s="3">
        <v>-0.48171000000000003</v>
      </c>
      <c r="BD795" s="3">
        <v>1.0904</v>
      </c>
      <c r="BE795" s="3">
        <v>1.4101999999999999</v>
      </c>
      <c r="BF795" s="3">
        <v>0.3221</v>
      </c>
      <c r="BG795" s="3">
        <v>0.43508999999999998</v>
      </c>
      <c r="BH795" s="3">
        <v>0.36216999999999999</v>
      </c>
      <c r="BI795" s="3">
        <v>0.50724000000000002</v>
      </c>
      <c r="BJ795" s="3">
        <v>0.23580000000000001</v>
      </c>
      <c r="BK795" s="3">
        <v>0.13761999999999999</v>
      </c>
      <c r="BL795" s="3">
        <v>3.4526000000000001E-3</v>
      </c>
      <c r="BM795" s="3">
        <v>4.5022999999999999E-3</v>
      </c>
      <c r="BN795" s="3">
        <v>-1.6934999999999999E-3</v>
      </c>
      <c r="BO795" s="3">
        <v>-6.7701000000000002E-3</v>
      </c>
      <c r="BP795" s="3">
        <v>3.4526000000000001E-3</v>
      </c>
      <c r="BQ795" s="3">
        <v>4.5022999999999999E-3</v>
      </c>
      <c r="BR795" s="3">
        <v>-1.6934999999999999E-3</v>
      </c>
      <c r="BS795" s="3">
        <v>-6.7701000000000002E-3</v>
      </c>
    </row>
    <row r="796" spans="40:71" x14ac:dyDescent="0.2">
      <c r="AN796" s="3">
        <v>-2.0500999999999998E-2</v>
      </c>
      <c r="AO796" s="3">
        <v>2.0410999999999999E-2</v>
      </c>
      <c r="AP796" s="3">
        <v>-4.3314999999999999E-2</v>
      </c>
      <c r="AQ796" s="3">
        <v>4.3633999999999999E-2</v>
      </c>
      <c r="AR796" s="3">
        <v>-0.18412999999999999</v>
      </c>
      <c r="AS796" s="3">
        <v>0.13843</v>
      </c>
      <c r="AT796" s="3">
        <v>-0.25402999999999998</v>
      </c>
      <c r="AU796" s="3">
        <v>-0.10249999999999999</v>
      </c>
      <c r="AV796" s="3">
        <v>-0.29394999999999999</v>
      </c>
      <c r="AW796" s="3">
        <v>0.17735000000000001</v>
      </c>
      <c r="AX796" s="3">
        <v>-0.21052999999999999</v>
      </c>
      <c r="AY796" s="3">
        <v>-0.64748000000000006</v>
      </c>
      <c r="AZ796" s="3">
        <v>-0.29416999999999999</v>
      </c>
      <c r="BA796" s="3">
        <v>0.17727000000000001</v>
      </c>
      <c r="BB796" s="3">
        <v>-0.20981</v>
      </c>
      <c r="BC796" s="3">
        <v>-0.64549999999999996</v>
      </c>
      <c r="BD796" s="3">
        <v>0.10983</v>
      </c>
      <c r="BE796" s="3">
        <v>-3.8921999999999998E-2</v>
      </c>
      <c r="BF796" s="3">
        <v>-4.3499999999999997E-2</v>
      </c>
      <c r="BG796" s="3">
        <v>0.54498999999999997</v>
      </c>
      <c r="BH796" s="3">
        <v>-7.1278999999999995E-2</v>
      </c>
      <c r="BI796" s="3">
        <v>6.9737999999999994E-2</v>
      </c>
      <c r="BJ796" s="3">
        <v>-0.17438000000000001</v>
      </c>
      <c r="BK796" s="3">
        <v>0.14666999999999999</v>
      </c>
      <c r="BL796" s="3">
        <v>-8.4205E-4</v>
      </c>
      <c r="BM796" s="3">
        <v>9.4786999999999996E-4</v>
      </c>
      <c r="BN796" s="3">
        <v>3.0845E-3</v>
      </c>
      <c r="BO796" s="3">
        <v>-2.0669E-2</v>
      </c>
      <c r="BP796" s="3">
        <v>-8.4205E-4</v>
      </c>
      <c r="BQ796" s="3">
        <v>9.4786999999999996E-4</v>
      </c>
      <c r="BR796" s="3">
        <v>3.0845E-3</v>
      </c>
      <c r="BS796" s="3">
        <v>-2.0669E-2</v>
      </c>
    </row>
    <row r="797" spans="40:71" x14ac:dyDescent="0.2">
      <c r="AN797" s="3">
        <v>3.1133000000000001E-2</v>
      </c>
      <c r="AO797" s="3">
        <v>-0.40309</v>
      </c>
      <c r="AP797" s="3">
        <v>-1.8610999999999999E-2</v>
      </c>
      <c r="AQ797" s="3">
        <v>-2.5531999999999999E-2</v>
      </c>
      <c r="AR797" s="3">
        <v>0.22488</v>
      </c>
      <c r="AS797" s="3">
        <v>8.9198E-2</v>
      </c>
      <c r="AT797" s="3">
        <v>-8.4477999999999998E-2</v>
      </c>
      <c r="AU797" s="3">
        <v>-5.8681999999999998E-2</v>
      </c>
      <c r="AV797" s="3">
        <v>0.30535000000000001</v>
      </c>
      <c r="AW797" s="3">
        <v>3.7846000000000002</v>
      </c>
      <c r="AX797" s="3">
        <v>-2.2641000000000001E-2</v>
      </c>
      <c r="AY797" s="3">
        <v>0.12576000000000001</v>
      </c>
      <c r="AZ797" s="3">
        <v>0.30535000000000001</v>
      </c>
      <c r="BA797" s="3">
        <v>3.7988</v>
      </c>
      <c r="BB797" s="3">
        <v>-2.2734000000000001E-2</v>
      </c>
      <c r="BC797" s="3">
        <v>0.12534999999999999</v>
      </c>
      <c r="BD797" s="3">
        <v>-8.0463000000000007E-2</v>
      </c>
      <c r="BE797" s="3">
        <v>-3.6953999999999998</v>
      </c>
      <c r="BF797" s="3">
        <v>-6.1836000000000002E-2</v>
      </c>
      <c r="BG797" s="3">
        <v>-0.18443999999999999</v>
      </c>
      <c r="BH797" s="3">
        <v>0.1079</v>
      </c>
      <c r="BI797" s="3">
        <v>-1.3585</v>
      </c>
      <c r="BJ797" s="3">
        <v>-7.5911000000000006E-2</v>
      </c>
      <c r="BK797" s="3">
        <v>-0.10700999999999999</v>
      </c>
      <c r="BL797" s="3">
        <v>1.2348999999999999E-3</v>
      </c>
      <c r="BM797" s="3">
        <v>-1.2181000000000001E-2</v>
      </c>
      <c r="BN797" s="3">
        <v>9.3804000000000001E-4</v>
      </c>
      <c r="BO797" s="3">
        <v>4.5163E-3</v>
      </c>
      <c r="BP797" s="3">
        <v>1.2348999999999999E-3</v>
      </c>
      <c r="BQ797" s="3">
        <v>-1.2181000000000001E-2</v>
      </c>
      <c r="BR797" s="3">
        <v>9.3804000000000001E-4</v>
      </c>
      <c r="BS797" s="3">
        <v>4.5163E-3</v>
      </c>
    </row>
    <row r="798" spans="40:71" x14ac:dyDescent="0.2">
      <c r="AN798" s="3">
        <v>9.8863999999999994E-2</v>
      </c>
      <c r="AO798" s="3">
        <v>0.38423000000000002</v>
      </c>
      <c r="AP798" s="3">
        <v>2.2065999999999999E-2</v>
      </c>
      <c r="AQ798" s="3">
        <v>1.4291999999999999E-2</v>
      </c>
      <c r="AR798" s="3">
        <v>-0.17665</v>
      </c>
      <c r="AS798" s="3">
        <v>0.15828999999999999</v>
      </c>
      <c r="AT798" s="3">
        <v>2.2903E-2</v>
      </c>
      <c r="AU798" s="3">
        <v>6.83E-2</v>
      </c>
      <c r="AV798" s="3">
        <v>-1.3556999999999999</v>
      </c>
      <c r="AW798" s="3">
        <v>-2.9695999999999998</v>
      </c>
      <c r="AX798" s="3">
        <v>-0.18521000000000001</v>
      </c>
      <c r="AY798" s="3">
        <v>3.6579E-3</v>
      </c>
      <c r="AZ798" s="3">
        <v>-1.361</v>
      </c>
      <c r="BA798" s="3">
        <v>-2.9820000000000002</v>
      </c>
      <c r="BB798" s="3">
        <v>-0.18385000000000001</v>
      </c>
      <c r="BC798" s="3">
        <v>3.6711999999999999E-3</v>
      </c>
      <c r="BD798" s="3">
        <v>1.179</v>
      </c>
      <c r="BE798" s="3">
        <v>3.1278999999999999</v>
      </c>
      <c r="BF798" s="3">
        <v>0.20812</v>
      </c>
      <c r="BG798" s="3">
        <v>6.4642000000000005E-2</v>
      </c>
      <c r="BH798" s="3">
        <v>0.34057999999999999</v>
      </c>
      <c r="BI798" s="3">
        <v>1.2966</v>
      </c>
      <c r="BJ798" s="3">
        <v>9.2998999999999998E-2</v>
      </c>
      <c r="BK798" s="3">
        <v>6.6894999999999996E-2</v>
      </c>
      <c r="BL798" s="3">
        <v>3.1809999999999998E-3</v>
      </c>
      <c r="BM798" s="3">
        <v>1.2191E-2</v>
      </c>
      <c r="BN798" s="3">
        <v>1.0249E-4</v>
      </c>
      <c r="BO798" s="3">
        <v>-2.9794999999999998E-5</v>
      </c>
      <c r="BP798" s="3">
        <v>3.1809999999999998E-3</v>
      </c>
      <c r="BQ798" s="3">
        <v>1.2191E-2</v>
      </c>
      <c r="BR798" s="3">
        <v>1.0249E-4</v>
      </c>
      <c r="BS798" s="3">
        <v>-2.9794999999999998E-5</v>
      </c>
    </row>
    <row r="799" spans="40:71" x14ac:dyDescent="0.2">
      <c r="AN799" s="3">
        <v>1.2993999999999999E-4</v>
      </c>
      <c r="AO799" s="3">
        <v>0.21182999999999999</v>
      </c>
      <c r="AP799" s="3">
        <v>3.8744000000000001E-2</v>
      </c>
      <c r="AQ799" s="3">
        <v>9.9301000000000007E-3</v>
      </c>
      <c r="AR799" s="3">
        <v>-5.5481000000000003E-3</v>
      </c>
      <c r="AS799" s="3">
        <v>0.16718</v>
      </c>
      <c r="AT799" s="3">
        <v>0.12842999999999999</v>
      </c>
      <c r="AU799" s="3">
        <v>6.6355999999999998E-2</v>
      </c>
      <c r="AV799" s="3">
        <v>-1.5636000000000001E-2</v>
      </c>
      <c r="AW799" s="3">
        <v>-1.4273</v>
      </c>
      <c r="AX799" s="3">
        <v>-8.3432000000000006E-2</v>
      </c>
      <c r="AY799" s="3">
        <v>8.9556999999999998E-2</v>
      </c>
      <c r="AZ799" s="3">
        <v>-1.5674E-2</v>
      </c>
      <c r="BA799" s="3">
        <v>-1.4336</v>
      </c>
      <c r="BB799" s="3">
        <v>-8.2465999999999998E-2</v>
      </c>
      <c r="BC799" s="3">
        <v>8.9315000000000005E-2</v>
      </c>
      <c r="BD799" s="3">
        <v>1.0088E-2</v>
      </c>
      <c r="BE799" s="3">
        <v>1.5945</v>
      </c>
      <c r="BF799" s="3">
        <v>0.21185999999999999</v>
      </c>
      <c r="BG799" s="3">
        <v>-2.3199999999999998E-2</v>
      </c>
      <c r="BH799" s="3">
        <v>4.4366000000000002E-4</v>
      </c>
      <c r="BI799" s="3">
        <v>0.71845999999999999</v>
      </c>
      <c r="BJ799" s="3">
        <v>0.16</v>
      </c>
      <c r="BK799" s="3">
        <v>3.1874E-2</v>
      </c>
      <c r="BL799" s="3">
        <v>-2.2044999999999999E-7</v>
      </c>
      <c r="BM799" s="3">
        <v>6.9220000000000002E-3</v>
      </c>
      <c r="BN799" s="3">
        <v>-1.2118000000000001E-3</v>
      </c>
      <c r="BO799" s="3">
        <v>-5.2458000000000001E-3</v>
      </c>
      <c r="BP799" s="3">
        <v>-2.2044999999999999E-7</v>
      </c>
      <c r="BQ799" s="3">
        <v>6.9220000000000002E-3</v>
      </c>
      <c r="BR799" s="3">
        <v>-1.2118000000000001E-3</v>
      </c>
      <c r="BS799" s="3">
        <v>-5.2458000000000001E-3</v>
      </c>
    </row>
    <row r="800" spans="40:71" x14ac:dyDescent="0.2">
      <c r="AN800" s="3">
        <v>-0.26619999999999999</v>
      </c>
      <c r="AO800" s="3">
        <v>0.46976000000000001</v>
      </c>
      <c r="AP800" s="3">
        <v>3.6885000000000001E-2</v>
      </c>
      <c r="AQ800" s="3">
        <v>9.0697E-3</v>
      </c>
      <c r="AR800" s="3">
        <v>-0.11856</v>
      </c>
      <c r="AS800" s="3">
        <v>0.66630999999999996</v>
      </c>
      <c r="AT800" s="3">
        <v>0.15448000000000001</v>
      </c>
      <c r="AU800" s="3">
        <v>1.2514000000000001E-2</v>
      </c>
      <c r="AV800" s="3">
        <v>2.1027999999999998</v>
      </c>
      <c r="AW800" s="3">
        <v>-2.3999000000000001</v>
      </c>
      <c r="AX800" s="3">
        <v>9.1827000000000002E-3</v>
      </c>
      <c r="AY800" s="3">
        <v>-4.4042999999999999E-2</v>
      </c>
      <c r="AZ800" s="3">
        <v>2.1135000000000002</v>
      </c>
      <c r="BA800" s="3">
        <v>-2.4129</v>
      </c>
      <c r="BB800" s="3">
        <v>9.5770000000000004E-3</v>
      </c>
      <c r="BC800" s="3">
        <v>-4.3895999999999998E-2</v>
      </c>
      <c r="BD800" s="3">
        <v>-2.2214</v>
      </c>
      <c r="BE800" s="3">
        <v>3.0661</v>
      </c>
      <c r="BF800" s="3">
        <v>0.14530000000000001</v>
      </c>
      <c r="BG800" s="3">
        <v>5.6557000000000003E-2</v>
      </c>
      <c r="BH800" s="3">
        <v>-0.91927999999999999</v>
      </c>
      <c r="BI800" s="3">
        <v>1.5871</v>
      </c>
      <c r="BJ800" s="3">
        <v>0.15101000000000001</v>
      </c>
      <c r="BK800" s="3">
        <v>2.9454999999999999E-2</v>
      </c>
      <c r="BL800" s="3">
        <v>-9.0568000000000003E-3</v>
      </c>
      <c r="BM800" s="3">
        <v>1.6011999999999998E-2</v>
      </c>
      <c r="BN800" s="3">
        <v>-1.6584E-3</v>
      </c>
      <c r="BO800" s="3">
        <v>-4.6652999999999998E-3</v>
      </c>
      <c r="BP800" s="3">
        <v>-9.0568000000000003E-3</v>
      </c>
      <c r="BQ800" s="3">
        <v>1.6011999999999998E-2</v>
      </c>
      <c r="BR800" s="3">
        <v>-1.6584E-3</v>
      </c>
      <c r="BS800" s="3">
        <v>-4.6652999999999998E-3</v>
      </c>
    </row>
    <row r="801" spans="40:71" x14ac:dyDescent="0.2">
      <c r="AN801" s="3">
        <v>0.27062000000000003</v>
      </c>
      <c r="AO801" s="3">
        <v>0.39657999999999999</v>
      </c>
      <c r="AP801" s="3">
        <v>3.2106999999999997E-2</v>
      </c>
      <c r="AQ801" s="3">
        <v>-3.3299000000000002E-2</v>
      </c>
      <c r="AR801" s="3">
        <v>0.46878999999999998</v>
      </c>
      <c r="AS801" s="3">
        <v>8.1902000000000003E-2</v>
      </c>
      <c r="AT801" s="3">
        <v>0.13111999999999999</v>
      </c>
      <c r="AU801" s="3">
        <v>7.5201000000000004E-2</v>
      </c>
      <c r="AV801" s="3">
        <v>-1.2178</v>
      </c>
      <c r="AW801" s="3">
        <v>-3.2774999999999999</v>
      </c>
      <c r="AX801" s="3">
        <v>-1.3442E-3</v>
      </c>
      <c r="AY801" s="3">
        <v>0.59547000000000005</v>
      </c>
      <c r="AZ801" s="3">
        <v>-1.2265999999999999</v>
      </c>
      <c r="BA801" s="3">
        <v>-3.2907000000000002</v>
      </c>
      <c r="BB801" s="3">
        <v>-9.4530000000000005E-4</v>
      </c>
      <c r="BC801" s="3">
        <v>0.59367999999999999</v>
      </c>
      <c r="BD801" s="3">
        <v>1.6866000000000001</v>
      </c>
      <c r="BE801" s="3">
        <v>3.3593999999999999</v>
      </c>
      <c r="BF801" s="3">
        <v>0.13247</v>
      </c>
      <c r="BG801" s="3">
        <v>-0.52027000000000001</v>
      </c>
      <c r="BH801" s="3">
        <v>0.93354999999999999</v>
      </c>
      <c r="BI801" s="3">
        <v>1.3381000000000001</v>
      </c>
      <c r="BJ801" s="3">
        <v>0.13163</v>
      </c>
      <c r="BK801" s="3">
        <v>-0.15351000000000001</v>
      </c>
      <c r="BL801" s="3">
        <v>9.5038999999999992E-3</v>
      </c>
      <c r="BM801" s="3">
        <v>1.2392E-2</v>
      </c>
      <c r="BN801" s="3">
        <v>-1.3919E-3</v>
      </c>
      <c r="BO801" s="3">
        <v>8.7878999999999995E-4</v>
      </c>
      <c r="BP801" s="3">
        <v>9.5038999999999992E-3</v>
      </c>
      <c r="BQ801" s="3">
        <v>1.2392E-2</v>
      </c>
      <c r="BR801" s="3">
        <v>-1.3919E-3</v>
      </c>
      <c r="BS801" s="3">
        <v>8.7878999999999995E-4</v>
      </c>
    </row>
    <row r="802" spans="40:71" x14ac:dyDescent="0.2">
      <c r="AN802" s="3">
        <v>0.27972000000000002</v>
      </c>
      <c r="AO802" s="3">
        <v>1.5619E-3</v>
      </c>
      <c r="AP802" s="3">
        <v>-2.4645000000000001E-3</v>
      </c>
      <c r="AQ802" s="3">
        <v>5.6231999999999997E-2</v>
      </c>
      <c r="AR802" s="3">
        <v>0.16006000000000001</v>
      </c>
      <c r="AS802" s="3">
        <v>0.13977999999999999</v>
      </c>
      <c r="AT802" s="3">
        <v>-2.9097000000000001E-2</v>
      </c>
      <c r="AU802" s="3">
        <v>2.1772E-2</v>
      </c>
      <c r="AV802" s="3">
        <v>-2.1133000000000002</v>
      </c>
      <c r="AW802" s="3">
        <v>0.34659000000000001</v>
      </c>
      <c r="AX802" s="3">
        <v>-5.2187999999999998E-2</v>
      </c>
      <c r="AY802" s="3">
        <v>-0.47726000000000002</v>
      </c>
      <c r="AZ802" s="3">
        <v>-2.1244999999999998</v>
      </c>
      <c r="BA802" s="3">
        <v>0.34715000000000001</v>
      </c>
      <c r="BB802" s="3">
        <v>-5.1908000000000003E-2</v>
      </c>
      <c r="BC802" s="3">
        <v>-0.47576000000000002</v>
      </c>
      <c r="BD802" s="3">
        <v>2.2734000000000001</v>
      </c>
      <c r="BE802" s="3">
        <v>-0.20680999999999999</v>
      </c>
      <c r="BF802" s="3">
        <v>2.3089999999999999E-2</v>
      </c>
      <c r="BG802" s="3">
        <v>0.49902999999999997</v>
      </c>
      <c r="BH802" s="3">
        <v>0.96108000000000005</v>
      </c>
      <c r="BI802" s="3">
        <v>5.7875000000000001E-3</v>
      </c>
      <c r="BJ802" s="3">
        <v>-9.3494000000000008E-3</v>
      </c>
      <c r="BK802" s="3">
        <v>0.20524999999999999</v>
      </c>
      <c r="BL802" s="3">
        <v>9.5434000000000005E-3</v>
      </c>
      <c r="BM802" s="3">
        <v>3.6979999999999999E-4</v>
      </c>
      <c r="BN802" s="3">
        <v>4.0579E-4</v>
      </c>
      <c r="BO802" s="3">
        <v>-2.0837000000000001E-2</v>
      </c>
      <c r="BP802" s="3">
        <v>9.5434000000000005E-3</v>
      </c>
      <c r="BQ802" s="3">
        <v>3.6979999999999999E-4</v>
      </c>
      <c r="BR802" s="3">
        <v>4.0579E-4</v>
      </c>
      <c r="BS802" s="3">
        <v>-2.0837000000000001E-2</v>
      </c>
    </row>
    <row r="803" spans="40:71" x14ac:dyDescent="0.2">
      <c r="AN803" s="3">
        <v>0.16159999999999999</v>
      </c>
      <c r="AO803" s="3">
        <v>-0.10445</v>
      </c>
      <c r="AP803" s="3">
        <v>4.7797999999999998E-3</v>
      </c>
      <c r="AQ803" s="3">
        <v>-2.5012E-2</v>
      </c>
      <c r="AR803" s="3">
        <v>0.17302999999999999</v>
      </c>
      <c r="AS803" s="3">
        <v>-7.6360999999999998E-2</v>
      </c>
      <c r="AT803" s="3">
        <v>-4.7808999999999997E-2</v>
      </c>
      <c r="AU803" s="3">
        <v>-8.4662000000000001E-2</v>
      </c>
      <c r="AV803" s="3">
        <v>-1.0093000000000001</v>
      </c>
      <c r="AW803" s="3">
        <v>0.71887999999999996</v>
      </c>
      <c r="AX803" s="3">
        <v>-0.18512000000000001</v>
      </c>
      <c r="AY803" s="3">
        <v>7.5983999999999996E-2</v>
      </c>
      <c r="AZ803" s="3">
        <v>-1.0150999999999999</v>
      </c>
      <c r="BA803" s="3">
        <v>0.72202999999999995</v>
      </c>
      <c r="BB803" s="3">
        <v>-0.18396999999999999</v>
      </c>
      <c r="BC803" s="3">
        <v>7.5719999999999996E-2</v>
      </c>
      <c r="BD803" s="3">
        <v>1.1823999999999999</v>
      </c>
      <c r="BE803" s="3">
        <v>-0.79523999999999995</v>
      </c>
      <c r="BF803" s="3">
        <v>0.13730999999999999</v>
      </c>
      <c r="BG803" s="3">
        <v>-0.16064999999999999</v>
      </c>
      <c r="BH803" s="3">
        <v>0.55984999999999996</v>
      </c>
      <c r="BI803" s="3">
        <v>-0.35347000000000001</v>
      </c>
      <c r="BJ803" s="3">
        <v>2.2211999999999999E-2</v>
      </c>
      <c r="BK803" s="3">
        <v>-0.11387</v>
      </c>
      <c r="BL803" s="3">
        <v>5.5865999999999997E-3</v>
      </c>
      <c r="BM803" s="3">
        <v>-3.398E-3</v>
      </c>
      <c r="BN803" s="3">
        <v>8.5119000000000004E-4</v>
      </c>
      <c r="BO803" s="3">
        <v>1.1927000000000001E-3</v>
      </c>
      <c r="BP803" s="3">
        <v>5.5865999999999997E-3</v>
      </c>
      <c r="BQ803" s="3">
        <v>-3.398E-3</v>
      </c>
      <c r="BR803" s="3">
        <v>8.5119000000000004E-4</v>
      </c>
      <c r="BS803" s="3">
        <v>1.1927000000000001E-3</v>
      </c>
    </row>
    <row r="804" spans="40:71" x14ac:dyDescent="0.2">
      <c r="AN804" s="3">
        <v>-0.37385000000000002</v>
      </c>
      <c r="AO804" s="3">
        <v>9.4445000000000001E-2</v>
      </c>
      <c r="AP804" s="3">
        <v>5.3309000000000002E-2</v>
      </c>
      <c r="AQ804" s="3">
        <v>4.3108E-2</v>
      </c>
      <c r="AR804" s="3">
        <v>-9.1538999999999995E-2</v>
      </c>
      <c r="AS804" s="3">
        <v>-0.13231999999999999</v>
      </c>
      <c r="AT804" s="3">
        <v>0.10253</v>
      </c>
      <c r="AU804" s="3">
        <v>9.9176999999999998E-3</v>
      </c>
      <c r="AV804" s="3">
        <v>3.1398000000000001</v>
      </c>
      <c r="AW804" s="3">
        <v>-1.1694</v>
      </c>
      <c r="AX804" s="3">
        <v>-0.31819999999999998</v>
      </c>
      <c r="AY804" s="3">
        <v>-0.47038999999999997</v>
      </c>
      <c r="AZ804" s="3">
        <v>3.1551</v>
      </c>
      <c r="BA804" s="3">
        <v>-1.1731</v>
      </c>
      <c r="BB804" s="3">
        <v>-0.31566</v>
      </c>
      <c r="BC804" s="3">
        <v>-0.46894999999999998</v>
      </c>
      <c r="BD804" s="3">
        <v>-3.2313000000000001</v>
      </c>
      <c r="BE804" s="3">
        <v>1.0370999999999999</v>
      </c>
      <c r="BF804" s="3">
        <v>0.42071999999999998</v>
      </c>
      <c r="BG804" s="3">
        <v>0.48031000000000001</v>
      </c>
      <c r="BH804" s="3">
        <v>-1.2910999999999999</v>
      </c>
      <c r="BI804" s="3">
        <v>0.31840000000000002</v>
      </c>
      <c r="BJ804" s="3">
        <v>0.22281000000000001</v>
      </c>
      <c r="BK804" s="3">
        <v>0.19075</v>
      </c>
      <c r="BL804" s="3">
        <v>-1.2664999999999999E-2</v>
      </c>
      <c r="BM804" s="3">
        <v>2.6067E-3</v>
      </c>
      <c r="BN804" s="3">
        <v>-4.8952000000000002E-4</v>
      </c>
      <c r="BO804" s="3">
        <v>-3.9975999999999996E-3</v>
      </c>
      <c r="BP804" s="3">
        <v>-1.2664999999999999E-2</v>
      </c>
      <c r="BQ804" s="3">
        <v>2.6067E-3</v>
      </c>
      <c r="BR804" s="3">
        <v>-4.8952000000000002E-4</v>
      </c>
      <c r="BS804" s="3">
        <v>-3.9975999999999996E-3</v>
      </c>
    </row>
    <row r="805" spans="40:71" x14ac:dyDescent="0.2">
      <c r="AN805" s="3">
        <v>-3.9725999999999997E-2</v>
      </c>
      <c r="AO805" s="3">
        <v>-0.13733999999999999</v>
      </c>
      <c r="AP805" s="3">
        <v>-1.4295E-2</v>
      </c>
      <c r="AQ805" s="3">
        <v>8.5196000000000004E-3</v>
      </c>
      <c r="AR805" s="3">
        <v>4.3628E-2</v>
      </c>
      <c r="AS805" s="3">
        <v>0.35918</v>
      </c>
      <c r="AT805" s="3">
        <v>-7.8071000000000002E-2</v>
      </c>
      <c r="AU805" s="3">
        <v>-4.2660999999999998E-2</v>
      </c>
      <c r="AV805" s="3">
        <v>0.47193000000000002</v>
      </c>
      <c r="AW805" s="3">
        <v>2.1528</v>
      </c>
      <c r="AX805" s="3">
        <v>-5.3799E-2</v>
      </c>
      <c r="AY805" s="3">
        <v>-0.21631</v>
      </c>
      <c r="AZ805" s="3">
        <v>0.47387000000000001</v>
      </c>
      <c r="BA805" s="3">
        <v>2.1593</v>
      </c>
      <c r="BB805" s="3">
        <v>-5.3654E-2</v>
      </c>
      <c r="BC805" s="3">
        <v>-0.21565999999999999</v>
      </c>
      <c r="BD805" s="3">
        <v>-0.42830000000000001</v>
      </c>
      <c r="BE805" s="3">
        <v>-1.7936000000000001</v>
      </c>
      <c r="BF805" s="3">
        <v>-2.4271999999999998E-2</v>
      </c>
      <c r="BG805" s="3">
        <v>0.17365</v>
      </c>
      <c r="BH805" s="3">
        <v>-0.13718</v>
      </c>
      <c r="BI805" s="3">
        <v>-0.45955000000000001</v>
      </c>
      <c r="BJ805" s="3">
        <v>-5.7728000000000002E-2</v>
      </c>
      <c r="BK805" s="3">
        <v>4.0443E-2</v>
      </c>
      <c r="BL805" s="3">
        <v>-1.3024E-3</v>
      </c>
      <c r="BM805" s="3">
        <v>-3.3622000000000001E-3</v>
      </c>
      <c r="BN805" s="3">
        <v>9.2597999999999997E-4</v>
      </c>
      <c r="BO805" s="3">
        <v>2.0138E-4</v>
      </c>
      <c r="BP805" s="3">
        <v>-1.3024E-3</v>
      </c>
      <c r="BQ805" s="3">
        <v>-3.3622000000000001E-3</v>
      </c>
      <c r="BR805" s="3">
        <v>9.2597999999999997E-4</v>
      </c>
      <c r="BS805" s="3">
        <v>2.0138E-4</v>
      </c>
    </row>
    <row r="806" spans="40:71" x14ac:dyDescent="0.2">
      <c r="AN806" s="3">
        <v>-3.2704999999999998E-2</v>
      </c>
      <c r="AO806" s="3">
        <v>-0.28404000000000001</v>
      </c>
      <c r="AP806" s="3">
        <v>4.8024999999999998E-2</v>
      </c>
      <c r="AQ806" s="3">
        <v>7.7443999999999999E-2</v>
      </c>
      <c r="AR806" s="3">
        <v>8.6832999999999994E-2</v>
      </c>
      <c r="AS806" s="3">
        <v>-0.15737000000000001</v>
      </c>
      <c r="AT806" s="3">
        <v>0.15174000000000001</v>
      </c>
      <c r="AU806" s="3">
        <v>0.11931</v>
      </c>
      <c r="AV806" s="3">
        <v>0.52298</v>
      </c>
      <c r="AW806" s="3">
        <v>2.0884999999999998</v>
      </c>
      <c r="AX806" s="3">
        <v>-0.12393999999999999</v>
      </c>
      <c r="AY806" s="3">
        <v>-0.48011999999999999</v>
      </c>
      <c r="AZ806" s="3">
        <v>0.52488000000000001</v>
      </c>
      <c r="BA806" s="3">
        <v>2.0973000000000002</v>
      </c>
      <c r="BB806" s="3">
        <v>-0.12262000000000001</v>
      </c>
      <c r="BC806" s="3">
        <v>-0.47858000000000001</v>
      </c>
      <c r="BD806" s="3">
        <v>-0.43614999999999998</v>
      </c>
      <c r="BE806" s="3">
        <v>-2.2458</v>
      </c>
      <c r="BF806" s="3">
        <v>0.27568999999999999</v>
      </c>
      <c r="BG806" s="3">
        <v>0.59943000000000002</v>
      </c>
      <c r="BH806" s="3">
        <v>-0.11305</v>
      </c>
      <c r="BI806" s="3">
        <v>-0.96165999999999996</v>
      </c>
      <c r="BJ806" s="3">
        <v>0.19863</v>
      </c>
      <c r="BK806" s="3">
        <v>0.30404999999999999</v>
      </c>
      <c r="BL806" s="3">
        <v>-1.0291E-3</v>
      </c>
      <c r="BM806" s="3">
        <v>-9.1190999999999998E-3</v>
      </c>
      <c r="BN806" s="3">
        <v>-1.3847E-3</v>
      </c>
      <c r="BO806" s="3">
        <v>-2.1031999999999999E-2</v>
      </c>
      <c r="BP806" s="3">
        <v>-1.0291E-3</v>
      </c>
      <c r="BQ806" s="3">
        <v>-9.1190999999999998E-3</v>
      </c>
      <c r="BR806" s="3">
        <v>-1.3847E-3</v>
      </c>
      <c r="BS806" s="3">
        <v>-2.1031999999999999E-2</v>
      </c>
    </row>
    <row r="807" spans="40:71" x14ac:dyDescent="0.2">
      <c r="AN807" s="3">
        <v>0.20429</v>
      </c>
      <c r="AO807" s="3">
        <v>-0.32630999999999999</v>
      </c>
      <c r="AP807" s="3">
        <v>4.3918999999999998E-3</v>
      </c>
      <c r="AQ807" s="3">
        <v>3.4313999999999997E-2</v>
      </c>
      <c r="AR807" s="3">
        <v>0.2271</v>
      </c>
      <c r="AS807" s="3">
        <v>-0.1104</v>
      </c>
      <c r="AT807" s="3">
        <v>-9.9174999999999992E-3</v>
      </c>
      <c r="AU807" s="3">
        <v>1.7348000000000001E-3</v>
      </c>
      <c r="AV807" s="3">
        <v>-1.2533000000000001</v>
      </c>
      <c r="AW807" s="3">
        <v>2.5878999999999999</v>
      </c>
      <c r="AX807" s="3">
        <v>-7.6586000000000001E-2</v>
      </c>
      <c r="AY807" s="3">
        <v>-0.35194999999999999</v>
      </c>
      <c r="AZ807" s="3">
        <v>-1.2606999999999999</v>
      </c>
      <c r="BA807" s="3">
        <v>2.5987</v>
      </c>
      <c r="BB807" s="3">
        <v>-7.6078999999999994E-2</v>
      </c>
      <c r="BC807" s="3">
        <v>-0.35087000000000002</v>
      </c>
      <c r="BD807" s="3">
        <v>1.4802999999999999</v>
      </c>
      <c r="BE807" s="3">
        <v>-2.6983000000000001</v>
      </c>
      <c r="BF807" s="3">
        <v>6.6669000000000006E-2</v>
      </c>
      <c r="BG807" s="3">
        <v>0.35369</v>
      </c>
      <c r="BH807" s="3">
        <v>0.70323000000000002</v>
      </c>
      <c r="BI807" s="3">
        <v>-1.0980000000000001</v>
      </c>
      <c r="BJ807" s="3">
        <v>1.9092000000000001E-2</v>
      </c>
      <c r="BK807" s="3">
        <v>0.13708999999999999</v>
      </c>
      <c r="BL807" s="3">
        <v>7.0651999999999998E-3</v>
      </c>
      <c r="BM807" s="3">
        <v>-1.0281E-2</v>
      </c>
      <c r="BN807" s="3">
        <v>2.4661000000000003E-4</v>
      </c>
      <c r="BO807" s="3">
        <v>-8.4703000000000001E-3</v>
      </c>
      <c r="BP807" s="3">
        <v>7.0651999999999998E-3</v>
      </c>
      <c r="BQ807" s="3">
        <v>-1.0281E-2</v>
      </c>
      <c r="BR807" s="3">
        <v>2.4661000000000003E-4</v>
      </c>
      <c r="BS807" s="3">
        <v>-8.4703000000000001E-3</v>
      </c>
    </row>
    <row r="808" spans="40:71" x14ac:dyDescent="0.2">
      <c r="AN808" s="3">
        <v>0.16886999999999999</v>
      </c>
      <c r="AO808" s="3">
        <v>0.29196</v>
      </c>
      <c r="AP808" s="3">
        <v>-1.2239E-2</v>
      </c>
      <c r="AQ808" s="3">
        <v>-3.0011E-3</v>
      </c>
      <c r="AR808" s="3">
        <v>0.17111999999999999</v>
      </c>
      <c r="AS808" s="3">
        <v>0.21451000000000001</v>
      </c>
      <c r="AT808" s="3">
        <v>-0.13125999999999999</v>
      </c>
      <c r="AU808" s="3">
        <v>-5.8838000000000001E-2</v>
      </c>
      <c r="AV808" s="3">
        <v>-1.0808</v>
      </c>
      <c r="AW808" s="3">
        <v>-2.0188999999999999</v>
      </c>
      <c r="AX808" s="3">
        <v>-0.22270000000000001</v>
      </c>
      <c r="AY808" s="3">
        <v>-0.11731999999999999</v>
      </c>
      <c r="AZ808" s="3">
        <v>-1.0869</v>
      </c>
      <c r="BA808" s="3">
        <v>-2.0280999999999998</v>
      </c>
      <c r="BB808" s="3">
        <v>-0.22153</v>
      </c>
      <c r="BC808" s="3">
        <v>-0.11698</v>
      </c>
      <c r="BD808" s="3">
        <v>1.2519</v>
      </c>
      <c r="BE808" s="3">
        <v>2.2334000000000001</v>
      </c>
      <c r="BF808" s="3">
        <v>9.1441999999999996E-2</v>
      </c>
      <c r="BG808" s="3">
        <v>5.8479000000000003E-2</v>
      </c>
      <c r="BH808" s="3">
        <v>0.58464000000000005</v>
      </c>
      <c r="BI808" s="3">
        <v>0.98241999999999996</v>
      </c>
      <c r="BJ808" s="3">
        <v>-4.7003999999999997E-2</v>
      </c>
      <c r="BK808" s="3">
        <v>-1.3733E-2</v>
      </c>
      <c r="BL808" s="3">
        <v>5.8291000000000003E-3</v>
      </c>
      <c r="BM808" s="3">
        <v>9.4602999999999996E-3</v>
      </c>
      <c r="BN808" s="3">
        <v>1.807E-3</v>
      </c>
      <c r="BO808" s="3">
        <v>1.2290000000000001E-4</v>
      </c>
      <c r="BP808" s="3">
        <v>5.8291000000000003E-3</v>
      </c>
      <c r="BQ808" s="3">
        <v>9.4602999999999996E-3</v>
      </c>
      <c r="BR808" s="3">
        <v>1.807E-3</v>
      </c>
      <c r="BS808" s="3">
        <v>1.2290000000000001E-4</v>
      </c>
    </row>
    <row r="809" spans="40:71" x14ac:dyDescent="0.2">
      <c r="AN809" s="3">
        <v>0.1046</v>
      </c>
      <c r="AO809" s="3">
        <v>0.12194000000000001</v>
      </c>
      <c r="AP809" s="3">
        <v>-3.1704000000000003E-2</v>
      </c>
      <c r="AQ809" s="3">
        <v>-2.8111000000000001E-2</v>
      </c>
      <c r="AR809" s="3">
        <v>0.13436000000000001</v>
      </c>
      <c r="AS809" s="3">
        <v>0.14477999999999999</v>
      </c>
      <c r="AT809" s="3">
        <v>-0.10188999999999999</v>
      </c>
      <c r="AU809" s="3">
        <v>1.4312999999999999E-2</v>
      </c>
      <c r="AV809" s="3">
        <v>-0.59440999999999999</v>
      </c>
      <c r="AW809" s="3">
        <v>-0.69718000000000002</v>
      </c>
      <c r="AX809" s="3">
        <v>7.6836000000000002E-2</v>
      </c>
      <c r="AY809" s="3">
        <v>0.27561999999999998</v>
      </c>
      <c r="AZ809" s="3">
        <v>-0.59809999999999997</v>
      </c>
      <c r="BA809" s="3">
        <v>-0.70062000000000002</v>
      </c>
      <c r="BB809" s="3">
        <v>7.5994999999999993E-2</v>
      </c>
      <c r="BC809" s="3">
        <v>0.27476</v>
      </c>
      <c r="BD809" s="3">
        <v>0.72877999999999998</v>
      </c>
      <c r="BE809" s="3">
        <v>0.84196000000000004</v>
      </c>
      <c r="BF809" s="3">
        <v>-0.17873</v>
      </c>
      <c r="BG809" s="3">
        <v>-0.26130999999999999</v>
      </c>
      <c r="BH809" s="3">
        <v>0.36060999999999999</v>
      </c>
      <c r="BI809" s="3">
        <v>0.41332000000000002</v>
      </c>
      <c r="BJ809" s="3">
        <v>-0.13095000000000001</v>
      </c>
      <c r="BK809" s="3">
        <v>-9.1688000000000006E-2</v>
      </c>
      <c r="BL809" s="3">
        <v>3.6330999999999998E-3</v>
      </c>
      <c r="BM809" s="3">
        <v>4.0936000000000002E-3</v>
      </c>
      <c r="BN809" s="3">
        <v>9.3694999999999998E-4</v>
      </c>
      <c r="BO809" s="3">
        <v>1.4321E-2</v>
      </c>
      <c r="BP809" s="3">
        <v>3.6330999999999998E-3</v>
      </c>
      <c r="BQ809" s="3">
        <v>4.0936000000000002E-3</v>
      </c>
      <c r="BR809" s="3">
        <v>9.3694999999999998E-4</v>
      </c>
      <c r="BS809" s="3">
        <v>1.4321E-2</v>
      </c>
    </row>
    <row r="810" spans="40:71" x14ac:dyDescent="0.2">
      <c r="AN810" s="3">
        <v>0.14501</v>
      </c>
      <c r="AO810" s="3">
        <v>-0.14543</v>
      </c>
      <c r="AP810" s="3">
        <v>-2.0341000000000001E-2</v>
      </c>
      <c r="AQ810" s="3">
        <v>0.13270999999999999</v>
      </c>
      <c r="AR810" s="3">
        <v>0.17673</v>
      </c>
      <c r="AS810" s="3">
        <v>-0.18032999999999999</v>
      </c>
      <c r="AT810" s="3">
        <v>-8.4024000000000001E-2</v>
      </c>
      <c r="AU810" s="3">
        <v>0.10893</v>
      </c>
      <c r="AV810" s="3">
        <v>-0.84913000000000005</v>
      </c>
      <c r="AW810" s="3">
        <v>0.81057000000000001</v>
      </c>
      <c r="AX810" s="3">
        <v>-1.9212000000000001E-3</v>
      </c>
      <c r="AY810" s="3">
        <v>-1.1246</v>
      </c>
      <c r="AZ810" s="3">
        <v>-0.85428999999999999</v>
      </c>
      <c r="BA810" s="3">
        <v>0.81471000000000005</v>
      </c>
      <c r="BB810" s="3">
        <v>-2.1572000000000002E-3</v>
      </c>
      <c r="BC810" s="3">
        <v>-1.1211</v>
      </c>
      <c r="BD810" s="3">
        <v>1.0259</v>
      </c>
      <c r="BE810" s="3">
        <v>-0.9909</v>
      </c>
      <c r="BF810" s="3">
        <v>-8.2102999999999995E-2</v>
      </c>
      <c r="BG810" s="3">
        <v>1.2335</v>
      </c>
      <c r="BH810" s="3">
        <v>0.50017</v>
      </c>
      <c r="BI810" s="3">
        <v>-0.49085000000000001</v>
      </c>
      <c r="BJ810" s="3">
        <v>-8.3296999999999996E-2</v>
      </c>
      <c r="BK810" s="3">
        <v>0.54113999999999995</v>
      </c>
      <c r="BL810" s="3">
        <v>5.0290999999999999E-3</v>
      </c>
      <c r="BM810" s="3">
        <v>-4.8948999999999998E-3</v>
      </c>
      <c r="BN810" s="3">
        <v>8.9526999999999999E-4</v>
      </c>
      <c r="BO810" s="3">
        <v>-2.8728E-2</v>
      </c>
      <c r="BP810" s="3">
        <v>5.0290999999999999E-3</v>
      </c>
      <c r="BQ810" s="3">
        <v>-4.8948999999999998E-3</v>
      </c>
      <c r="BR810" s="3">
        <v>8.9526999999999999E-4</v>
      </c>
      <c r="BS810" s="3">
        <v>-2.8728E-2</v>
      </c>
    </row>
    <row r="811" spans="40:71" x14ac:dyDescent="0.2">
      <c r="AN811" s="3">
        <v>1.8761E-2</v>
      </c>
      <c r="AO811" s="3">
        <v>-0.12257999999999999</v>
      </c>
      <c r="AP811" s="3">
        <v>-6.8287E-2</v>
      </c>
      <c r="AQ811" s="3">
        <v>1.6995E-2</v>
      </c>
      <c r="AR811" s="3">
        <v>0.21548</v>
      </c>
      <c r="AS811" s="3">
        <v>-0.51363000000000003</v>
      </c>
      <c r="AT811" s="3">
        <v>-0.26315</v>
      </c>
      <c r="AU811" s="3">
        <v>-7.0701E-2</v>
      </c>
      <c r="AV811" s="3">
        <v>0.39506000000000002</v>
      </c>
      <c r="AW811" s="3">
        <v>-0.26456000000000002</v>
      </c>
      <c r="AX811" s="3">
        <v>4.5522E-2</v>
      </c>
      <c r="AY811" s="3">
        <v>-0.36180000000000001</v>
      </c>
      <c r="AZ811" s="3">
        <v>0.39556000000000002</v>
      </c>
      <c r="BA811" s="3">
        <v>-0.26269999999999999</v>
      </c>
      <c r="BB811" s="3">
        <v>4.4422000000000003E-2</v>
      </c>
      <c r="BC811" s="3">
        <v>-0.36070999999999998</v>
      </c>
      <c r="BD811" s="3">
        <v>-0.17957999999999999</v>
      </c>
      <c r="BE811" s="3">
        <v>-0.24907000000000001</v>
      </c>
      <c r="BF811" s="3">
        <v>-0.30868000000000001</v>
      </c>
      <c r="BG811" s="3">
        <v>0.29110000000000003</v>
      </c>
      <c r="BH811" s="3">
        <v>6.4918000000000003E-2</v>
      </c>
      <c r="BI811" s="3">
        <v>-0.41297</v>
      </c>
      <c r="BJ811" s="3">
        <v>-0.28038000000000002</v>
      </c>
      <c r="BK811" s="3">
        <v>6.8458000000000005E-2</v>
      </c>
      <c r="BL811" s="3">
        <v>8.1218000000000002E-4</v>
      </c>
      <c r="BM811" s="3">
        <v>-4.9765E-3</v>
      </c>
      <c r="BN811" s="3">
        <v>2.7066E-3</v>
      </c>
      <c r="BO811" s="3">
        <v>-3.9921000000000002E-3</v>
      </c>
      <c r="BP811" s="3">
        <v>8.1218000000000002E-4</v>
      </c>
      <c r="BQ811" s="3">
        <v>-4.9765E-3</v>
      </c>
      <c r="BR811" s="3">
        <v>2.7066E-3</v>
      </c>
      <c r="BS811" s="3">
        <v>-3.9921000000000002E-3</v>
      </c>
    </row>
    <row r="812" spans="40:71" x14ac:dyDescent="0.2">
      <c r="AN812" s="3">
        <v>-1.6952999999999999E-2</v>
      </c>
      <c r="AO812" s="3">
        <v>5.6592999999999997E-2</v>
      </c>
      <c r="AP812" s="3">
        <v>-1.1606999999999999E-2</v>
      </c>
      <c r="AQ812" s="3">
        <v>-6.0033000000000003E-2</v>
      </c>
      <c r="AR812" s="3">
        <v>0.38500000000000001</v>
      </c>
      <c r="AS812" s="3">
        <v>0.13822000000000001</v>
      </c>
      <c r="AT812" s="3">
        <v>-6.8870000000000001E-2</v>
      </c>
      <c r="AU812" s="3">
        <v>-2.5056999999999999E-2</v>
      </c>
      <c r="AV812" s="3">
        <v>1.1631</v>
      </c>
      <c r="AW812" s="3">
        <v>-0.14002999999999999</v>
      </c>
      <c r="AX812" s="3">
        <v>-5.8548999999999997E-2</v>
      </c>
      <c r="AY812" s="3">
        <v>0.48931999999999998</v>
      </c>
      <c r="AZ812" s="3">
        <v>1.1661999999999999</v>
      </c>
      <c r="BA812" s="3">
        <v>-0.14130000000000001</v>
      </c>
      <c r="BB812" s="3">
        <v>-5.8342999999999999E-2</v>
      </c>
      <c r="BC812" s="3">
        <v>0.48776999999999998</v>
      </c>
      <c r="BD812" s="3">
        <v>-0.77814000000000005</v>
      </c>
      <c r="BE812" s="3">
        <v>0.27825</v>
      </c>
      <c r="BF812" s="3">
        <v>-1.0321E-2</v>
      </c>
      <c r="BG812" s="3">
        <v>-0.51436999999999999</v>
      </c>
      <c r="BH812" s="3">
        <v>-5.8042000000000003E-2</v>
      </c>
      <c r="BI812" s="3">
        <v>0.19234000000000001</v>
      </c>
      <c r="BJ812" s="3">
        <v>-4.6711999999999997E-2</v>
      </c>
      <c r="BK812" s="3">
        <v>-0.21326000000000001</v>
      </c>
      <c r="BL812" s="3">
        <v>-2.475E-4</v>
      </c>
      <c r="BM812" s="3">
        <v>2.0647999999999999E-3</v>
      </c>
      <c r="BN812" s="3">
        <v>8.3949999999999997E-4</v>
      </c>
      <c r="BO812" s="3">
        <v>2.4351000000000001E-2</v>
      </c>
      <c r="BP812" s="3">
        <v>-2.475E-4</v>
      </c>
      <c r="BQ812" s="3">
        <v>2.0647999999999999E-3</v>
      </c>
      <c r="BR812" s="3">
        <v>8.3949999999999997E-4</v>
      </c>
      <c r="BS812" s="3">
        <v>2.4351000000000001E-2</v>
      </c>
    </row>
    <row r="813" spans="40:71" x14ac:dyDescent="0.2">
      <c r="AN813" s="3">
        <v>6.0069999999999998E-2</v>
      </c>
      <c r="AO813" s="3">
        <v>-0.13772999999999999</v>
      </c>
      <c r="AP813" s="3">
        <v>-1.3683000000000001E-2</v>
      </c>
      <c r="AQ813" s="3">
        <v>0.10988000000000001</v>
      </c>
      <c r="AR813" s="3">
        <v>0.21628</v>
      </c>
      <c r="AS813" s="3">
        <v>0.19534000000000001</v>
      </c>
      <c r="AT813" s="3">
        <v>-0.10009</v>
      </c>
      <c r="AU813" s="3">
        <v>0.12461</v>
      </c>
      <c r="AV813" s="3">
        <v>2.4556000000000001E-2</v>
      </c>
      <c r="AW813" s="3">
        <v>1.722</v>
      </c>
      <c r="AX813" s="3">
        <v>-0.12089999999999999</v>
      </c>
      <c r="AY813" s="3">
        <v>-0.70948999999999995</v>
      </c>
      <c r="AZ813" s="3">
        <v>2.3279999999999999E-2</v>
      </c>
      <c r="BA813" s="3">
        <v>1.7277</v>
      </c>
      <c r="BB813" s="3">
        <v>-0.12035</v>
      </c>
      <c r="BC813" s="3">
        <v>-0.70721000000000001</v>
      </c>
      <c r="BD813" s="3">
        <v>0.19172</v>
      </c>
      <c r="BE813" s="3">
        <v>-1.5266999999999999</v>
      </c>
      <c r="BF813" s="3">
        <v>2.0809000000000001E-2</v>
      </c>
      <c r="BG813" s="3">
        <v>0.83409999999999995</v>
      </c>
      <c r="BH813" s="3">
        <v>0.20695</v>
      </c>
      <c r="BI813" s="3">
        <v>-0.46218999999999999</v>
      </c>
      <c r="BJ813" s="3">
        <v>-5.4352999999999999E-2</v>
      </c>
      <c r="BK813" s="3">
        <v>0.39754</v>
      </c>
      <c r="BL813" s="3">
        <v>2.2036999999999998E-3</v>
      </c>
      <c r="BM813" s="3">
        <v>-3.7718000000000001E-3</v>
      </c>
      <c r="BN813" s="3">
        <v>1.2869999999999999E-3</v>
      </c>
      <c r="BO813" s="3">
        <v>-4.2044999999999999E-2</v>
      </c>
      <c r="BP813" s="3">
        <v>2.2036999999999998E-3</v>
      </c>
      <c r="BQ813" s="3">
        <v>-3.7718000000000001E-3</v>
      </c>
      <c r="BR813" s="3">
        <v>1.2869999999999999E-3</v>
      </c>
      <c r="BS813" s="3">
        <v>-4.2044999999999999E-2</v>
      </c>
    </row>
    <row r="814" spans="40:71" x14ac:dyDescent="0.2">
      <c r="AN814" s="3">
        <v>0.30603999999999998</v>
      </c>
      <c r="AO814" s="3">
        <v>-0.22253000000000001</v>
      </c>
      <c r="AP814" s="3">
        <v>5.2049999999999999E-2</v>
      </c>
      <c r="AQ814" s="3">
        <v>6.8722999999999996E-3</v>
      </c>
      <c r="AR814" s="3">
        <v>0.21936</v>
      </c>
      <c r="AS814" s="3">
        <v>-0.12773000000000001</v>
      </c>
      <c r="AT814" s="3">
        <v>6.9259000000000001E-2</v>
      </c>
      <c r="AU814" s="3">
        <v>-3.1816999999999998E-2</v>
      </c>
      <c r="AV814" s="3">
        <v>-2.2014999999999998</v>
      </c>
      <c r="AW814" s="3">
        <v>1.6228</v>
      </c>
      <c r="AX814" s="3">
        <v>-0.39518999999999999</v>
      </c>
      <c r="AY814" s="3">
        <v>-0.14141999999999999</v>
      </c>
      <c r="AZ814" s="3">
        <v>-2.2134999999999998</v>
      </c>
      <c r="BA814" s="3">
        <v>1.6296999999999999</v>
      </c>
      <c r="BB814" s="3">
        <v>-0.39221</v>
      </c>
      <c r="BC814" s="3">
        <v>-0.14099999999999999</v>
      </c>
      <c r="BD814" s="3">
        <v>2.4207999999999998</v>
      </c>
      <c r="BE814" s="3">
        <v>-1.7504999999999999</v>
      </c>
      <c r="BF814" s="3">
        <v>0.46444999999999997</v>
      </c>
      <c r="BG814" s="3">
        <v>0.10961</v>
      </c>
      <c r="BH814" s="3">
        <v>1.0527</v>
      </c>
      <c r="BI814" s="3">
        <v>-0.75280999999999998</v>
      </c>
      <c r="BJ814" s="3">
        <v>0.21878</v>
      </c>
      <c r="BK814" s="3">
        <v>2.2644000000000001E-2</v>
      </c>
      <c r="BL814" s="3">
        <v>1.0475E-2</v>
      </c>
      <c r="BM814" s="3">
        <v>-7.156E-3</v>
      </c>
      <c r="BN814" s="3">
        <v>3.3007999999999998E-6</v>
      </c>
      <c r="BO814" s="3">
        <v>-3.4278999999999998E-3</v>
      </c>
      <c r="BP814" s="3">
        <v>1.0475E-2</v>
      </c>
      <c r="BQ814" s="3">
        <v>-7.156E-3</v>
      </c>
      <c r="BR814" s="3">
        <v>3.3007999999999998E-6</v>
      </c>
      <c r="BS814" s="3">
        <v>-3.4278999999999998E-3</v>
      </c>
    </row>
    <row r="815" spans="40:71" x14ac:dyDescent="0.2">
      <c r="AN815" s="3">
        <v>4.2778999999999998E-2</v>
      </c>
      <c r="AO815" s="3">
        <v>-9.8837999999999995E-2</v>
      </c>
      <c r="AP815" s="3">
        <v>-2.9966E-2</v>
      </c>
      <c r="AQ815" s="3">
        <v>-1.6303000000000002E-2</v>
      </c>
      <c r="AR815" s="3">
        <v>-0.14413000000000001</v>
      </c>
      <c r="AS815" s="3">
        <v>-2.3387000000000002E-2</v>
      </c>
      <c r="AT815" s="3">
        <v>-4.7724999999999997E-2</v>
      </c>
      <c r="AU815" s="3">
        <v>-9.6157999999999993E-2</v>
      </c>
      <c r="AV815" s="3">
        <v>-0.76466999999999996</v>
      </c>
      <c r="AW815" s="3">
        <v>0.80745999999999996</v>
      </c>
      <c r="AX815" s="3">
        <v>0.20602999999999999</v>
      </c>
      <c r="AY815" s="3">
        <v>-5.2072E-2</v>
      </c>
      <c r="AZ815" s="3">
        <v>-0.76734999999999998</v>
      </c>
      <c r="BA815" s="3">
        <v>0.81072999999999995</v>
      </c>
      <c r="BB815" s="3">
        <v>0.20444000000000001</v>
      </c>
      <c r="BC815" s="3">
        <v>-5.1947E-2</v>
      </c>
      <c r="BD815" s="3">
        <v>0.62053999999999998</v>
      </c>
      <c r="BE815" s="3">
        <v>-0.83084999999999998</v>
      </c>
      <c r="BF815" s="3">
        <v>-0.25374999999999998</v>
      </c>
      <c r="BG815" s="3">
        <v>-4.4086E-2</v>
      </c>
      <c r="BH815" s="3">
        <v>0.14771999999999999</v>
      </c>
      <c r="BI815" s="3">
        <v>-0.33287</v>
      </c>
      <c r="BJ815" s="3">
        <v>-0.12570999999999999</v>
      </c>
      <c r="BK815" s="3">
        <v>-7.6160000000000005E-2</v>
      </c>
      <c r="BL815" s="3">
        <v>1.3198999999999999E-3</v>
      </c>
      <c r="BM815" s="3">
        <v>-3.0961000000000001E-3</v>
      </c>
      <c r="BN815" s="3">
        <v>1.2478000000000001E-4</v>
      </c>
      <c r="BO815" s="3">
        <v>8.1435999999999998E-5</v>
      </c>
      <c r="BP815" s="3">
        <v>1.3198999999999999E-3</v>
      </c>
      <c r="BQ815" s="3">
        <v>-3.0961000000000001E-3</v>
      </c>
      <c r="BR815" s="3">
        <v>1.2478000000000001E-4</v>
      </c>
      <c r="BS815" s="3">
        <v>8.1435999999999998E-5</v>
      </c>
    </row>
    <row r="816" spans="40:71" x14ac:dyDescent="0.2">
      <c r="AN816" s="3">
        <v>3.9210000000000002E-2</v>
      </c>
      <c r="AO816" s="3">
        <v>6.8848999999999994E-2</v>
      </c>
      <c r="AP816" s="3">
        <v>-2.3585999999999999E-2</v>
      </c>
      <c r="AQ816" s="3">
        <v>3.0030999999999999E-2</v>
      </c>
      <c r="AR816" s="3">
        <v>0.25367000000000001</v>
      </c>
      <c r="AS816" s="3">
        <v>0.3</v>
      </c>
      <c r="AT816" s="3">
        <v>-9.418E-2</v>
      </c>
      <c r="AU816" s="3">
        <v>2.0981E-2</v>
      </c>
      <c r="AV816" s="3">
        <v>0.30769999999999997</v>
      </c>
      <c r="AW816" s="3">
        <v>0.17813999999999999</v>
      </c>
      <c r="AX816" s="3">
        <v>6.9084999999999997E-3</v>
      </c>
      <c r="AY816" s="3">
        <v>-0.23116999999999999</v>
      </c>
      <c r="AZ816" s="3">
        <v>0.30753000000000003</v>
      </c>
      <c r="BA816" s="3">
        <v>0.17715</v>
      </c>
      <c r="BB816" s="3">
        <v>6.5802999999999999E-3</v>
      </c>
      <c r="BC816" s="3">
        <v>-0.23044000000000001</v>
      </c>
      <c r="BD816" s="3">
        <v>-5.4029000000000001E-2</v>
      </c>
      <c r="BE816" s="3">
        <v>0.12187000000000001</v>
      </c>
      <c r="BF816" s="3">
        <v>-0.10109</v>
      </c>
      <c r="BG816" s="3">
        <v>0.25214999999999999</v>
      </c>
      <c r="BH816" s="3">
        <v>0.13589999999999999</v>
      </c>
      <c r="BI816" s="3">
        <v>0.23222999999999999</v>
      </c>
      <c r="BJ816" s="3">
        <v>-9.6795000000000006E-2</v>
      </c>
      <c r="BK816" s="3">
        <v>0.10997</v>
      </c>
      <c r="BL816" s="3">
        <v>1.5307999999999999E-3</v>
      </c>
      <c r="BM816" s="3">
        <v>2.8214999999999998E-3</v>
      </c>
      <c r="BN816" s="3">
        <v>9.8947000000000011E-4</v>
      </c>
      <c r="BO816" s="3">
        <v>-1.0997E-2</v>
      </c>
      <c r="BP816" s="3">
        <v>1.5307999999999999E-3</v>
      </c>
      <c r="BQ816" s="3">
        <v>2.8214999999999998E-3</v>
      </c>
      <c r="BR816" s="3">
        <v>9.8947000000000011E-4</v>
      </c>
      <c r="BS816" s="3">
        <v>-1.0997E-2</v>
      </c>
    </row>
    <row r="817" spans="40:71" x14ac:dyDescent="0.2">
      <c r="AN817" s="3">
        <v>-0.16594999999999999</v>
      </c>
      <c r="AO817" s="3">
        <v>2.4773E-2</v>
      </c>
      <c r="AP817" s="3">
        <v>-2.4001000000000001E-2</v>
      </c>
      <c r="AQ817" s="3">
        <v>2.2903E-2</v>
      </c>
      <c r="AR817" s="3">
        <v>-3.3600999999999999E-2</v>
      </c>
      <c r="AS817" s="3">
        <v>0.28938000000000003</v>
      </c>
      <c r="AT817" s="3">
        <v>-7.7484999999999998E-2</v>
      </c>
      <c r="AU817" s="3">
        <v>-6.4978999999999995E-2</v>
      </c>
      <c r="AV817" s="3">
        <v>1.4146000000000001</v>
      </c>
      <c r="AW817" s="3">
        <v>0.53817000000000004</v>
      </c>
      <c r="AX817" s="3">
        <v>5.7158E-2</v>
      </c>
      <c r="AY817" s="3">
        <v>-0.45196999999999998</v>
      </c>
      <c r="AZ817" s="3">
        <v>1.4215</v>
      </c>
      <c r="BA817" s="3">
        <v>0.53866000000000003</v>
      </c>
      <c r="BB817" s="3">
        <v>5.6527000000000001E-2</v>
      </c>
      <c r="BC817" s="3">
        <v>-0.45062000000000002</v>
      </c>
      <c r="BD817" s="3">
        <v>-1.4481999999999999</v>
      </c>
      <c r="BE817" s="3">
        <v>-0.24879000000000001</v>
      </c>
      <c r="BF817" s="3">
        <v>-0.13464000000000001</v>
      </c>
      <c r="BG817" s="3">
        <v>0.38699</v>
      </c>
      <c r="BH817" s="3">
        <v>-0.57233000000000001</v>
      </c>
      <c r="BI817" s="3">
        <v>8.4209000000000006E-2</v>
      </c>
      <c r="BJ817" s="3">
        <v>-9.9096000000000004E-2</v>
      </c>
      <c r="BK817" s="3">
        <v>0.10829999999999999</v>
      </c>
      <c r="BL817" s="3">
        <v>-5.6131000000000002E-3</v>
      </c>
      <c r="BM817" s="3">
        <v>1.4434000000000001E-3</v>
      </c>
      <c r="BN817" s="3">
        <v>7.1352000000000004E-4</v>
      </c>
      <c r="BO817" s="3">
        <v>4.1304999999999998E-4</v>
      </c>
      <c r="BP817" s="3">
        <v>-5.6131000000000002E-3</v>
      </c>
      <c r="BQ817" s="3">
        <v>1.4434000000000001E-3</v>
      </c>
      <c r="BR817" s="3">
        <v>7.1352000000000004E-4</v>
      </c>
      <c r="BS817" s="3">
        <v>4.1304999999999998E-4</v>
      </c>
    </row>
    <row r="818" spans="40:71" x14ac:dyDescent="0.2">
      <c r="AN818" s="3">
        <v>0.40432000000000001</v>
      </c>
      <c r="AO818" s="3">
        <v>-5.3650000000000003E-2</v>
      </c>
      <c r="AP818" s="3">
        <v>8.4845000000000007E-3</v>
      </c>
      <c r="AQ818" s="3">
        <v>2.8273E-2</v>
      </c>
      <c r="AR818" s="3">
        <v>0.33028000000000002</v>
      </c>
      <c r="AS818" s="3">
        <v>-5.6042000000000002E-2</v>
      </c>
      <c r="AT818" s="3">
        <v>2.0192999999999999E-2</v>
      </c>
      <c r="AU818" s="3">
        <v>-9.0506000000000003E-2</v>
      </c>
      <c r="AV818" s="3">
        <v>-2.7949000000000002</v>
      </c>
      <c r="AW818" s="3">
        <v>0.3266</v>
      </c>
      <c r="AX818" s="3">
        <v>-4.0009999999999997E-2</v>
      </c>
      <c r="AY818" s="3">
        <v>-0.58474999999999999</v>
      </c>
      <c r="AZ818" s="3">
        <v>-2.8100999999999998</v>
      </c>
      <c r="BA818" s="3">
        <v>0.32817000000000002</v>
      </c>
      <c r="BB818" s="3">
        <v>-3.9669000000000003E-2</v>
      </c>
      <c r="BC818" s="3">
        <v>-0.58301000000000003</v>
      </c>
      <c r="BD818" s="3">
        <v>3.1251000000000002</v>
      </c>
      <c r="BE818" s="3">
        <v>-0.38263999999999998</v>
      </c>
      <c r="BF818" s="3">
        <v>6.0203E-2</v>
      </c>
      <c r="BG818" s="3">
        <v>0.49425000000000002</v>
      </c>
      <c r="BH818" s="3">
        <v>1.3989</v>
      </c>
      <c r="BI818" s="3">
        <v>-0.18126</v>
      </c>
      <c r="BJ818" s="3">
        <v>3.5332000000000002E-2</v>
      </c>
      <c r="BK818" s="3">
        <v>0.1338</v>
      </c>
      <c r="BL818" s="3">
        <v>1.3889E-2</v>
      </c>
      <c r="BM818" s="3">
        <v>-1.7814E-3</v>
      </c>
      <c r="BN818" s="3">
        <v>-1.4014E-4</v>
      </c>
      <c r="BO818" s="3">
        <v>5.3576000000000003E-4</v>
      </c>
      <c r="BP818" s="3">
        <v>1.3889E-2</v>
      </c>
      <c r="BQ818" s="3">
        <v>-1.7814E-3</v>
      </c>
      <c r="BR818" s="3">
        <v>-1.4014E-4</v>
      </c>
      <c r="BS818" s="3">
        <v>5.3576000000000003E-4</v>
      </c>
    </row>
    <row r="819" spans="40:71" x14ac:dyDescent="0.2">
      <c r="AN819" s="3">
        <v>-0.17710000000000001</v>
      </c>
      <c r="AO819" s="3">
        <v>-0.11674</v>
      </c>
      <c r="AP819" s="3">
        <v>1.7129000000000001E-3</v>
      </c>
      <c r="AQ819" s="3">
        <v>-5.2323000000000001E-2</v>
      </c>
      <c r="AR819" s="3">
        <v>-0.14946999999999999</v>
      </c>
      <c r="AS819" s="3">
        <v>0.11688999999999999</v>
      </c>
      <c r="AT819" s="3">
        <v>5.1464999999999997E-2</v>
      </c>
      <c r="AU819" s="3">
        <v>-5.595E-2</v>
      </c>
      <c r="AV819" s="3">
        <v>1.2119</v>
      </c>
      <c r="AW819" s="3">
        <v>1.3295999999999999</v>
      </c>
      <c r="AX819" s="3">
        <v>0.1221</v>
      </c>
      <c r="AY819" s="3">
        <v>0.46272999999999997</v>
      </c>
      <c r="AZ819" s="3">
        <v>1.2184999999999999</v>
      </c>
      <c r="BA819" s="3">
        <v>1.3341000000000001</v>
      </c>
      <c r="BB819" s="3">
        <v>0.12139999999999999</v>
      </c>
      <c r="BC819" s="3">
        <v>0.46128999999999998</v>
      </c>
      <c r="BD819" s="3">
        <v>-1.3613999999999999</v>
      </c>
      <c r="BE819" s="3">
        <v>-1.2126999999999999</v>
      </c>
      <c r="BF819" s="3">
        <v>-7.0635000000000003E-2</v>
      </c>
      <c r="BG819" s="3">
        <v>-0.51868000000000003</v>
      </c>
      <c r="BH819" s="3">
        <v>-0.61260000000000003</v>
      </c>
      <c r="BI819" s="3">
        <v>-0.39271</v>
      </c>
      <c r="BJ819" s="3">
        <v>5.2855000000000003E-3</v>
      </c>
      <c r="BK819" s="3">
        <v>-0.23368</v>
      </c>
      <c r="BL819" s="3">
        <v>-6.0875E-3</v>
      </c>
      <c r="BM819" s="3">
        <v>-3.3191000000000002E-3</v>
      </c>
      <c r="BN819" s="3">
        <v>-7.7304999999999995E-4</v>
      </c>
      <c r="BO819" s="3">
        <v>4.0654999999999997E-3</v>
      </c>
      <c r="BP819" s="3">
        <v>-6.0875E-3</v>
      </c>
      <c r="BQ819" s="3">
        <v>-3.3191000000000002E-3</v>
      </c>
      <c r="BR819" s="3">
        <v>-7.7304999999999995E-4</v>
      </c>
      <c r="BS819" s="3">
        <v>4.0654999999999997E-3</v>
      </c>
    </row>
    <row r="820" spans="40:71" x14ac:dyDescent="0.2">
      <c r="AN820" s="3">
        <v>-1.5848999999999999E-2</v>
      </c>
      <c r="AO820" s="3">
        <v>-0.21887999999999999</v>
      </c>
      <c r="AP820" s="3">
        <v>1.7104999999999999E-2</v>
      </c>
      <c r="AQ820" s="3">
        <v>1.942E-2</v>
      </c>
      <c r="AR820" s="3">
        <v>9.7099000000000005E-2</v>
      </c>
      <c r="AS820" s="3">
        <v>-0.18819</v>
      </c>
      <c r="AT820" s="3">
        <v>3.7178999999999997E-2</v>
      </c>
      <c r="AU820" s="3">
        <v>-1.0057E-2</v>
      </c>
      <c r="AV820" s="3">
        <v>0.39811000000000002</v>
      </c>
      <c r="AW820" s="3">
        <v>1.4329000000000001</v>
      </c>
      <c r="AX820" s="3">
        <v>-9.0254000000000001E-2</v>
      </c>
      <c r="AY820" s="3">
        <v>-0.19522999999999999</v>
      </c>
      <c r="AZ820" s="3">
        <v>0.39938000000000001</v>
      </c>
      <c r="BA820" s="3">
        <v>1.4394</v>
      </c>
      <c r="BB820" s="3">
        <v>-8.9510999999999993E-2</v>
      </c>
      <c r="BC820" s="3">
        <v>-0.19463</v>
      </c>
      <c r="BD820" s="3">
        <v>-0.30101</v>
      </c>
      <c r="BE820" s="3">
        <v>-1.6211</v>
      </c>
      <c r="BF820" s="3">
        <v>0.12742999999999999</v>
      </c>
      <c r="BG820" s="3">
        <v>0.18518000000000001</v>
      </c>
      <c r="BH820" s="3">
        <v>-5.4542E-2</v>
      </c>
      <c r="BI820" s="3">
        <v>-0.74165999999999999</v>
      </c>
      <c r="BJ820" s="3">
        <v>7.1315000000000003E-2</v>
      </c>
      <c r="BK820" s="3">
        <v>6.5021999999999996E-2</v>
      </c>
      <c r="BL820" s="3">
        <v>-4.5190999999999997E-4</v>
      </c>
      <c r="BM820" s="3">
        <v>-7.1893E-3</v>
      </c>
      <c r="BN820" s="3">
        <v>-2.2465000000000001E-4</v>
      </c>
      <c r="BO820" s="3">
        <v>-9.2846999999999999E-3</v>
      </c>
      <c r="BP820" s="3">
        <v>-4.5190999999999997E-4</v>
      </c>
      <c r="BQ820" s="3">
        <v>-7.1893E-3</v>
      </c>
      <c r="BR820" s="3">
        <v>-2.2465000000000001E-4</v>
      </c>
      <c r="BS820" s="3">
        <v>-9.2846999999999999E-3</v>
      </c>
    </row>
    <row r="821" spans="40:71" x14ac:dyDescent="0.2">
      <c r="AN821" s="3">
        <v>-0.11452</v>
      </c>
      <c r="AO821" s="3">
        <v>-0.12053999999999999</v>
      </c>
      <c r="AP821" s="3">
        <v>2.069E-2</v>
      </c>
      <c r="AQ821" s="3">
        <v>5.1056999999999998E-2</v>
      </c>
      <c r="AR821" s="3">
        <v>0.17143</v>
      </c>
      <c r="AS821" s="3">
        <v>7.5507000000000005E-2</v>
      </c>
      <c r="AT821" s="3">
        <v>6.1218000000000002E-2</v>
      </c>
      <c r="AU821" s="3">
        <v>-8.4775000000000007E-3</v>
      </c>
      <c r="AV821" s="3">
        <v>1.4864999999999999</v>
      </c>
      <c r="AW821" s="3">
        <v>1.2603</v>
      </c>
      <c r="AX821" s="3">
        <v>-6.4487000000000003E-2</v>
      </c>
      <c r="AY821" s="3">
        <v>-0.64876</v>
      </c>
      <c r="AZ821" s="3">
        <v>1.4923999999999999</v>
      </c>
      <c r="BA821" s="3">
        <v>1.2647999999999999</v>
      </c>
      <c r="BB821" s="3">
        <v>-6.3852999999999993E-2</v>
      </c>
      <c r="BC821" s="3">
        <v>-0.64678999999999998</v>
      </c>
      <c r="BD821" s="3">
        <v>-1.3150999999999999</v>
      </c>
      <c r="BE821" s="3">
        <v>-1.1848000000000001</v>
      </c>
      <c r="BF821" s="3">
        <v>0.12570000000000001</v>
      </c>
      <c r="BG821" s="3">
        <v>0.64029000000000003</v>
      </c>
      <c r="BH821" s="3">
        <v>-0.39466000000000001</v>
      </c>
      <c r="BI821" s="3">
        <v>-0.40399000000000002</v>
      </c>
      <c r="BJ821" s="3">
        <v>8.5637000000000005E-2</v>
      </c>
      <c r="BK821" s="3">
        <v>0.24055000000000001</v>
      </c>
      <c r="BL821" s="3">
        <v>-3.7104E-3</v>
      </c>
      <c r="BM821" s="3">
        <v>-3.5193999999999998E-3</v>
      </c>
      <c r="BN821" s="3">
        <v>-5.2862000000000004E-4</v>
      </c>
      <c r="BO821" s="3">
        <v>5.6019999999999996E-4</v>
      </c>
      <c r="BP821" s="3">
        <v>-3.7104E-3</v>
      </c>
      <c r="BQ821" s="3">
        <v>-3.5193999999999998E-3</v>
      </c>
      <c r="BR821" s="3">
        <v>-5.2862000000000004E-4</v>
      </c>
      <c r="BS821" s="3">
        <v>5.6019999999999996E-4</v>
      </c>
    </row>
    <row r="822" spans="40:71" x14ac:dyDescent="0.2">
      <c r="AN822" s="3">
        <v>-6.1164000000000003E-2</v>
      </c>
      <c r="AO822" s="3">
        <v>0.28338999999999998</v>
      </c>
      <c r="AP822" s="3">
        <v>-8.1110000000000002E-2</v>
      </c>
      <c r="AQ822" s="3">
        <v>3.6792999999999999E-2</v>
      </c>
      <c r="AR822" s="3">
        <v>0.31537999999999999</v>
      </c>
      <c r="AS822" s="3">
        <v>-0.29757</v>
      </c>
      <c r="AT822" s="3">
        <v>-0.21088000000000001</v>
      </c>
      <c r="AU822" s="3">
        <v>0.12506999999999999</v>
      </c>
      <c r="AV822" s="3">
        <v>1.3720000000000001</v>
      </c>
      <c r="AW822" s="3">
        <v>-3.2625999999999999</v>
      </c>
      <c r="AX822" s="3">
        <v>0.33345000000000002</v>
      </c>
      <c r="AY822" s="3">
        <v>-0.12334000000000001</v>
      </c>
      <c r="AZ822" s="3">
        <v>1.3764000000000001</v>
      </c>
      <c r="BA822" s="3">
        <v>-3.2736999999999998</v>
      </c>
      <c r="BB822" s="3">
        <v>0.33048</v>
      </c>
      <c r="BC822" s="3">
        <v>-0.12292</v>
      </c>
      <c r="BD822" s="3">
        <v>-1.0566</v>
      </c>
      <c r="BE822" s="3">
        <v>2.9651000000000001</v>
      </c>
      <c r="BF822" s="3">
        <v>-0.54432000000000003</v>
      </c>
      <c r="BG822" s="3">
        <v>0.24840000000000001</v>
      </c>
      <c r="BH822" s="3">
        <v>-0.21189</v>
      </c>
      <c r="BI822" s="3">
        <v>0.9536</v>
      </c>
      <c r="BJ822" s="3">
        <v>-0.33704000000000001</v>
      </c>
      <c r="BK822" s="3">
        <v>0.17241999999999999</v>
      </c>
      <c r="BL822" s="3">
        <v>-1.8031E-3</v>
      </c>
      <c r="BM822" s="3">
        <v>8.0271000000000006E-3</v>
      </c>
      <c r="BN822" s="3">
        <v>1.6183E-3</v>
      </c>
      <c r="BO822" s="3">
        <v>5.9508E-5</v>
      </c>
      <c r="BP822" s="3">
        <v>-1.8031E-3</v>
      </c>
      <c r="BQ822" s="3">
        <v>8.0271000000000006E-3</v>
      </c>
      <c r="BR822" s="3">
        <v>1.6183E-3</v>
      </c>
      <c r="BS822" s="3">
        <v>5.9508E-5</v>
      </c>
    </row>
    <row r="823" spans="40:71" x14ac:dyDescent="0.2">
      <c r="AN823" s="3">
        <v>-0.25220999999999999</v>
      </c>
      <c r="AO823" s="3">
        <v>0.20144000000000001</v>
      </c>
      <c r="AP823" s="3">
        <v>8.7530999999999998E-3</v>
      </c>
      <c r="AQ823" s="3">
        <v>-1.0980999999999999E-2</v>
      </c>
      <c r="AR823" s="3">
        <v>-5.5577000000000001E-2</v>
      </c>
      <c r="AS823" s="3">
        <v>0.2162</v>
      </c>
      <c r="AT823" s="3">
        <v>3.5465000000000002E-3</v>
      </c>
      <c r="AU823" s="3">
        <v>2.0875000000000001E-2</v>
      </c>
      <c r="AV823" s="3">
        <v>2.1326999999999998</v>
      </c>
      <c r="AW823" s="3">
        <v>-1.2081</v>
      </c>
      <c r="AX823" s="3">
        <v>-8.8792999999999997E-2</v>
      </c>
      <c r="AY823" s="3">
        <v>0.14781</v>
      </c>
      <c r="AZ823" s="3">
        <v>2.1429</v>
      </c>
      <c r="BA823" s="3">
        <v>-1.2141</v>
      </c>
      <c r="BB823" s="3">
        <v>-8.8160000000000002E-2</v>
      </c>
      <c r="BC823" s="3">
        <v>0.14735000000000001</v>
      </c>
      <c r="BD823" s="3">
        <v>-2.1882999999999999</v>
      </c>
      <c r="BE823" s="3">
        <v>1.4242999999999999</v>
      </c>
      <c r="BF823" s="3">
        <v>9.2339000000000004E-2</v>
      </c>
      <c r="BG823" s="3">
        <v>-0.12692999999999999</v>
      </c>
      <c r="BH823" s="3">
        <v>-0.87448999999999999</v>
      </c>
      <c r="BI823" s="3">
        <v>0.67627999999999999</v>
      </c>
      <c r="BJ823" s="3">
        <v>3.7148E-2</v>
      </c>
      <c r="BK823" s="3">
        <v>-3.5908000000000002E-2</v>
      </c>
      <c r="BL823" s="3">
        <v>-8.5445999999999994E-3</v>
      </c>
      <c r="BM823" s="3">
        <v>6.6940000000000003E-3</v>
      </c>
      <c r="BN823" s="3">
        <v>1.2585E-4</v>
      </c>
      <c r="BO823" s="3">
        <v>5.5538999999999996E-3</v>
      </c>
      <c r="BP823" s="3">
        <v>-8.5445999999999994E-3</v>
      </c>
      <c r="BQ823" s="3">
        <v>6.6940000000000003E-3</v>
      </c>
      <c r="BR823" s="3">
        <v>1.2585E-4</v>
      </c>
      <c r="BS823" s="3">
        <v>5.5538999999999996E-3</v>
      </c>
    </row>
    <row r="824" spans="40:71" x14ac:dyDescent="0.2">
      <c r="AN824" s="3">
        <v>0.14147999999999999</v>
      </c>
      <c r="AO824" s="3">
        <v>2.4611999999999998E-2</v>
      </c>
      <c r="AP824" s="3">
        <v>6.1379E-3</v>
      </c>
      <c r="AQ824" s="3">
        <v>8.4100000000000008E-3</v>
      </c>
      <c r="AR824" s="3">
        <v>8.0579999999999999E-2</v>
      </c>
      <c r="AS824" s="3">
        <v>-0.41305999999999998</v>
      </c>
      <c r="AT824" s="3">
        <v>2.1427000000000002E-2</v>
      </c>
      <c r="AU824" s="3">
        <v>-7.2322999999999998E-2</v>
      </c>
      <c r="AV824" s="3">
        <v>-1.0724</v>
      </c>
      <c r="AW824" s="3">
        <v>-1.2864</v>
      </c>
      <c r="AX824" s="3">
        <v>-1.0170999999999999E-2</v>
      </c>
      <c r="AY824" s="3">
        <v>-0.26068999999999998</v>
      </c>
      <c r="AZ824" s="3">
        <v>-1.0780000000000001</v>
      </c>
      <c r="BA824" s="3">
        <v>-1.2890999999999999</v>
      </c>
      <c r="BB824" s="3">
        <v>-1.0036E-2</v>
      </c>
      <c r="BC824" s="3">
        <v>-0.25991999999999998</v>
      </c>
      <c r="BD824" s="3">
        <v>1.153</v>
      </c>
      <c r="BE824" s="3">
        <v>0.87336999999999998</v>
      </c>
      <c r="BF824" s="3">
        <v>3.1598000000000001E-2</v>
      </c>
      <c r="BG824" s="3">
        <v>0.18837000000000001</v>
      </c>
      <c r="BH824" s="3">
        <v>0.48938999999999999</v>
      </c>
      <c r="BI824" s="3">
        <v>8.1595000000000001E-2</v>
      </c>
      <c r="BJ824" s="3">
        <v>2.5274999999999999E-2</v>
      </c>
      <c r="BK824" s="3">
        <v>2.7917000000000001E-2</v>
      </c>
      <c r="BL824" s="3">
        <v>4.8285999999999997E-3</v>
      </c>
      <c r="BM824" s="3">
        <v>-2.0110000000000001E-4</v>
      </c>
      <c r="BN824" s="3">
        <v>-2.0780000000000001E-4</v>
      </c>
      <c r="BO824" s="3">
        <v>-4.1064999999999999E-3</v>
      </c>
      <c r="BP824" s="3">
        <v>4.8285999999999997E-3</v>
      </c>
      <c r="BQ824" s="3">
        <v>-2.0110000000000001E-4</v>
      </c>
      <c r="BR824" s="3">
        <v>-2.0780000000000001E-4</v>
      </c>
      <c r="BS824" s="3">
        <v>-4.1064999999999999E-3</v>
      </c>
    </row>
    <row r="825" spans="40:71" x14ac:dyDescent="0.2">
      <c r="AN825" s="3">
        <v>0.13045999999999999</v>
      </c>
      <c r="AO825" s="3">
        <v>-2.2177E-3</v>
      </c>
      <c r="AP825" s="3">
        <v>3.5930999999999998E-2</v>
      </c>
      <c r="AQ825" s="3">
        <v>1.4102999999999999E-2</v>
      </c>
      <c r="AR825" s="3">
        <v>0.24782999999999999</v>
      </c>
      <c r="AS825" s="3">
        <v>-0.25607000000000002</v>
      </c>
      <c r="AT825" s="3">
        <v>9.2011999999999997E-2</v>
      </c>
      <c r="AU825" s="3">
        <v>-6.4272000000000001E-3</v>
      </c>
      <c r="AV825" s="3">
        <v>-0.52985000000000004</v>
      </c>
      <c r="AW825" s="3">
        <v>-0.64515999999999996</v>
      </c>
      <c r="AX825" s="3">
        <v>-0.15092</v>
      </c>
      <c r="AY825" s="3">
        <v>-0.18467</v>
      </c>
      <c r="AZ825" s="3">
        <v>-0.53396999999999994</v>
      </c>
      <c r="BA825" s="3">
        <v>-0.64622999999999997</v>
      </c>
      <c r="BB825" s="3">
        <v>-0.14959</v>
      </c>
      <c r="BC825" s="3">
        <v>-0.18411</v>
      </c>
      <c r="BD825" s="3">
        <v>0.77768000000000004</v>
      </c>
      <c r="BE825" s="3">
        <v>0.38908999999999999</v>
      </c>
      <c r="BF825" s="3">
        <v>0.24293000000000001</v>
      </c>
      <c r="BG825" s="3">
        <v>0.17824000000000001</v>
      </c>
      <c r="BH825" s="3">
        <v>0.44929999999999998</v>
      </c>
      <c r="BI825" s="3">
        <v>-8.4062000000000008E-3</v>
      </c>
      <c r="BJ825" s="3">
        <v>0.14902000000000001</v>
      </c>
      <c r="BK825" s="3">
        <v>6.4543000000000003E-2</v>
      </c>
      <c r="BL825" s="3">
        <v>4.5989999999999998E-3</v>
      </c>
      <c r="BM825" s="3">
        <v>-6.6454999999999997E-4</v>
      </c>
      <c r="BN825" s="3">
        <v>-6.7913000000000001E-4</v>
      </c>
      <c r="BO825" s="3">
        <v>-5.5208000000000004E-4</v>
      </c>
      <c r="BP825" s="3">
        <v>4.5989999999999998E-3</v>
      </c>
      <c r="BQ825" s="3">
        <v>-6.6454999999999997E-4</v>
      </c>
      <c r="BR825" s="3">
        <v>-6.7913000000000001E-4</v>
      </c>
      <c r="BS825" s="3">
        <v>-5.5208000000000004E-4</v>
      </c>
    </row>
    <row r="826" spans="40:71" x14ac:dyDescent="0.2">
      <c r="AN826" s="3">
        <v>3.6956999999999997E-2</v>
      </c>
      <c r="AO826" s="3">
        <v>0.56489</v>
      </c>
      <c r="AP826" s="3">
        <v>-4.8271E-3</v>
      </c>
      <c r="AQ826" s="3">
        <v>7.3699000000000001E-2</v>
      </c>
      <c r="AR826" s="3">
        <v>0.30884</v>
      </c>
      <c r="AS826" s="3">
        <v>0.11388</v>
      </c>
      <c r="AT826" s="3">
        <v>-9.4589000000000006E-2</v>
      </c>
      <c r="AU826" s="3">
        <v>0.15168000000000001</v>
      </c>
      <c r="AV826" s="3">
        <v>0.47443000000000002</v>
      </c>
      <c r="AW826" s="3">
        <v>-4.6868999999999996</v>
      </c>
      <c r="AX826" s="3">
        <v>-0.20549000000000001</v>
      </c>
      <c r="AY826" s="3">
        <v>-0.22697999999999999</v>
      </c>
      <c r="AZ826" s="3">
        <v>0.47470000000000001</v>
      </c>
      <c r="BA826" s="3">
        <v>-4.7058999999999997</v>
      </c>
      <c r="BB826" s="3">
        <v>-0.20433000000000001</v>
      </c>
      <c r="BC826" s="3">
        <v>-0.22617000000000001</v>
      </c>
      <c r="BD826" s="3">
        <v>-0.16558999999999999</v>
      </c>
      <c r="BE826" s="3">
        <v>4.8007</v>
      </c>
      <c r="BF826" s="3">
        <v>0.1109</v>
      </c>
      <c r="BG826" s="3">
        <v>0.37866</v>
      </c>
      <c r="BH826" s="3">
        <v>0.12790000000000001</v>
      </c>
      <c r="BI826" s="3">
        <v>1.9009</v>
      </c>
      <c r="BJ826" s="3">
        <v>-1.6865000000000002E-2</v>
      </c>
      <c r="BK826" s="3">
        <v>0.23918</v>
      </c>
      <c r="BL826" s="3">
        <v>1.5023E-3</v>
      </c>
      <c r="BM826" s="3">
        <v>1.7609E-2</v>
      </c>
      <c r="BN826" s="3">
        <v>1.3855E-3</v>
      </c>
      <c r="BO826" s="3">
        <v>-3.8046999999999997E-2</v>
      </c>
      <c r="BP826" s="3">
        <v>1.5023E-3</v>
      </c>
      <c r="BQ826" s="3">
        <v>1.7609E-2</v>
      </c>
      <c r="BR826" s="3">
        <v>1.3855E-3</v>
      </c>
      <c r="BS826" s="3">
        <v>-3.8046999999999997E-2</v>
      </c>
    </row>
    <row r="827" spans="40:71" x14ac:dyDescent="0.2">
      <c r="AN827" s="3">
        <v>-7.7587000000000003E-2</v>
      </c>
      <c r="AO827" s="3">
        <v>0.246</v>
      </c>
      <c r="AP827" s="3">
        <v>3.7718999999999999E-3</v>
      </c>
      <c r="AQ827" s="3">
        <v>3.5671000000000001E-2</v>
      </c>
      <c r="AR827" s="3">
        <v>-0.41054000000000002</v>
      </c>
      <c r="AS827" s="3">
        <v>0.19711999999999999</v>
      </c>
      <c r="AT827" s="3">
        <v>-1.7365E-3</v>
      </c>
      <c r="AU827" s="3">
        <v>-9.8272999999999999E-2</v>
      </c>
      <c r="AV827" s="3">
        <v>-0.37723000000000001</v>
      </c>
      <c r="AW827" s="3">
        <v>-1.6571</v>
      </c>
      <c r="AX827" s="3">
        <v>-4.7166E-2</v>
      </c>
      <c r="AY827" s="3">
        <v>-0.55864999999999998</v>
      </c>
      <c r="AZ827" s="3">
        <v>-0.37637999999999999</v>
      </c>
      <c r="BA827" s="3">
        <v>-1.6648000000000001</v>
      </c>
      <c r="BB827" s="3">
        <v>-4.6841000000000001E-2</v>
      </c>
      <c r="BC827" s="3">
        <v>-0.55694999999999995</v>
      </c>
      <c r="BD827" s="3">
        <v>-3.3311E-2</v>
      </c>
      <c r="BE827" s="3">
        <v>1.8542000000000001</v>
      </c>
      <c r="BF827" s="3">
        <v>4.5429999999999998E-2</v>
      </c>
      <c r="BG827" s="3">
        <v>0.46038000000000001</v>
      </c>
      <c r="BH827" s="3">
        <v>-0.26743</v>
      </c>
      <c r="BI827" s="3">
        <v>0.82616000000000001</v>
      </c>
      <c r="BJ827" s="3">
        <v>1.6111E-2</v>
      </c>
      <c r="BK827" s="3">
        <v>0.11704000000000001</v>
      </c>
      <c r="BL827" s="3">
        <v>-2.9575000000000001E-3</v>
      </c>
      <c r="BM827" s="3">
        <v>8.0064999999999997E-3</v>
      </c>
      <c r="BN827" s="3">
        <v>1.0676E-4</v>
      </c>
      <c r="BO827" s="3">
        <v>-1.7967E-2</v>
      </c>
      <c r="BP827" s="3">
        <v>-2.9575000000000001E-3</v>
      </c>
      <c r="BQ827" s="3">
        <v>8.0064999999999997E-3</v>
      </c>
      <c r="BR827" s="3">
        <v>1.0676E-4</v>
      </c>
      <c r="BS827" s="3">
        <v>-1.7967E-2</v>
      </c>
    </row>
    <row r="828" spans="40:71" x14ac:dyDescent="0.2">
      <c r="AN828" s="3">
        <v>0.18053</v>
      </c>
      <c r="AO828" s="3">
        <v>0.36763000000000001</v>
      </c>
      <c r="AP828" s="3">
        <v>2.3383999999999999E-2</v>
      </c>
      <c r="AQ828" s="3">
        <v>-2.4900999999999999E-3</v>
      </c>
      <c r="AR828" s="3">
        <v>-4.7671999999999999E-2</v>
      </c>
      <c r="AS828" s="3">
        <v>0.21337</v>
      </c>
      <c r="AT828" s="3">
        <v>0.10509</v>
      </c>
      <c r="AU828" s="3">
        <v>-7.1458999999999995E-2</v>
      </c>
      <c r="AV828" s="3">
        <v>-1.7584</v>
      </c>
      <c r="AW828" s="3">
        <v>-2.6789000000000001</v>
      </c>
      <c r="AX828" s="3">
        <v>2.5364000000000001E-2</v>
      </c>
      <c r="AY828" s="3">
        <v>-0.16594999999999999</v>
      </c>
      <c r="AZ828" s="3">
        <v>-1.7664</v>
      </c>
      <c r="BA828" s="3">
        <v>-2.6907000000000001</v>
      </c>
      <c r="BB828" s="3">
        <v>2.5499000000000001E-2</v>
      </c>
      <c r="BC828" s="3">
        <v>-0.16547000000000001</v>
      </c>
      <c r="BD828" s="3">
        <v>1.7107000000000001</v>
      </c>
      <c r="BE828" s="3">
        <v>2.8923000000000001</v>
      </c>
      <c r="BF828" s="3">
        <v>7.9727000000000006E-2</v>
      </c>
      <c r="BG828" s="3">
        <v>9.4491000000000006E-2</v>
      </c>
      <c r="BH828" s="3">
        <v>0.62251000000000001</v>
      </c>
      <c r="BI828" s="3">
        <v>1.236</v>
      </c>
      <c r="BJ828" s="3">
        <v>9.5498E-2</v>
      </c>
      <c r="BK828" s="3">
        <v>-7.6062999999999999E-3</v>
      </c>
      <c r="BL828" s="3">
        <v>6.0365999999999996E-3</v>
      </c>
      <c r="BM828" s="3">
        <v>1.1795999999999999E-2</v>
      </c>
      <c r="BN828" s="3">
        <v>-1.1639E-3</v>
      </c>
      <c r="BO828" s="3">
        <v>1.4591000000000001E-3</v>
      </c>
      <c r="BP828" s="3">
        <v>6.0365999999999996E-3</v>
      </c>
      <c r="BQ828" s="3">
        <v>1.1795999999999999E-2</v>
      </c>
      <c r="BR828" s="3">
        <v>-1.1639E-3</v>
      </c>
      <c r="BS828" s="3">
        <v>1.4591000000000001E-3</v>
      </c>
    </row>
    <row r="829" spans="40:71" x14ac:dyDescent="0.2">
      <c r="AN829" s="3">
        <v>-3.2502000000000003E-2</v>
      </c>
      <c r="AO829" s="3">
        <v>-0.23615</v>
      </c>
      <c r="AP829" s="3">
        <v>6.8845E-3</v>
      </c>
      <c r="AQ829" s="3">
        <v>-1.3436E-2</v>
      </c>
      <c r="AR829" s="3">
        <v>-4.5747999999999997E-2</v>
      </c>
      <c r="AS829" s="3">
        <v>-7.0892999999999998E-2</v>
      </c>
      <c r="AT829" s="3">
        <v>6.9400000000000003E-2</v>
      </c>
      <c r="AU829" s="3">
        <v>0.14779999999999999</v>
      </c>
      <c r="AV829" s="3">
        <v>0.17477000000000001</v>
      </c>
      <c r="AW829" s="3">
        <v>1.8904000000000001</v>
      </c>
      <c r="AX829" s="3">
        <v>0.11314</v>
      </c>
      <c r="AY829" s="3">
        <v>0.50031999999999999</v>
      </c>
      <c r="AZ829" s="3">
        <v>0.17587</v>
      </c>
      <c r="BA829" s="3">
        <v>1.8979999999999999</v>
      </c>
      <c r="BB829" s="3">
        <v>0.11255</v>
      </c>
      <c r="BC829" s="3">
        <v>0.49883</v>
      </c>
      <c r="BD829" s="3">
        <v>-0.22051999999999999</v>
      </c>
      <c r="BE829" s="3">
        <v>-1.9613</v>
      </c>
      <c r="BF829" s="3">
        <v>-4.3741000000000002E-2</v>
      </c>
      <c r="BG829" s="3">
        <v>-0.35253000000000001</v>
      </c>
      <c r="BH829" s="3">
        <v>-0.11285000000000001</v>
      </c>
      <c r="BI829" s="3">
        <v>-0.79905000000000004</v>
      </c>
      <c r="BJ829" s="3">
        <v>2.6594E-2</v>
      </c>
      <c r="BK829" s="3">
        <v>-4.4836000000000001E-2</v>
      </c>
      <c r="BL829" s="3">
        <v>-1.1326999999999999E-3</v>
      </c>
      <c r="BM829" s="3">
        <v>-7.4441000000000004E-3</v>
      </c>
      <c r="BN829" s="3">
        <v>-9.4669999999999997E-4</v>
      </c>
      <c r="BO829" s="3">
        <v>6.4761999999999997E-3</v>
      </c>
      <c r="BP829" s="3">
        <v>-1.1326999999999999E-3</v>
      </c>
      <c r="BQ829" s="3">
        <v>-7.4441000000000004E-3</v>
      </c>
      <c r="BR829" s="3">
        <v>-9.4669999999999997E-4</v>
      </c>
      <c r="BS829" s="3">
        <v>6.4761999999999997E-3</v>
      </c>
    </row>
    <row r="830" spans="40:71" x14ac:dyDescent="0.2">
      <c r="AN830" s="3">
        <v>0.22636999999999999</v>
      </c>
      <c r="AO830" s="3">
        <v>-1.0133E-3</v>
      </c>
      <c r="AP830" s="3">
        <v>-2.6667E-2</v>
      </c>
      <c r="AQ830" s="3">
        <v>-5.3150000000000003E-2</v>
      </c>
      <c r="AR830" s="3">
        <v>-1.1557E-2</v>
      </c>
      <c r="AS830" s="3">
        <v>3.9513E-2</v>
      </c>
      <c r="AT830" s="3">
        <v>-7.0647000000000001E-2</v>
      </c>
      <c r="AU830" s="3">
        <v>-5.0842999999999999E-2</v>
      </c>
      <c r="AV830" s="3">
        <v>-2.0794000000000001</v>
      </c>
      <c r="AW830" s="3">
        <v>0.11192000000000001</v>
      </c>
      <c r="AX830" s="3">
        <v>0.10607999999999999</v>
      </c>
      <c r="AY830" s="3">
        <v>0.39123000000000002</v>
      </c>
      <c r="AZ830" s="3">
        <v>-2.0891999999999999</v>
      </c>
      <c r="BA830" s="3">
        <v>0.11214</v>
      </c>
      <c r="BB830" s="3">
        <v>0.10512000000000001</v>
      </c>
      <c r="BC830" s="3">
        <v>0.38999</v>
      </c>
      <c r="BD830" s="3">
        <v>2.0678999999999998</v>
      </c>
      <c r="BE830" s="3">
        <v>-7.2406999999999999E-2</v>
      </c>
      <c r="BF830" s="3">
        <v>-0.17671999999999999</v>
      </c>
      <c r="BG830" s="3">
        <v>-0.44207000000000002</v>
      </c>
      <c r="BH830" s="3">
        <v>0.78020999999999996</v>
      </c>
      <c r="BI830" s="3">
        <v>-3.2736000000000002E-3</v>
      </c>
      <c r="BJ830" s="3">
        <v>-0.11079</v>
      </c>
      <c r="BK830" s="3">
        <v>-0.20114000000000001</v>
      </c>
      <c r="BL830" s="3">
        <v>7.6084999999999998E-3</v>
      </c>
      <c r="BM830" s="3">
        <v>6.1359999999999995E-5</v>
      </c>
      <c r="BN830" s="3">
        <v>5.5378999999999997E-4</v>
      </c>
      <c r="BO830" s="3">
        <v>1.7135999999999998E-2</v>
      </c>
      <c r="BP830" s="3">
        <v>7.6084999999999998E-3</v>
      </c>
      <c r="BQ830" s="3">
        <v>6.1359999999999995E-5</v>
      </c>
      <c r="BR830" s="3">
        <v>5.5378999999999997E-4</v>
      </c>
      <c r="BS830" s="3">
        <v>1.7135999999999998E-2</v>
      </c>
    </row>
    <row r="831" spans="40:71" x14ac:dyDescent="0.2">
      <c r="AN831" s="3">
        <v>5.8034000000000002E-2</v>
      </c>
      <c r="AO831" s="3">
        <v>-4.7499E-2</v>
      </c>
      <c r="AP831" s="3">
        <v>-3.9411000000000002E-2</v>
      </c>
      <c r="AQ831" s="3">
        <v>-3.8782999999999998E-2</v>
      </c>
      <c r="AR831" s="3">
        <v>0.18095</v>
      </c>
      <c r="AS831" s="3">
        <v>0.57047000000000003</v>
      </c>
      <c r="AT831" s="3">
        <v>-6.3660999999999995E-2</v>
      </c>
      <c r="AU831" s="3">
        <v>-5.3199999999999997E-2</v>
      </c>
      <c r="AV831" s="3">
        <v>-5.1935000000000002E-2</v>
      </c>
      <c r="AW831" s="3">
        <v>1.9032</v>
      </c>
      <c r="AX831" s="3">
        <v>0.26863999999999999</v>
      </c>
      <c r="AY831" s="3">
        <v>0.18917</v>
      </c>
      <c r="AZ831" s="3">
        <v>-5.3326999999999999E-2</v>
      </c>
      <c r="BA831" s="3">
        <v>1.9074</v>
      </c>
      <c r="BB831" s="3">
        <v>0.26656000000000002</v>
      </c>
      <c r="BC831" s="3">
        <v>0.18854000000000001</v>
      </c>
      <c r="BD831" s="3">
        <v>0.23288</v>
      </c>
      <c r="BE831" s="3">
        <v>-1.3328</v>
      </c>
      <c r="BF831" s="3">
        <v>-0.33229999999999998</v>
      </c>
      <c r="BG831" s="3">
        <v>-0.24237</v>
      </c>
      <c r="BH831" s="3">
        <v>0.20077</v>
      </c>
      <c r="BI831" s="3">
        <v>-0.158</v>
      </c>
      <c r="BJ831" s="3">
        <v>-0.16531999999999999</v>
      </c>
      <c r="BK831" s="3">
        <v>-0.12606999999999999</v>
      </c>
      <c r="BL831" s="3">
        <v>2.1045E-3</v>
      </c>
      <c r="BM831" s="3">
        <v>-1.2587000000000001E-4</v>
      </c>
      <c r="BN831" s="3">
        <v>1.7913E-4</v>
      </c>
      <c r="BO831" s="3">
        <v>1.9952000000000001E-2</v>
      </c>
      <c r="BP831" s="3">
        <v>2.1045E-3</v>
      </c>
      <c r="BQ831" s="3">
        <v>-1.2587000000000001E-4</v>
      </c>
      <c r="BR831" s="3">
        <v>1.7913E-4</v>
      </c>
      <c r="BS831" s="3">
        <v>1.9952000000000001E-2</v>
      </c>
    </row>
    <row r="832" spans="40:71" x14ac:dyDescent="0.2">
      <c r="AN832" s="3">
        <v>2.1434999999999999E-2</v>
      </c>
      <c r="AO832" s="3">
        <v>-8.7289000000000005E-2</v>
      </c>
      <c r="AP832" s="3">
        <v>3.7545999999999999E-3</v>
      </c>
      <c r="AQ832" s="3">
        <v>7.0054999999999996E-3</v>
      </c>
      <c r="AR832" s="3">
        <v>0.12182</v>
      </c>
      <c r="AS832" s="3">
        <v>-0.18720000000000001</v>
      </c>
      <c r="AT832" s="3">
        <v>-3.2689000000000003E-2</v>
      </c>
      <c r="AU832" s="3">
        <v>-7.9993999999999996E-2</v>
      </c>
      <c r="AV832" s="3">
        <v>0.12639</v>
      </c>
      <c r="AW832" s="3">
        <v>0.28381000000000001</v>
      </c>
      <c r="AX832" s="3">
        <v>-0.13192999999999999</v>
      </c>
      <c r="AY832" s="3">
        <v>-0.29535</v>
      </c>
      <c r="AZ832" s="3">
        <v>0.12620999999999999</v>
      </c>
      <c r="BA832" s="3">
        <v>0.28589999999999999</v>
      </c>
      <c r="BB832" s="3">
        <v>-0.13111</v>
      </c>
      <c r="BC832" s="3">
        <v>-0.29448000000000002</v>
      </c>
      <c r="BD832" s="3">
        <v>-4.5659999999999997E-3</v>
      </c>
      <c r="BE832" s="3">
        <v>-0.47100999999999998</v>
      </c>
      <c r="BF832" s="3">
        <v>9.9243999999999999E-2</v>
      </c>
      <c r="BG832" s="3">
        <v>0.21536</v>
      </c>
      <c r="BH832" s="3">
        <v>7.3856000000000005E-2</v>
      </c>
      <c r="BI832" s="3">
        <v>-0.29665000000000002</v>
      </c>
      <c r="BJ832" s="3">
        <v>1.7252E-2</v>
      </c>
      <c r="BK832" s="3">
        <v>3.3606999999999998E-2</v>
      </c>
      <c r="BL832" s="3">
        <v>8.2426000000000005E-4</v>
      </c>
      <c r="BM832" s="3">
        <v>-3.1232999999999999E-3</v>
      </c>
      <c r="BN832" s="3">
        <v>5.9228999999999998E-4</v>
      </c>
      <c r="BO832" s="3">
        <v>2.8235000000000001E-4</v>
      </c>
      <c r="BP832" s="3">
        <v>8.2426000000000005E-4</v>
      </c>
      <c r="BQ832" s="3">
        <v>-3.1232999999999999E-3</v>
      </c>
      <c r="BR832" s="3">
        <v>5.9228999999999998E-4</v>
      </c>
      <c r="BS832" s="3">
        <v>2.8235000000000001E-4</v>
      </c>
    </row>
    <row r="833" spans="40:71" x14ac:dyDescent="0.2">
      <c r="AN833" s="3">
        <v>-0.12132</v>
      </c>
      <c r="AO833" s="3">
        <v>0.23061000000000001</v>
      </c>
      <c r="AP833" s="3">
        <v>-1.8450000000000001E-2</v>
      </c>
      <c r="AQ833" s="3">
        <v>-6.0983999999999997E-2</v>
      </c>
      <c r="AR833" s="3">
        <v>0.38785999999999998</v>
      </c>
      <c r="AS833" s="3">
        <v>2.6492000000000002E-2</v>
      </c>
      <c r="AT833" s="3">
        <v>-2.6834E-2</v>
      </c>
      <c r="AU833" s="3">
        <v>5.2854E-3</v>
      </c>
      <c r="AV833" s="3">
        <v>2.1065999999999998</v>
      </c>
      <c r="AW833" s="3">
        <v>-1.9641</v>
      </c>
      <c r="AX833" s="3">
        <v>0.1338</v>
      </c>
      <c r="AY833" s="3">
        <v>0.64639999999999997</v>
      </c>
      <c r="AZ833" s="3">
        <v>2.1139999999999999</v>
      </c>
      <c r="BA833" s="3">
        <v>-1.9719</v>
      </c>
      <c r="BB833" s="3">
        <v>0.13278000000000001</v>
      </c>
      <c r="BC833" s="3">
        <v>0.64439999999999997</v>
      </c>
      <c r="BD833" s="3">
        <v>-1.7188000000000001</v>
      </c>
      <c r="BE833" s="3">
        <v>1.9905999999999999</v>
      </c>
      <c r="BF833" s="3">
        <v>-0.16063</v>
      </c>
      <c r="BG833" s="3">
        <v>-0.64110999999999996</v>
      </c>
      <c r="BH833" s="3">
        <v>-0.41863</v>
      </c>
      <c r="BI833" s="3">
        <v>0.77708999999999995</v>
      </c>
      <c r="BJ833" s="3">
        <v>-7.7440999999999996E-2</v>
      </c>
      <c r="BK833" s="3">
        <v>-0.24321000000000001</v>
      </c>
      <c r="BL833" s="3">
        <v>-3.7656E-3</v>
      </c>
      <c r="BM833" s="3">
        <v>7.1481000000000001E-3</v>
      </c>
      <c r="BN833" s="3">
        <v>3.3738999999999997E-5</v>
      </c>
      <c r="BO833" s="3">
        <v>1.52E-2</v>
      </c>
      <c r="BP833" s="3">
        <v>-3.7656E-3</v>
      </c>
      <c r="BQ833" s="3">
        <v>7.1481000000000001E-3</v>
      </c>
      <c r="BR833" s="3">
        <v>3.3738999999999997E-5</v>
      </c>
      <c r="BS833" s="3">
        <v>1.52E-2</v>
      </c>
    </row>
    <row r="834" spans="40:71" x14ac:dyDescent="0.2">
      <c r="AN834" s="3">
        <v>0.14299999999999999</v>
      </c>
      <c r="AO834" s="3">
        <v>-0.43435000000000001</v>
      </c>
      <c r="AP834" s="3">
        <v>-1.2335E-3</v>
      </c>
      <c r="AQ834" s="3">
        <v>-1.4825E-2</v>
      </c>
      <c r="AR834" s="3">
        <v>0.25051000000000001</v>
      </c>
      <c r="AS834" s="3">
        <v>-0.19188</v>
      </c>
      <c r="AT834" s="3">
        <v>-4.4646999999999999E-2</v>
      </c>
      <c r="AU834" s="3">
        <v>-3.0831999999999998E-2</v>
      </c>
      <c r="AV834" s="3">
        <v>-0.63770000000000004</v>
      </c>
      <c r="AW834" s="3">
        <v>3.3319000000000001</v>
      </c>
      <c r="AX834" s="3">
        <v>-0.10872999999999999</v>
      </c>
      <c r="AY834" s="3">
        <v>4.6371000000000002E-2</v>
      </c>
      <c r="AZ834" s="3">
        <v>-0.64217000000000002</v>
      </c>
      <c r="BA834" s="3">
        <v>3.3460000000000001</v>
      </c>
      <c r="BB834" s="3">
        <v>-0.1081</v>
      </c>
      <c r="BC834" s="3">
        <v>4.6205999999999997E-2</v>
      </c>
      <c r="BD834" s="3">
        <v>0.88821000000000006</v>
      </c>
      <c r="BE834" s="3">
        <v>-3.5236999999999998</v>
      </c>
      <c r="BF834" s="3">
        <v>6.4086000000000004E-2</v>
      </c>
      <c r="BG834" s="3">
        <v>-7.7203999999999995E-2</v>
      </c>
      <c r="BH834" s="3">
        <v>0.49684</v>
      </c>
      <c r="BI834" s="3">
        <v>-1.4639</v>
      </c>
      <c r="BJ834" s="3">
        <v>-3.5090999999999998E-3</v>
      </c>
      <c r="BK834" s="3">
        <v>-4.8673000000000001E-2</v>
      </c>
      <c r="BL834" s="3">
        <v>5.0276000000000001E-3</v>
      </c>
      <c r="BM834" s="3">
        <v>-1.379E-2</v>
      </c>
      <c r="BN834" s="3">
        <v>6.7604999999999998E-4</v>
      </c>
      <c r="BO834" s="3">
        <v>7.4339999999999996E-3</v>
      </c>
      <c r="BP834" s="3">
        <v>5.0276000000000001E-3</v>
      </c>
      <c r="BQ834" s="3">
        <v>-1.379E-2</v>
      </c>
      <c r="BR834" s="3">
        <v>6.7604999999999998E-4</v>
      </c>
      <c r="BS834" s="3">
        <v>7.4339999999999996E-3</v>
      </c>
    </row>
    <row r="835" spans="40:71" x14ac:dyDescent="0.2">
      <c r="AN835" s="3">
        <v>0.14413000000000001</v>
      </c>
      <c r="AO835" s="3">
        <v>-0.12511</v>
      </c>
      <c r="AP835" s="3">
        <v>-7.8123999999999999E-2</v>
      </c>
      <c r="AQ835" s="3">
        <v>-2.0664999999999999E-2</v>
      </c>
      <c r="AR835" s="3">
        <v>-0.16489999999999999</v>
      </c>
      <c r="AS835" s="3">
        <v>8.1976999999999994E-2</v>
      </c>
      <c r="AT835" s="3">
        <v>-0.37524000000000002</v>
      </c>
      <c r="AU835" s="3">
        <v>-7.9548999999999995E-2</v>
      </c>
      <c r="AV835" s="3">
        <v>-1.7364999999999999</v>
      </c>
      <c r="AW835" s="3">
        <v>1.3142</v>
      </c>
      <c r="AX835" s="3">
        <v>-0.15195</v>
      </c>
      <c r="AY835" s="3">
        <v>-1.3932E-2</v>
      </c>
      <c r="AZ835" s="3">
        <v>-1.7437</v>
      </c>
      <c r="BA835" s="3">
        <v>1.3188</v>
      </c>
      <c r="BB835" s="3">
        <v>-0.152</v>
      </c>
      <c r="BC835" s="3">
        <v>-1.3932E-2</v>
      </c>
      <c r="BD835" s="3">
        <v>1.5716000000000001</v>
      </c>
      <c r="BE835" s="3">
        <v>-1.2322</v>
      </c>
      <c r="BF835" s="3">
        <v>-0.2233</v>
      </c>
      <c r="BG835" s="3">
        <v>-6.5615999999999994E-2</v>
      </c>
      <c r="BH835" s="3">
        <v>0.49614000000000003</v>
      </c>
      <c r="BI835" s="3">
        <v>-0.42253000000000002</v>
      </c>
      <c r="BJ835" s="3">
        <v>-0.31775999999999999</v>
      </c>
      <c r="BK835" s="3">
        <v>-7.4190000000000006E-2</v>
      </c>
      <c r="BL835" s="3">
        <v>4.7118999999999998E-3</v>
      </c>
      <c r="BM835" s="3">
        <v>-3.6606999999999998E-3</v>
      </c>
      <c r="BN835" s="3">
        <v>4.2592000000000003E-3</v>
      </c>
      <c r="BO835" s="3">
        <v>8.1002999999999995E-3</v>
      </c>
      <c r="BP835" s="3">
        <v>4.7118999999999998E-3</v>
      </c>
      <c r="BQ835" s="3">
        <v>-3.6606999999999998E-3</v>
      </c>
      <c r="BR835" s="3">
        <v>4.2592000000000003E-3</v>
      </c>
      <c r="BS835" s="3">
        <v>8.1002999999999995E-3</v>
      </c>
    </row>
    <row r="836" spans="40:71" x14ac:dyDescent="0.2">
      <c r="AN836" s="3">
        <v>0.11015999999999999</v>
      </c>
      <c r="AO836" s="3">
        <v>-0.12828000000000001</v>
      </c>
      <c r="AP836" s="3">
        <v>1.6241999999999999E-2</v>
      </c>
      <c r="AQ836" s="3">
        <v>7.7257999999999997E-3</v>
      </c>
      <c r="AR836" s="3">
        <v>-0.23357</v>
      </c>
      <c r="AS836" s="3">
        <v>0.40640999999999999</v>
      </c>
      <c r="AT836" s="3">
        <v>3.4906E-2</v>
      </c>
      <c r="AU836" s="3">
        <v>-2.2533000000000002E-3</v>
      </c>
      <c r="AV836" s="3">
        <v>-1.6022000000000001</v>
      </c>
      <c r="AW836" s="3">
        <v>2.1888999999999998</v>
      </c>
      <c r="AX836" s="3">
        <v>-8.6841000000000002E-2</v>
      </c>
      <c r="AY836" s="3">
        <v>-0.10068000000000001</v>
      </c>
      <c r="AZ836" s="3">
        <v>-1.6083000000000001</v>
      </c>
      <c r="BA836" s="3">
        <v>2.1951999999999998</v>
      </c>
      <c r="BB836" s="3">
        <v>-8.6128999999999997E-2</v>
      </c>
      <c r="BC836" s="3">
        <v>-0.10037</v>
      </c>
      <c r="BD836" s="3">
        <v>1.3687</v>
      </c>
      <c r="BE836" s="3">
        <v>-1.7825</v>
      </c>
      <c r="BF836" s="3">
        <v>0.12175</v>
      </c>
      <c r="BG836" s="3">
        <v>9.8428000000000002E-2</v>
      </c>
      <c r="BH836" s="3">
        <v>0.38046999999999997</v>
      </c>
      <c r="BI836" s="3">
        <v>-0.43003999999999998</v>
      </c>
      <c r="BJ836" s="3">
        <v>6.7732000000000001E-2</v>
      </c>
      <c r="BK836" s="3">
        <v>3.6449000000000002E-2</v>
      </c>
      <c r="BL836" s="3">
        <v>3.5184999999999999E-3</v>
      </c>
      <c r="BM836" s="3">
        <v>-2.9880000000000002E-3</v>
      </c>
      <c r="BN836" s="3">
        <v>-2.0657E-4</v>
      </c>
      <c r="BO836" s="3">
        <v>8.6232999999999999E-5</v>
      </c>
      <c r="BP836" s="3">
        <v>3.5184999999999999E-3</v>
      </c>
      <c r="BQ836" s="3">
        <v>-2.9880000000000002E-3</v>
      </c>
      <c r="BR836" s="3">
        <v>-2.0657E-4</v>
      </c>
      <c r="BS836" s="3">
        <v>8.6232999999999999E-5</v>
      </c>
    </row>
    <row r="837" spans="40:71" x14ac:dyDescent="0.2">
      <c r="AN837" s="3">
        <v>-0.18462000000000001</v>
      </c>
      <c r="AO837" s="3">
        <v>0.17125000000000001</v>
      </c>
      <c r="AP837" s="3">
        <v>3.5379000000000001E-3</v>
      </c>
      <c r="AQ837" s="3">
        <v>-6.0882000000000002E-3</v>
      </c>
      <c r="AR837" s="3">
        <v>-7.2177000000000005E-2</v>
      </c>
      <c r="AS837" s="3">
        <v>6.5942000000000001E-2</v>
      </c>
      <c r="AT837" s="3">
        <v>7.8936000000000006E-2</v>
      </c>
      <c r="AU837" s="3">
        <v>-7.8266000000000002E-2</v>
      </c>
      <c r="AV837" s="3">
        <v>1.4769000000000001</v>
      </c>
      <c r="AW837" s="3">
        <v>-1.3382000000000001</v>
      </c>
      <c r="AX837" s="3">
        <v>0.17707000000000001</v>
      </c>
      <c r="AY837" s="3">
        <v>-0.15315000000000001</v>
      </c>
      <c r="AZ837" s="3">
        <v>1.4843999999999999</v>
      </c>
      <c r="BA837" s="3">
        <v>-1.3439000000000001</v>
      </c>
      <c r="BB837" s="3">
        <v>0.17605999999999999</v>
      </c>
      <c r="BC837" s="3">
        <v>-0.15271000000000001</v>
      </c>
      <c r="BD837" s="3">
        <v>-1.5490999999999999</v>
      </c>
      <c r="BE837" s="3">
        <v>1.4040999999999999</v>
      </c>
      <c r="BF837" s="3">
        <v>-9.8130999999999996E-2</v>
      </c>
      <c r="BG837" s="3">
        <v>7.4880000000000002E-2</v>
      </c>
      <c r="BH837" s="3">
        <v>-0.63521000000000005</v>
      </c>
      <c r="BI837" s="3">
        <v>0.57340000000000002</v>
      </c>
      <c r="BJ837" s="3">
        <v>1.1971000000000001E-2</v>
      </c>
      <c r="BK837" s="3">
        <v>-1.9272000000000001E-2</v>
      </c>
      <c r="BL837" s="3">
        <v>-6.2767999999999999E-3</v>
      </c>
      <c r="BM837" s="3">
        <v>5.4038000000000003E-3</v>
      </c>
      <c r="BN837" s="3">
        <v>-1.1672E-3</v>
      </c>
      <c r="BO837" s="3">
        <v>3.3146999999999999E-3</v>
      </c>
      <c r="BP837" s="3">
        <v>-6.2767999999999999E-3</v>
      </c>
      <c r="BQ837" s="3">
        <v>5.4038000000000003E-3</v>
      </c>
      <c r="BR837" s="3">
        <v>-1.1672E-3</v>
      </c>
      <c r="BS837" s="3">
        <v>3.3146999999999999E-3</v>
      </c>
    </row>
    <row r="838" spans="40:71" x14ac:dyDescent="0.2">
      <c r="AN838" s="3">
        <v>-1.8689999999999998E-2</v>
      </c>
      <c r="AO838" s="3">
        <v>0.34519</v>
      </c>
      <c r="AP838" s="3">
        <v>2.9173999999999999E-2</v>
      </c>
      <c r="AQ838" s="3">
        <v>-7.0723999999999995E-2</v>
      </c>
      <c r="AR838" s="3">
        <v>-2.3120000000000002E-2</v>
      </c>
      <c r="AS838" s="3">
        <v>0.13141</v>
      </c>
      <c r="AT838" s="3">
        <v>0.12759000000000001</v>
      </c>
      <c r="AU838" s="3">
        <v>-4.1225999999999999E-2</v>
      </c>
      <c r="AV838" s="3">
        <v>0.10818</v>
      </c>
      <c r="AW838" s="3">
        <v>-2.698</v>
      </c>
      <c r="AX838" s="3">
        <v>2.1954999999999999E-2</v>
      </c>
      <c r="AY838" s="3">
        <v>0.59003000000000005</v>
      </c>
      <c r="AZ838" s="3">
        <v>0.10884000000000001</v>
      </c>
      <c r="BA838" s="3">
        <v>-2.7092999999999998</v>
      </c>
      <c r="BB838" s="3">
        <v>2.2179999999999998E-2</v>
      </c>
      <c r="BC838" s="3">
        <v>0.58816999999999997</v>
      </c>
      <c r="BD838" s="3">
        <v>-0.1313</v>
      </c>
      <c r="BE838" s="3">
        <v>2.8294000000000001</v>
      </c>
      <c r="BF838" s="3">
        <v>0.10564</v>
      </c>
      <c r="BG838" s="3">
        <v>-0.63124999999999998</v>
      </c>
      <c r="BH838" s="3">
        <v>-6.4463999999999994E-2</v>
      </c>
      <c r="BI838" s="3">
        <v>1.1617</v>
      </c>
      <c r="BJ838" s="3">
        <v>0.11927</v>
      </c>
      <c r="BK838" s="3">
        <v>-0.26799000000000001</v>
      </c>
      <c r="BL838" s="3">
        <v>-6.4877000000000001E-4</v>
      </c>
      <c r="BM838" s="3">
        <v>1.0913000000000001E-2</v>
      </c>
      <c r="BN838" s="3">
        <v>-1.3990999999999999E-3</v>
      </c>
      <c r="BO838" s="3">
        <v>2.2679000000000001E-2</v>
      </c>
      <c r="BP838" s="3">
        <v>-6.4877000000000001E-4</v>
      </c>
      <c r="BQ838" s="3">
        <v>1.0913000000000001E-2</v>
      </c>
      <c r="BR838" s="3">
        <v>-1.3990999999999999E-3</v>
      </c>
      <c r="BS838" s="3">
        <v>2.2679000000000001E-2</v>
      </c>
    </row>
    <row r="839" spans="40:71" x14ac:dyDescent="0.2">
      <c r="AN839" s="3">
        <v>-8.6556999999999995E-2</v>
      </c>
      <c r="AO839" s="3">
        <v>-0.33521000000000001</v>
      </c>
      <c r="AP839" s="3">
        <v>1.8324E-2</v>
      </c>
      <c r="AQ839" s="3">
        <v>-2.1751E-2</v>
      </c>
      <c r="AR839" s="3">
        <v>-0.26562999999999998</v>
      </c>
      <c r="AS839" s="3">
        <v>-0.17832000000000001</v>
      </c>
      <c r="AT839" s="3">
        <v>-6.3610999999999997E-3</v>
      </c>
      <c r="AU839" s="3">
        <v>-7.6048000000000004E-2</v>
      </c>
      <c r="AV839" s="3">
        <v>8.8870000000000005E-2</v>
      </c>
      <c r="AW839" s="3">
        <v>2.492</v>
      </c>
      <c r="AX839" s="3">
        <v>-0.22353000000000001</v>
      </c>
      <c r="AY839" s="3">
        <v>5.6113000000000003E-2</v>
      </c>
      <c r="AZ839" s="3">
        <v>9.0965000000000004E-2</v>
      </c>
      <c r="BA839" s="3">
        <v>2.5026000000000002</v>
      </c>
      <c r="BB839" s="3">
        <v>-0.22198999999999999</v>
      </c>
      <c r="BC839" s="3">
        <v>5.5911000000000002E-2</v>
      </c>
      <c r="BD839" s="3">
        <v>-0.35449999999999998</v>
      </c>
      <c r="BE839" s="3">
        <v>-2.6703000000000001</v>
      </c>
      <c r="BF839" s="3">
        <v>0.21717</v>
      </c>
      <c r="BG839" s="3">
        <v>-0.13216</v>
      </c>
      <c r="BH839" s="3">
        <v>-0.29959999999999998</v>
      </c>
      <c r="BI839" s="3">
        <v>-1.1331</v>
      </c>
      <c r="BJ839" s="3">
        <v>7.8199000000000005E-2</v>
      </c>
      <c r="BK839" s="3">
        <v>-9.7636000000000001E-2</v>
      </c>
      <c r="BL839" s="3">
        <v>-3.1354E-3</v>
      </c>
      <c r="BM839" s="3">
        <v>-1.0725E-2</v>
      </c>
      <c r="BN839" s="3">
        <v>4.8571999999999998E-4</v>
      </c>
      <c r="BO839" s="3">
        <v>1.5357000000000001E-3</v>
      </c>
      <c r="BP839" s="3">
        <v>-3.1354E-3</v>
      </c>
      <c r="BQ839" s="3">
        <v>-1.0725E-2</v>
      </c>
      <c r="BR839" s="3">
        <v>4.8571999999999998E-4</v>
      </c>
      <c r="BS839" s="3">
        <v>1.5357000000000001E-3</v>
      </c>
    </row>
    <row r="840" spans="40:71" x14ac:dyDescent="0.2">
      <c r="AN840" s="3">
        <v>-0.23416999999999999</v>
      </c>
      <c r="AO840" s="3">
        <v>0.15151000000000001</v>
      </c>
      <c r="AP840" s="3">
        <v>6.2799999999999995E-2</v>
      </c>
      <c r="AQ840" s="3">
        <v>0.13622999999999999</v>
      </c>
      <c r="AR840" s="3">
        <v>0.2122</v>
      </c>
      <c r="AS840" s="3">
        <v>5.5513E-2</v>
      </c>
      <c r="AT840" s="3">
        <v>0.25699</v>
      </c>
      <c r="AU840" s="3">
        <v>4.7479000000000002E-3</v>
      </c>
      <c r="AV840" s="3">
        <v>2.6534</v>
      </c>
      <c r="AW840" s="3">
        <v>-1.1877</v>
      </c>
      <c r="AX840" s="3">
        <v>-7.5429000000000002E-4</v>
      </c>
      <c r="AY840" s="3">
        <v>-1.1855</v>
      </c>
      <c r="AZ840" s="3">
        <v>2.6642000000000001</v>
      </c>
      <c r="BA840" s="3">
        <v>-1.1927000000000001</v>
      </c>
      <c r="BB840" s="3">
        <v>1.3923E-5</v>
      </c>
      <c r="BC840" s="3">
        <v>-1.1818</v>
      </c>
      <c r="BD840" s="3">
        <v>-2.4411999999999998</v>
      </c>
      <c r="BE840" s="3">
        <v>1.2432000000000001</v>
      </c>
      <c r="BF840" s="3">
        <v>0.25774999999999998</v>
      </c>
      <c r="BG840" s="3">
        <v>1.1901999999999999</v>
      </c>
      <c r="BH840" s="3">
        <v>-0.81245000000000001</v>
      </c>
      <c r="BI840" s="3">
        <v>0.50853999999999999</v>
      </c>
      <c r="BJ840" s="3">
        <v>0.25728000000000001</v>
      </c>
      <c r="BK840" s="3">
        <v>0.46159</v>
      </c>
      <c r="BL840" s="3">
        <v>-7.7285000000000001E-3</v>
      </c>
      <c r="BM840" s="3">
        <v>4.7844999999999997E-3</v>
      </c>
      <c r="BN840" s="3">
        <v>-2.7285E-3</v>
      </c>
      <c r="BO840" s="3">
        <v>-6.3441999999999998E-2</v>
      </c>
      <c r="BP840" s="3">
        <v>-7.7285000000000001E-3</v>
      </c>
      <c r="BQ840" s="3">
        <v>4.7844999999999997E-3</v>
      </c>
      <c r="BR840" s="3">
        <v>-2.7285E-3</v>
      </c>
      <c r="BS840" s="3">
        <v>-6.3441999999999998E-2</v>
      </c>
    </row>
    <row r="841" spans="40:71" x14ac:dyDescent="0.2">
      <c r="AN841" s="3">
        <v>3.8731000000000002E-2</v>
      </c>
      <c r="AO841" s="3">
        <v>0.12801000000000001</v>
      </c>
      <c r="AP841" s="3">
        <v>7.2295999999999999E-2</v>
      </c>
      <c r="AQ841" s="3">
        <v>-4.4949999999999997E-2</v>
      </c>
      <c r="AR841" s="3">
        <v>0.25583</v>
      </c>
      <c r="AS841" s="3">
        <v>-0.12404999999999999</v>
      </c>
      <c r="AT841" s="3">
        <v>0.23111000000000001</v>
      </c>
      <c r="AU841" s="3">
        <v>-9.8808000000000007E-2</v>
      </c>
      <c r="AV841" s="3">
        <v>0.31591999999999998</v>
      </c>
      <c r="AW841" s="3">
        <v>-1.4449000000000001</v>
      </c>
      <c r="AX841" s="3">
        <v>-0.17807000000000001</v>
      </c>
      <c r="AY841" s="3">
        <v>0.20238999999999999</v>
      </c>
      <c r="AZ841" s="3">
        <v>0.31578000000000001</v>
      </c>
      <c r="BA841" s="3">
        <v>-1.4498</v>
      </c>
      <c r="BB841" s="3">
        <v>-0.17613999999999999</v>
      </c>
      <c r="BC841" s="3">
        <v>0.20172000000000001</v>
      </c>
      <c r="BD841" s="3">
        <v>-6.0085E-2</v>
      </c>
      <c r="BE841" s="3">
        <v>1.3208</v>
      </c>
      <c r="BF841" s="3">
        <v>0.40917999999999999</v>
      </c>
      <c r="BG841" s="3">
        <v>-0.30120000000000002</v>
      </c>
      <c r="BH841" s="3">
        <v>0.13439000000000001</v>
      </c>
      <c r="BI841" s="3">
        <v>0.43031999999999998</v>
      </c>
      <c r="BJ841" s="3">
        <v>0.29847000000000001</v>
      </c>
      <c r="BK841" s="3">
        <v>-0.17659</v>
      </c>
      <c r="BL841" s="3">
        <v>1.5154999999999999E-3</v>
      </c>
      <c r="BM841" s="3">
        <v>3.6514E-3</v>
      </c>
      <c r="BN841" s="3">
        <v>-2.1113E-3</v>
      </c>
      <c r="BO841" s="3">
        <v>1.2172000000000001E-2</v>
      </c>
      <c r="BP841" s="3">
        <v>1.5154999999999999E-3</v>
      </c>
      <c r="BQ841" s="3">
        <v>3.6514E-3</v>
      </c>
      <c r="BR841" s="3">
        <v>-2.1113E-3</v>
      </c>
      <c r="BS841" s="3">
        <v>1.2172000000000001E-2</v>
      </c>
    </row>
    <row r="842" spans="40:71" x14ac:dyDescent="0.2">
      <c r="AN842" s="3">
        <v>-0.16597999999999999</v>
      </c>
      <c r="AO842" s="3">
        <v>-1.7203E-2</v>
      </c>
      <c r="AP842" s="3">
        <v>1.3566999999999999E-2</v>
      </c>
      <c r="AQ842" s="3">
        <v>5.0682999999999999E-2</v>
      </c>
      <c r="AR842" s="3">
        <v>0.20363999999999999</v>
      </c>
      <c r="AS842" s="3">
        <v>-0.13553000000000001</v>
      </c>
      <c r="AT842" s="3">
        <v>2.1281999999999999E-2</v>
      </c>
      <c r="AU842" s="3">
        <v>0.14063000000000001</v>
      </c>
      <c r="AV842" s="3">
        <v>2.0310000000000001</v>
      </c>
      <c r="AW842" s="3">
        <v>-0.20086000000000001</v>
      </c>
      <c r="AX842" s="3">
        <v>-9.4275999999999999E-2</v>
      </c>
      <c r="AY842" s="3">
        <v>-6.1227999999999998E-2</v>
      </c>
      <c r="AZ842" s="3">
        <v>2.0392000000000001</v>
      </c>
      <c r="BA842" s="3">
        <v>-0.20089000000000001</v>
      </c>
      <c r="BB842" s="3">
        <v>-9.3551999999999996E-2</v>
      </c>
      <c r="BC842" s="3">
        <v>-6.0946E-2</v>
      </c>
      <c r="BD842" s="3">
        <v>-1.8273999999999999</v>
      </c>
      <c r="BE842" s="3">
        <v>6.5334000000000003E-2</v>
      </c>
      <c r="BF842" s="3">
        <v>0.11556</v>
      </c>
      <c r="BG842" s="3">
        <v>0.20186000000000001</v>
      </c>
      <c r="BH842" s="3">
        <v>-0.57465999999999995</v>
      </c>
      <c r="BI842" s="3">
        <v>-5.8458000000000003E-2</v>
      </c>
      <c r="BJ842" s="3">
        <v>5.6952999999999997E-2</v>
      </c>
      <c r="BK842" s="3">
        <v>0.16420999999999999</v>
      </c>
      <c r="BL842" s="3">
        <v>-5.4232999999999998E-3</v>
      </c>
      <c r="BM842" s="3">
        <v>-8.4572E-4</v>
      </c>
      <c r="BN842" s="3">
        <v>-5.2194999999999997E-5</v>
      </c>
      <c r="BO842" s="3">
        <v>-2.6259000000000001E-2</v>
      </c>
      <c r="BP842" s="3">
        <v>-5.4232999999999998E-3</v>
      </c>
      <c r="BQ842" s="3">
        <v>-8.4572E-4</v>
      </c>
      <c r="BR842" s="3">
        <v>-5.2194999999999997E-5</v>
      </c>
      <c r="BS842" s="3">
        <v>-2.6259000000000001E-2</v>
      </c>
    </row>
    <row r="843" spans="40:71" x14ac:dyDescent="0.2">
      <c r="AN843" s="3">
        <v>-8.0199000000000006E-2</v>
      </c>
      <c r="AO843" s="3">
        <v>0.25317000000000001</v>
      </c>
      <c r="AP843" s="3">
        <v>1.1780000000000001E-2</v>
      </c>
      <c r="AQ843" s="3">
        <v>2.3585999999999999E-2</v>
      </c>
      <c r="AR843" s="3">
        <v>0.1008</v>
      </c>
      <c r="AS843" s="3">
        <v>-0.14623</v>
      </c>
      <c r="AT843" s="3">
        <v>4.2689999999999999E-2</v>
      </c>
      <c r="AU843" s="3">
        <v>0.12792000000000001</v>
      </c>
      <c r="AV843" s="3">
        <v>0.98538000000000003</v>
      </c>
      <c r="AW843" s="3">
        <v>-2.5998000000000001</v>
      </c>
      <c r="AX843" s="3">
        <v>-1.5277000000000001E-2</v>
      </c>
      <c r="AY843" s="3">
        <v>4.6085000000000001E-2</v>
      </c>
      <c r="AZ843" s="3">
        <v>0.98931000000000002</v>
      </c>
      <c r="BA843" s="3">
        <v>-2.609</v>
      </c>
      <c r="BB843" s="3">
        <v>-1.5044E-2</v>
      </c>
      <c r="BC843" s="3">
        <v>4.5990999999999997E-2</v>
      </c>
      <c r="BD843" s="3">
        <v>-0.88458000000000003</v>
      </c>
      <c r="BE843" s="3">
        <v>2.4535999999999998</v>
      </c>
      <c r="BF843" s="3">
        <v>5.7966999999999998E-2</v>
      </c>
      <c r="BG843" s="3">
        <v>8.1834000000000004E-2</v>
      </c>
      <c r="BH843" s="3">
        <v>-0.27787000000000001</v>
      </c>
      <c r="BI843" s="3">
        <v>0.85490999999999995</v>
      </c>
      <c r="BJ843" s="3">
        <v>4.8474000000000003E-2</v>
      </c>
      <c r="BK843" s="3">
        <v>0.11024</v>
      </c>
      <c r="BL843" s="3">
        <v>-2.6205E-3</v>
      </c>
      <c r="BM843" s="3">
        <v>7.4659000000000001E-3</v>
      </c>
      <c r="BN843" s="3">
        <v>-4.2475999999999999E-4</v>
      </c>
      <c r="BO843" s="3">
        <v>-8.7737000000000004E-5</v>
      </c>
      <c r="BP843" s="3">
        <v>-2.6205E-3</v>
      </c>
      <c r="BQ843" s="3">
        <v>7.4659000000000001E-3</v>
      </c>
      <c r="BR843" s="3">
        <v>-4.2475999999999999E-4</v>
      </c>
      <c r="BS843" s="3">
        <v>-8.7737000000000004E-5</v>
      </c>
    </row>
    <row r="844" spans="40:71" x14ac:dyDescent="0.2">
      <c r="AN844" s="3">
        <v>9.7167000000000003E-2</v>
      </c>
      <c r="AO844" s="3">
        <v>-0.13688</v>
      </c>
      <c r="AP844" s="3">
        <v>1.9266999999999999E-2</v>
      </c>
      <c r="AQ844" s="3">
        <v>3.5150000000000001E-2</v>
      </c>
      <c r="AR844" s="3">
        <v>-0.21758</v>
      </c>
      <c r="AS844" s="3">
        <v>5.7375000000000002E-2</v>
      </c>
      <c r="AT844" s="3">
        <v>0.14915</v>
      </c>
      <c r="AU844" s="3">
        <v>3.5208000000000003E-2</v>
      </c>
      <c r="AV844" s="3">
        <v>-1.4536</v>
      </c>
      <c r="AW844" s="3">
        <v>1.3544</v>
      </c>
      <c r="AX844" s="3">
        <v>0.19322</v>
      </c>
      <c r="AY844" s="3">
        <v>-0.32840999999999998</v>
      </c>
      <c r="AZ844" s="3">
        <v>-1.4591000000000001</v>
      </c>
      <c r="BA844" s="3">
        <v>1.3593999999999999</v>
      </c>
      <c r="BB844" s="3">
        <v>0.19231000000000001</v>
      </c>
      <c r="BC844" s="3">
        <v>-0.32739000000000001</v>
      </c>
      <c r="BD844" s="3">
        <v>1.236</v>
      </c>
      <c r="BE844" s="3">
        <v>-1.2970999999999999</v>
      </c>
      <c r="BF844" s="3">
        <v>-4.4075999999999997E-2</v>
      </c>
      <c r="BG844" s="3">
        <v>0.36360999999999999</v>
      </c>
      <c r="BH844" s="3">
        <v>0.33511000000000002</v>
      </c>
      <c r="BI844" s="3">
        <v>-0.45994000000000002</v>
      </c>
      <c r="BJ844" s="3">
        <v>7.6144000000000003E-2</v>
      </c>
      <c r="BK844" s="3">
        <v>0.16134999999999999</v>
      </c>
      <c r="BL844" s="3">
        <v>3.0856E-3</v>
      </c>
      <c r="BM844" s="3">
        <v>-4.0708999999999997E-3</v>
      </c>
      <c r="BN844" s="3">
        <v>-1.9398E-3</v>
      </c>
      <c r="BO844" s="3">
        <v>-1.1838E-3</v>
      </c>
      <c r="BP844" s="3">
        <v>3.0856E-3</v>
      </c>
      <c r="BQ844" s="3">
        <v>-4.0708999999999997E-3</v>
      </c>
      <c r="BR844" s="3">
        <v>-1.9398E-3</v>
      </c>
      <c r="BS844" s="3">
        <v>-1.1838E-3</v>
      </c>
    </row>
    <row r="845" spans="40:71" x14ac:dyDescent="0.2">
      <c r="AN845" s="3">
        <v>0.20832999999999999</v>
      </c>
      <c r="AO845" s="3">
        <v>-0.14338999999999999</v>
      </c>
      <c r="AP845" s="3">
        <v>-3.7955999999999997E-2</v>
      </c>
      <c r="AQ845" s="3">
        <v>-4.1036999999999997E-2</v>
      </c>
      <c r="AR845" s="3">
        <v>7.8240000000000004E-4</v>
      </c>
      <c r="AS845" s="3">
        <v>-0.29187000000000002</v>
      </c>
      <c r="AT845" s="3">
        <v>-6.4714999999999995E-2</v>
      </c>
      <c r="AU845" s="3">
        <v>-5.9145999999999999E-3</v>
      </c>
      <c r="AV845" s="3">
        <v>-1.8912</v>
      </c>
      <c r="AW845" s="3">
        <v>0.50183</v>
      </c>
      <c r="AX845" s="3">
        <v>0.24940999999999999</v>
      </c>
      <c r="AY845" s="3">
        <v>0.4456</v>
      </c>
      <c r="AZ845" s="3">
        <v>-1.9001999999999999</v>
      </c>
      <c r="BA845" s="3">
        <v>0.50543000000000005</v>
      </c>
      <c r="BB845" s="3">
        <v>0.24747</v>
      </c>
      <c r="BC845" s="3">
        <v>0.44423000000000001</v>
      </c>
      <c r="BD845" s="3">
        <v>1.8919999999999999</v>
      </c>
      <c r="BE845" s="3">
        <v>-0.79369999999999996</v>
      </c>
      <c r="BF845" s="3">
        <v>-0.31412000000000001</v>
      </c>
      <c r="BG845" s="3">
        <v>-0.45151000000000002</v>
      </c>
      <c r="BH845" s="3">
        <v>0.71831999999999996</v>
      </c>
      <c r="BI845" s="3">
        <v>-0.48359000000000002</v>
      </c>
      <c r="BJ845" s="3">
        <v>-0.15909999999999999</v>
      </c>
      <c r="BK845" s="3">
        <v>-0.17715</v>
      </c>
      <c r="BL845" s="3">
        <v>7.0058999999999998E-3</v>
      </c>
      <c r="BM845" s="3">
        <v>-5.0914000000000003E-3</v>
      </c>
      <c r="BN845" s="3">
        <v>2.2601000000000001E-4</v>
      </c>
      <c r="BO845" s="3">
        <v>5.3968000000000002E-3</v>
      </c>
      <c r="BP845" s="3">
        <v>7.0058999999999998E-3</v>
      </c>
      <c r="BQ845" s="3">
        <v>-5.0914000000000003E-3</v>
      </c>
      <c r="BR845" s="3">
        <v>2.2601000000000001E-4</v>
      </c>
      <c r="BS845" s="3">
        <v>5.3968000000000002E-3</v>
      </c>
    </row>
    <row r="846" spans="40:71" x14ac:dyDescent="0.2">
      <c r="AN846" s="3">
        <v>0.12489</v>
      </c>
      <c r="AO846" s="3">
        <v>7.9818E-2</v>
      </c>
      <c r="AP846" s="3">
        <v>-4.1618000000000002E-2</v>
      </c>
      <c r="AQ846" s="3">
        <v>-3.0776000000000001E-2</v>
      </c>
      <c r="AR846" s="3">
        <v>5.2214999999999998E-2</v>
      </c>
      <c r="AS846" s="3">
        <v>0.12218</v>
      </c>
      <c r="AT846" s="3">
        <v>-0.11654</v>
      </c>
      <c r="AU846" s="3">
        <v>-0.13067000000000001</v>
      </c>
      <c r="AV846" s="3">
        <v>-0.99414999999999998</v>
      </c>
      <c r="AW846" s="3">
        <v>-0.38550000000000001</v>
      </c>
      <c r="AX846" s="3">
        <v>0.14856</v>
      </c>
      <c r="AY846" s="3">
        <v>3.4946999999999999E-2</v>
      </c>
      <c r="AZ846" s="3">
        <v>-0.99922999999999995</v>
      </c>
      <c r="BA846" s="3">
        <v>-0.38764999999999999</v>
      </c>
      <c r="BB846" s="3">
        <v>0.14718000000000001</v>
      </c>
      <c r="BC846" s="3">
        <v>3.4793999999999999E-2</v>
      </c>
      <c r="BD846" s="3">
        <v>1.0464</v>
      </c>
      <c r="BE846" s="3">
        <v>0.50766999999999995</v>
      </c>
      <c r="BF846" s="3">
        <v>-0.26511000000000001</v>
      </c>
      <c r="BG846" s="3">
        <v>-0.16561999999999999</v>
      </c>
      <c r="BH846" s="3">
        <v>0.42986999999999997</v>
      </c>
      <c r="BI846" s="3">
        <v>0.27012000000000003</v>
      </c>
      <c r="BJ846" s="3">
        <v>-0.17277999999999999</v>
      </c>
      <c r="BK846" s="3">
        <v>-0.14409</v>
      </c>
      <c r="BL846" s="3">
        <v>4.2456000000000004E-3</v>
      </c>
      <c r="BM846" s="3">
        <v>2.7409000000000001E-3</v>
      </c>
      <c r="BN846" s="3">
        <v>9.6876999999999998E-4</v>
      </c>
      <c r="BO846" s="3">
        <v>1.9927000000000001E-5</v>
      </c>
      <c r="BP846" s="3">
        <v>4.2456000000000004E-3</v>
      </c>
      <c r="BQ846" s="3">
        <v>2.7409000000000001E-3</v>
      </c>
      <c r="BR846" s="3">
        <v>9.6876999999999998E-4</v>
      </c>
      <c r="BS846" s="3">
        <v>1.9927000000000001E-5</v>
      </c>
    </row>
    <row r="847" spans="40:71" x14ac:dyDescent="0.2">
      <c r="AN847" s="3">
        <v>0.29107</v>
      </c>
      <c r="AO847" s="3">
        <v>-6.3619999999999996E-2</v>
      </c>
      <c r="AP847" s="3">
        <v>-2.9173999999999999E-2</v>
      </c>
      <c r="AQ847" s="3">
        <v>-4.0053999999999999E-2</v>
      </c>
      <c r="AR847" s="3">
        <v>-9.1323000000000001E-2</v>
      </c>
      <c r="AS847" s="3">
        <v>-1.2652999999999999E-2</v>
      </c>
      <c r="AT847" s="3">
        <v>-0.14393</v>
      </c>
      <c r="AU847" s="3">
        <v>8.3905999999999994E-2</v>
      </c>
      <c r="AV847" s="3">
        <v>-2.8685</v>
      </c>
      <c r="AW847" s="3">
        <v>0.52695000000000003</v>
      </c>
      <c r="AX847" s="3">
        <v>-6.7204E-2</v>
      </c>
      <c r="AY847" s="3">
        <v>0.67564000000000002</v>
      </c>
      <c r="AZ847" s="3">
        <v>-2.8814000000000002</v>
      </c>
      <c r="BA847" s="3">
        <v>0.52907000000000004</v>
      </c>
      <c r="BB847" s="3">
        <v>-6.7159999999999997E-2</v>
      </c>
      <c r="BC847" s="3">
        <v>0.67359999999999998</v>
      </c>
      <c r="BD847" s="3">
        <v>2.7772000000000001</v>
      </c>
      <c r="BE847" s="3">
        <v>-0.53959999999999997</v>
      </c>
      <c r="BF847" s="3">
        <v>-7.6727000000000004E-2</v>
      </c>
      <c r="BG847" s="3">
        <v>-0.59174000000000004</v>
      </c>
      <c r="BH847" s="3">
        <v>1.0059</v>
      </c>
      <c r="BI847" s="3">
        <v>-0.21429000000000001</v>
      </c>
      <c r="BJ847" s="3">
        <v>-0.11849999999999999</v>
      </c>
      <c r="BK847" s="3">
        <v>-0.17577000000000001</v>
      </c>
      <c r="BL847" s="3">
        <v>9.7275E-3</v>
      </c>
      <c r="BM847" s="3">
        <v>-1.9857E-3</v>
      </c>
      <c r="BN847" s="3">
        <v>1.6502000000000001E-3</v>
      </c>
      <c r="BO847" s="3">
        <v>4.2361999999999999E-3</v>
      </c>
      <c r="BP847" s="3">
        <v>9.7275E-3</v>
      </c>
      <c r="BQ847" s="3">
        <v>-1.9857E-3</v>
      </c>
      <c r="BR847" s="3">
        <v>1.6502000000000001E-3</v>
      </c>
      <c r="BS847" s="3">
        <v>4.2361999999999999E-3</v>
      </c>
    </row>
    <row r="848" spans="40:71" x14ac:dyDescent="0.2">
      <c r="AN848" s="3">
        <v>-0.13839000000000001</v>
      </c>
      <c r="AO848" s="3">
        <v>-0.25945000000000001</v>
      </c>
      <c r="AP848" s="3">
        <v>3.4516E-3</v>
      </c>
      <c r="AQ848" s="3">
        <v>5.3374999999999999E-2</v>
      </c>
      <c r="AR848" s="3">
        <v>-0.15719</v>
      </c>
      <c r="AS848" s="3">
        <v>-7.4158999999999996E-3</v>
      </c>
      <c r="AT848" s="3">
        <v>-4.8182000000000003E-2</v>
      </c>
      <c r="AU848" s="3">
        <v>2.7677E-2</v>
      </c>
      <c r="AV848" s="3">
        <v>0.83796000000000004</v>
      </c>
      <c r="AW848" s="3">
        <v>2.2669999999999999</v>
      </c>
      <c r="AX848" s="3">
        <v>-0.17105000000000001</v>
      </c>
      <c r="AY848" s="3">
        <v>-0.58142000000000005</v>
      </c>
      <c r="AZ848" s="3">
        <v>0.84301000000000004</v>
      </c>
      <c r="BA848" s="3">
        <v>2.2759999999999998</v>
      </c>
      <c r="BB848" s="3">
        <v>-0.16999</v>
      </c>
      <c r="BC848" s="3">
        <v>-0.57964000000000004</v>
      </c>
      <c r="BD848" s="3">
        <v>-0.99514000000000002</v>
      </c>
      <c r="BE848" s="3">
        <v>-2.2744</v>
      </c>
      <c r="BF848" s="3">
        <v>0.12286999999999999</v>
      </c>
      <c r="BG848" s="3">
        <v>0.60909999999999997</v>
      </c>
      <c r="BH848" s="3">
        <v>-0.47532000000000002</v>
      </c>
      <c r="BI848" s="3">
        <v>-0.87044999999999995</v>
      </c>
      <c r="BJ848" s="3">
        <v>1.6580000000000001E-2</v>
      </c>
      <c r="BK848" s="3">
        <v>0.25074999999999997</v>
      </c>
      <c r="BL848" s="3">
        <v>-4.7897E-3</v>
      </c>
      <c r="BM848" s="3">
        <v>-7.9790999999999994E-3</v>
      </c>
      <c r="BN848" s="3">
        <v>8.2775999999999998E-4</v>
      </c>
      <c r="BO848" s="3">
        <v>3.0162E-4</v>
      </c>
      <c r="BP848" s="3">
        <v>-4.7897E-3</v>
      </c>
      <c r="BQ848" s="3">
        <v>-7.9790999999999994E-3</v>
      </c>
      <c r="BR848" s="3">
        <v>8.2775999999999998E-4</v>
      </c>
      <c r="BS848" s="3">
        <v>3.0162E-4</v>
      </c>
    </row>
    <row r="849" spans="40:71" x14ac:dyDescent="0.2">
      <c r="AN849" s="3">
        <v>-0.23826</v>
      </c>
      <c r="AO849" s="3">
        <v>0.28267999999999999</v>
      </c>
      <c r="AP849" s="3">
        <v>1.8762000000000001E-2</v>
      </c>
      <c r="AQ849" s="3">
        <v>-1.0923E-2</v>
      </c>
      <c r="AR849" s="3">
        <v>0.214</v>
      </c>
      <c r="AS849" s="3">
        <v>0.14283000000000001</v>
      </c>
      <c r="AT849" s="3">
        <v>9.5334000000000002E-2</v>
      </c>
      <c r="AU849" s="3">
        <v>-4.0599999999999997E-2</v>
      </c>
      <c r="AV849" s="3">
        <v>2.7134</v>
      </c>
      <c r="AW849" s="3">
        <v>-2.1221999999999999</v>
      </c>
      <c r="AX849" s="3">
        <v>5.0712E-2</v>
      </c>
      <c r="AY849" s="3">
        <v>2.7609999999999999E-2</v>
      </c>
      <c r="AZ849" s="3">
        <v>2.7248000000000001</v>
      </c>
      <c r="BA849" s="3">
        <v>-2.1313</v>
      </c>
      <c r="BB849" s="3">
        <v>5.0639999999999998E-2</v>
      </c>
      <c r="BC849" s="3">
        <v>2.7511000000000001E-2</v>
      </c>
      <c r="BD849" s="3">
        <v>-2.4994999999999998</v>
      </c>
      <c r="BE849" s="3">
        <v>2.2650000000000001</v>
      </c>
      <c r="BF849" s="3">
        <v>4.4622000000000002E-2</v>
      </c>
      <c r="BG849" s="3">
        <v>-6.8210000000000007E-2</v>
      </c>
      <c r="BH849" s="3">
        <v>-0.82335000000000003</v>
      </c>
      <c r="BI849" s="3">
        <v>0.95355999999999996</v>
      </c>
      <c r="BJ849" s="3">
        <v>7.6150999999999996E-2</v>
      </c>
      <c r="BK849" s="3">
        <v>-5.1215999999999998E-2</v>
      </c>
      <c r="BL849" s="3">
        <v>-7.8458E-3</v>
      </c>
      <c r="BM849" s="3">
        <v>9.0188000000000004E-3</v>
      </c>
      <c r="BN849" s="3">
        <v>-1.1058999999999999E-3</v>
      </c>
      <c r="BO849" s="3">
        <v>-7.3003999999999996E-6</v>
      </c>
      <c r="BP849" s="3">
        <v>-7.8458E-3</v>
      </c>
      <c r="BQ849" s="3">
        <v>9.0188000000000004E-3</v>
      </c>
      <c r="BR849" s="3">
        <v>-1.1058999999999999E-3</v>
      </c>
      <c r="BS849" s="3">
        <v>-7.3003999999999996E-6</v>
      </c>
    </row>
    <row r="850" spans="40:71" x14ac:dyDescent="0.2">
      <c r="AN850" s="3">
        <v>-3.8386000000000003E-2</v>
      </c>
      <c r="AO850" s="3">
        <v>-0.12459000000000001</v>
      </c>
      <c r="AP850" s="3">
        <v>-4.4932E-2</v>
      </c>
      <c r="AQ850" s="3">
        <v>-1.0746E-2</v>
      </c>
      <c r="AR850" s="3">
        <v>7.4228000000000002E-2</v>
      </c>
      <c r="AS850" s="3">
        <v>-0.33456000000000002</v>
      </c>
      <c r="AT850" s="3">
        <v>-0.23483000000000001</v>
      </c>
      <c r="AU850" s="3">
        <v>-1.3774E-2</v>
      </c>
      <c r="AV850" s="3">
        <v>0.53859000000000001</v>
      </c>
      <c r="AW850" s="3">
        <v>0.22672999999999999</v>
      </c>
      <c r="AX850" s="3">
        <v>-0.13872999999999999</v>
      </c>
      <c r="AY850" s="3">
        <v>5.4890000000000001E-2</v>
      </c>
      <c r="AZ850" s="3">
        <v>0.54061000000000003</v>
      </c>
      <c r="BA850" s="3">
        <v>0.22947000000000001</v>
      </c>
      <c r="BB850" s="3">
        <v>-0.13844999999999999</v>
      </c>
      <c r="BC850" s="3">
        <v>5.4706999999999999E-2</v>
      </c>
      <c r="BD850" s="3">
        <v>-0.46435999999999999</v>
      </c>
      <c r="BE850" s="3">
        <v>-0.56128999999999996</v>
      </c>
      <c r="BF850" s="3">
        <v>-9.6104999999999996E-2</v>
      </c>
      <c r="BG850" s="3">
        <v>-6.8664000000000003E-2</v>
      </c>
      <c r="BH850" s="3">
        <v>-0.13308</v>
      </c>
      <c r="BI850" s="3">
        <v>-0.42120999999999997</v>
      </c>
      <c r="BJ850" s="3">
        <v>-0.18228</v>
      </c>
      <c r="BK850" s="3">
        <v>-3.4930999999999997E-2</v>
      </c>
      <c r="BL850" s="3">
        <v>-1.2336000000000001E-3</v>
      </c>
      <c r="BM850" s="3">
        <v>-4.6121000000000001E-3</v>
      </c>
      <c r="BN850" s="3">
        <v>2.7572999999999999E-3</v>
      </c>
      <c r="BO850" s="3">
        <v>5.5256999999999997E-3</v>
      </c>
      <c r="BP850" s="3">
        <v>-1.2336000000000001E-3</v>
      </c>
      <c r="BQ850" s="3">
        <v>-4.6121000000000001E-3</v>
      </c>
      <c r="BR850" s="3">
        <v>2.7572999999999999E-3</v>
      </c>
      <c r="BS850" s="3">
        <v>5.5256999999999997E-3</v>
      </c>
    </row>
    <row r="851" spans="40:71" x14ac:dyDescent="0.2">
      <c r="AN851" s="3">
        <v>1.9258999999999998E-2</v>
      </c>
      <c r="AO851" s="3">
        <v>-0.28614000000000001</v>
      </c>
      <c r="AP851" s="3">
        <v>1.9943999999999999E-3</v>
      </c>
      <c r="AQ851" s="3">
        <v>4.5449000000000003E-2</v>
      </c>
      <c r="AR851" s="3">
        <v>0.10491</v>
      </c>
      <c r="AS851" s="3">
        <v>0.31773000000000001</v>
      </c>
      <c r="AT851" s="3">
        <v>4.8389000000000001E-2</v>
      </c>
      <c r="AU851" s="3">
        <v>-6.4859E-2</v>
      </c>
      <c r="AV851" s="3">
        <v>0.10115</v>
      </c>
      <c r="AW851" s="3">
        <v>3.355</v>
      </c>
      <c r="AX851" s="3">
        <v>0.11039</v>
      </c>
      <c r="AY851" s="3">
        <v>-0.71765999999999996</v>
      </c>
      <c r="AZ851" s="3">
        <v>0.10095</v>
      </c>
      <c r="BA851" s="3">
        <v>3.3664999999999998</v>
      </c>
      <c r="BB851" s="3">
        <v>0.10976</v>
      </c>
      <c r="BC851" s="3">
        <v>-0.71550000000000002</v>
      </c>
      <c r="BD851" s="3">
        <v>3.7612000000000001E-3</v>
      </c>
      <c r="BE851" s="3">
        <v>-3.0373000000000001</v>
      </c>
      <c r="BF851" s="3">
        <v>-6.2003000000000003E-2</v>
      </c>
      <c r="BG851" s="3">
        <v>0.65280000000000005</v>
      </c>
      <c r="BH851" s="3">
        <v>6.6453999999999999E-2</v>
      </c>
      <c r="BI851" s="3">
        <v>-0.95904</v>
      </c>
      <c r="BJ851" s="3">
        <v>6.6056999999999999E-3</v>
      </c>
      <c r="BK851" s="3">
        <v>0.21082999999999999</v>
      </c>
      <c r="BL851" s="3">
        <v>7.3643000000000005E-4</v>
      </c>
      <c r="BM851" s="3">
        <v>-8.0271000000000006E-3</v>
      </c>
      <c r="BN851" s="3">
        <v>-7.1860999999999995E-4</v>
      </c>
      <c r="BO851" s="3">
        <v>-7.1668000000000003E-4</v>
      </c>
      <c r="BP851" s="3">
        <v>7.3643000000000005E-4</v>
      </c>
      <c r="BQ851" s="3">
        <v>-8.0271000000000006E-3</v>
      </c>
      <c r="BR851" s="3">
        <v>-7.1860999999999995E-4</v>
      </c>
      <c r="BS851" s="3">
        <v>-7.1668000000000003E-4</v>
      </c>
    </row>
    <row r="852" spans="40:71" x14ac:dyDescent="0.2">
      <c r="AN852" s="3">
        <v>-0.10932</v>
      </c>
      <c r="AO852" s="3">
        <v>6.0034999999999998E-2</v>
      </c>
      <c r="AP852" s="3">
        <v>6.8513999999999997E-3</v>
      </c>
      <c r="AQ852" s="3">
        <v>-8.5963999999999999E-2</v>
      </c>
      <c r="AR852" s="3">
        <v>8.0234E-3</v>
      </c>
      <c r="AS852" s="3">
        <v>0.27406000000000003</v>
      </c>
      <c r="AT852" s="3">
        <v>-6.8179000000000003E-2</v>
      </c>
      <c r="AU852" s="3">
        <v>-5.1706000000000002E-2</v>
      </c>
      <c r="AV852" s="3">
        <v>1.0108999999999999</v>
      </c>
      <c r="AW852" s="3">
        <v>0.18639</v>
      </c>
      <c r="AX852" s="3">
        <v>-0.26424999999999998</v>
      </c>
      <c r="AY852" s="3">
        <v>0.59164000000000005</v>
      </c>
      <c r="AZ852" s="3">
        <v>1.0156000000000001</v>
      </c>
      <c r="BA852" s="3">
        <v>0.18559</v>
      </c>
      <c r="BB852" s="3">
        <v>-0.2626</v>
      </c>
      <c r="BC852" s="3">
        <v>0.58972000000000002</v>
      </c>
      <c r="BD852" s="3">
        <v>-1.0028999999999999</v>
      </c>
      <c r="BE852" s="3">
        <v>8.7667999999999996E-2</v>
      </c>
      <c r="BF852" s="3">
        <v>0.19606999999999999</v>
      </c>
      <c r="BG852" s="3">
        <v>-0.64334000000000002</v>
      </c>
      <c r="BH852" s="3">
        <v>-0.37825999999999999</v>
      </c>
      <c r="BI852" s="3">
        <v>0.20276</v>
      </c>
      <c r="BJ852" s="3">
        <v>3.1807000000000002E-2</v>
      </c>
      <c r="BK852" s="3">
        <v>-0.28027000000000002</v>
      </c>
      <c r="BL852" s="3">
        <v>-3.6741E-3</v>
      </c>
      <c r="BM852" s="3">
        <v>2.4892E-3</v>
      </c>
      <c r="BN852" s="3">
        <v>1.2160000000000001E-3</v>
      </c>
      <c r="BO852" s="3">
        <v>4.4062999999999998E-2</v>
      </c>
      <c r="BP852" s="3">
        <v>-3.6741E-3</v>
      </c>
      <c r="BQ852" s="3">
        <v>2.4892E-3</v>
      </c>
      <c r="BR852" s="3">
        <v>1.2160000000000001E-3</v>
      </c>
      <c r="BS852" s="3">
        <v>4.4062999999999998E-2</v>
      </c>
    </row>
    <row r="853" spans="40:71" x14ac:dyDescent="0.2">
      <c r="AN853" s="3">
        <v>0.36641000000000001</v>
      </c>
      <c r="AO853" s="3">
        <v>0.40162999999999999</v>
      </c>
      <c r="AP853" s="3">
        <v>-6.3264000000000001E-2</v>
      </c>
      <c r="AQ853" s="3">
        <v>-3.0081E-2</v>
      </c>
      <c r="AR853" s="3">
        <v>5.7416999999999998E-3</v>
      </c>
      <c r="AS853" s="3">
        <v>0.11966</v>
      </c>
      <c r="AT853" s="3">
        <v>-0.10322000000000001</v>
      </c>
      <c r="AU853" s="3">
        <v>-0.14316999999999999</v>
      </c>
      <c r="AV853" s="3">
        <v>-3.2905000000000002</v>
      </c>
      <c r="AW853" s="3">
        <v>-3.2202000000000002</v>
      </c>
      <c r="AX853" s="3">
        <v>0.42825000000000002</v>
      </c>
      <c r="AY853" s="3">
        <v>-6.2953999999999996E-3</v>
      </c>
      <c r="AZ853" s="3">
        <v>-3.3058999999999998</v>
      </c>
      <c r="BA853" s="3">
        <v>-3.2334000000000001</v>
      </c>
      <c r="BB853" s="3">
        <v>0.42493999999999998</v>
      </c>
      <c r="BC853" s="3">
        <v>-6.3271999999999998E-3</v>
      </c>
      <c r="BD853" s="3">
        <v>3.2963</v>
      </c>
      <c r="BE853" s="3">
        <v>3.3399000000000001</v>
      </c>
      <c r="BF853" s="3">
        <v>-0.53147999999999995</v>
      </c>
      <c r="BG853" s="3">
        <v>-0.13686999999999999</v>
      </c>
      <c r="BH853" s="3">
        <v>1.2679</v>
      </c>
      <c r="BI853" s="3">
        <v>1.3539000000000001</v>
      </c>
      <c r="BJ853" s="3">
        <v>-0.26527000000000001</v>
      </c>
      <c r="BK853" s="3">
        <v>-0.14074999999999999</v>
      </c>
      <c r="BL853" s="3">
        <v>1.2351000000000001E-2</v>
      </c>
      <c r="BM853" s="3">
        <v>1.2637000000000001E-2</v>
      </c>
      <c r="BN853" s="3">
        <v>2.9985E-4</v>
      </c>
      <c r="BO853" s="3">
        <v>6.0013000000000003E-5</v>
      </c>
      <c r="BP853" s="3">
        <v>1.2351000000000001E-2</v>
      </c>
      <c r="BQ853" s="3">
        <v>1.2637000000000001E-2</v>
      </c>
      <c r="BR853" s="3">
        <v>2.9985E-4</v>
      </c>
      <c r="BS853" s="3">
        <v>6.0013000000000003E-5</v>
      </c>
    </row>
    <row r="854" spans="40:71" x14ac:dyDescent="0.2">
      <c r="AN854" s="3">
        <v>0.24055000000000001</v>
      </c>
      <c r="AO854" s="3">
        <v>0.10405</v>
      </c>
      <c r="AP854" s="3">
        <v>-1.2266000000000001E-2</v>
      </c>
      <c r="AQ854" s="3">
        <v>1.2484E-2</v>
      </c>
      <c r="AR854" s="3">
        <v>0.14938000000000001</v>
      </c>
      <c r="AS854" s="3">
        <v>0.31861</v>
      </c>
      <c r="AT854" s="3">
        <v>-7.8687000000000007E-2</v>
      </c>
      <c r="AU854" s="3">
        <v>-3.9471999999999997E-3</v>
      </c>
      <c r="AV854" s="3">
        <v>-1.7886</v>
      </c>
      <c r="AW854" s="3">
        <v>-8.8417999999999997E-2</v>
      </c>
      <c r="AX854" s="3">
        <v>-7.8074000000000005E-2</v>
      </c>
      <c r="AY854" s="3">
        <v>-0.124</v>
      </c>
      <c r="AZ854" s="3">
        <v>-1.798</v>
      </c>
      <c r="BA854" s="3">
        <v>-9.0495999999999993E-2</v>
      </c>
      <c r="BB854" s="3">
        <v>-7.7759999999999996E-2</v>
      </c>
      <c r="BC854" s="3">
        <v>-0.12361</v>
      </c>
      <c r="BD854" s="3">
        <v>1.9379</v>
      </c>
      <c r="BE854" s="3">
        <v>0.40703</v>
      </c>
      <c r="BF854" s="3">
        <v>-6.1364000000000004E-4</v>
      </c>
      <c r="BG854" s="3">
        <v>0.12005</v>
      </c>
      <c r="BH854" s="3">
        <v>0.83062999999999998</v>
      </c>
      <c r="BI854" s="3">
        <v>0.35271000000000002</v>
      </c>
      <c r="BJ854" s="3">
        <v>-4.9141999999999998E-2</v>
      </c>
      <c r="BK854" s="3">
        <v>4.3758999999999999E-2</v>
      </c>
      <c r="BL854" s="3">
        <v>8.2202000000000004E-3</v>
      </c>
      <c r="BM854" s="3">
        <v>3.9465000000000004E-3</v>
      </c>
      <c r="BN854" s="3">
        <v>9.8020000000000008E-4</v>
      </c>
      <c r="BO854" s="3">
        <v>-5.2674999999999996E-3</v>
      </c>
      <c r="BP854" s="3">
        <v>8.2202000000000004E-3</v>
      </c>
      <c r="BQ854" s="3">
        <v>3.9465000000000004E-3</v>
      </c>
      <c r="BR854" s="3">
        <v>9.8020000000000008E-4</v>
      </c>
      <c r="BS854" s="3">
        <v>-5.2674999999999996E-3</v>
      </c>
    </row>
    <row r="855" spans="40:71" x14ac:dyDescent="0.2">
      <c r="AN855" s="3">
        <v>0.1244</v>
      </c>
      <c r="AO855" s="3">
        <v>-3.1913999999999998E-2</v>
      </c>
      <c r="AP855" s="3">
        <v>-5.11E-2</v>
      </c>
      <c r="AQ855" s="3">
        <v>-2.9725999999999999E-2</v>
      </c>
      <c r="AR855" s="3">
        <v>0.26795999999999998</v>
      </c>
      <c r="AS855" s="3">
        <v>0.32262000000000002</v>
      </c>
      <c r="AT855" s="3">
        <v>-0.16102</v>
      </c>
      <c r="AU855" s="3">
        <v>-2.4913999999999999E-2</v>
      </c>
      <c r="AV855" s="3">
        <v>-0.42354999999999998</v>
      </c>
      <c r="AW855" s="3">
        <v>1.1222000000000001</v>
      </c>
      <c r="AX855" s="3">
        <v>0.13255</v>
      </c>
      <c r="AY855" s="3">
        <v>0.20749000000000001</v>
      </c>
      <c r="AZ855" s="3">
        <v>-0.42727999999999999</v>
      </c>
      <c r="BA855" s="3">
        <v>1.1248</v>
      </c>
      <c r="BB855" s="3">
        <v>0.13114999999999999</v>
      </c>
      <c r="BC855" s="3">
        <v>0.20682</v>
      </c>
      <c r="BD855" s="3">
        <v>0.69150999999999996</v>
      </c>
      <c r="BE855" s="3">
        <v>-0.79956000000000005</v>
      </c>
      <c r="BF855" s="3">
        <v>-0.29357</v>
      </c>
      <c r="BG855" s="3">
        <v>-0.2324</v>
      </c>
      <c r="BH855" s="3">
        <v>0.42920999999999998</v>
      </c>
      <c r="BI855" s="3">
        <v>-0.10623</v>
      </c>
      <c r="BJ855" s="3">
        <v>-0.21115</v>
      </c>
      <c r="BK855" s="3">
        <v>-0.10473</v>
      </c>
      <c r="BL855" s="3">
        <v>4.4114000000000002E-3</v>
      </c>
      <c r="BM855" s="3">
        <v>-2.2356000000000001E-4</v>
      </c>
      <c r="BN855" s="3">
        <v>1.4587000000000001E-3</v>
      </c>
      <c r="BO855" s="3">
        <v>1.2357999999999999E-2</v>
      </c>
      <c r="BP855" s="3">
        <v>4.4114000000000002E-3</v>
      </c>
      <c r="BQ855" s="3">
        <v>-2.2356000000000001E-4</v>
      </c>
      <c r="BR855" s="3">
        <v>1.4587000000000001E-3</v>
      </c>
      <c r="BS855" s="3">
        <v>1.2357999999999999E-2</v>
      </c>
    </row>
    <row r="856" spans="40:71" x14ac:dyDescent="0.2">
      <c r="AN856" s="3">
        <v>6.3824000000000006E-2</v>
      </c>
      <c r="AO856" s="3">
        <v>0.27760000000000001</v>
      </c>
      <c r="AP856" s="3">
        <v>-1.2664E-2</v>
      </c>
      <c r="AQ856" s="3">
        <v>-8.9555999999999993E-3</v>
      </c>
      <c r="AR856" s="3">
        <v>-0.12753999999999999</v>
      </c>
      <c r="AS856" s="3">
        <v>-0.14751</v>
      </c>
      <c r="AT856" s="3">
        <v>-0.10059999999999999</v>
      </c>
      <c r="AU856" s="3">
        <v>-2.5617000000000001E-2</v>
      </c>
      <c r="AV856" s="3">
        <v>-0.90644000000000002</v>
      </c>
      <c r="AW856" s="3">
        <v>-2.8414000000000001</v>
      </c>
      <c r="AX856" s="3">
        <v>-0.13352</v>
      </c>
      <c r="AY856" s="3">
        <v>8.8313000000000003E-3</v>
      </c>
      <c r="AZ856" s="3">
        <v>-0.90985000000000005</v>
      </c>
      <c r="BA856" s="3">
        <v>-2.8519999999999999</v>
      </c>
      <c r="BB856" s="3">
        <v>-0.13288</v>
      </c>
      <c r="BC856" s="3">
        <v>8.7872000000000002E-3</v>
      </c>
      <c r="BD856" s="3">
        <v>0.77890999999999999</v>
      </c>
      <c r="BE856" s="3">
        <v>2.6939000000000002</v>
      </c>
      <c r="BF856" s="3">
        <v>3.2920999999999999E-2</v>
      </c>
      <c r="BG856" s="3">
        <v>-3.4449E-2</v>
      </c>
      <c r="BH856" s="3">
        <v>0.22086</v>
      </c>
      <c r="BI856" s="3">
        <v>0.92784</v>
      </c>
      <c r="BJ856" s="3">
        <v>-5.0008999999999998E-2</v>
      </c>
      <c r="BK856" s="3">
        <v>-2.9023E-2</v>
      </c>
      <c r="BL856" s="3">
        <v>2.0468999999999999E-3</v>
      </c>
      <c r="BM856" s="3">
        <v>8.1454000000000006E-3</v>
      </c>
      <c r="BN856" s="3">
        <v>1.3167999999999999E-3</v>
      </c>
      <c r="BO856" s="3">
        <v>4.6423999999999997E-3</v>
      </c>
      <c r="BP856" s="3">
        <v>2.0468999999999999E-3</v>
      </c>
      <c r="BQ856" s="3">
        <v>8.1454000000000006E-3</v>
      </c>
      <c r="BR856" s="3">
        <v>1.3167999999999999E-3</v>
      </c>
      <c r="BS856" s="3">
        <v>4.6423999999999997E-3</v>
      </c>
    </row>
    <row r="857" spans="40:71" x14ac:dyDescent="0.2">
      <c r="AN857" s="3">
        <v>-0.26876</v>
      </c>
      <c r="AO857" s="3">
        <v>2.4076E-2</v>
      </c>
      <c r="AP857" s="3">
        <v>3.3787999999999999E-2</v>
      </c>
      <c r="AQ857" s="3">
        <v>1.9297999999999999E-2</v>
      </c>
      <c r="AR857" s="3">
        <v>-0.15770000000000001</v>
      </c>
      <c r="AS857" s="3">
        <v>-7.9721E-2</v>
      </c>
      <c r="AT857" s="3">
        <v>0.1104</v>
      </c>
      <c r="AU857" s="3">
        <v>3.3419999999999998E-2</v>
      </c>
      <c r="AV857" s="3">
        <v>2.0133999999999999</v>
      </c>
      <c r="AW857" s="3">
        <v>-0.41918</v>
      </c>
      <c r="AX857" s="3">
        <v>-7.7363000000000001E-2</v>
      </c>
      <c r="AY857" s="3">
        <v>-0.13494</v>
      </c>
      <c r="AZ857" s="3">
        <v>2.0236000000000001</v>
      </c>
      <c r="BA857" s="3">
        <v>-0.42037000000000002</v>
      </c>
      <c r="BB857" s="3">
        <v>-7.6493000000000005E-2</v>
      </c>
      <c r="BC857" s="3">
        <v>-0.13452</v>
      </c>
      <c r="BD857" s="3">
        <v>-2.1711</v>
      </c>
      <c r="BE857" s="3">
        <v>0.33945999999999998</v>
      </c>
      <c r="BF857" s="3">
        <v>0.18776000000000001</v>
      </c>
      <c r="BG857" s="3">
        <v>0.16836000000000001</v>
      </c>
      <c r="BH857" s="3">
        <v>-0.93271000000000004</v>
      </c>
      <c r="BI857" s="3">
        <v>8.0813999999999997E-2</v>
      </c>
      <c r="BJ857" s="3">
        <v>0.13968</v>
      </c>
      <c r="BK857" s="3">
        <v>8.5285E-2</v>
      </c>
      <c r="BL857" s="3">
        <v>-9.1897000000000003E-3</v>
      </c>
      <c r="BM857" s="3">
        <v>5.5413999999999995E-4</v>
      </c>
      <c r="BN857" s="3">
        <v>-1.0349999999999999E-3</v>
      </c>
      <c r="BO857" s="3">
        <v>-1.8408000000000001E-3</v>
      </c>
      <c r="BP857" s="3">
        <v>-9.1897000000000003E-3</v>
      </c>
      <c r="BQ857" s="3">
        <v>5.5413999999999995E-4</v>
      </c>
      <c r="BR857" s="3">
        <v>-1.0349999999999999E-3</v>
      </c>
      <c r="BS857" s="3">
        <v>-1.8408000000000001E-3</v>
      </c>
    </row>
    <row r="858" spans="40:71" x14ac:dyDescent="0.2">
      <c r="AN858" s="3">
        <v>-4.6499000000000002E-3</v>
      </c>
      <c r="AO858" s="3">
        <v>-1.1508000000000001E-2</v>
      </c>
      <c r="AP858" s="3">
        <v>-2.3758999999999999E-2</v>
      </c>
      <c r="AQ858" s="3">
        <v>-8.8969000000000006E-2</v>
      </c>
      <c r="AR858" s="3">
        <v>-0.13150000000000001</v>
      </c>
      <c r="AS858" s="3">
        <v>-6.5545000000000006E-2</v>
      </c>
      <c r="AT858" s="3">
        <v>-7.1845999999999993E-2</v>
      </c>
      <c r="AU858" s="3">
        <v>-8.3546999999999996E-2</v>
      </c>
      <c r="AV858" s="3">
        <v>-0.30148000000000003</v>
      </c>
      <c r="AW858" s="3">
        <v>-6.9722999999999993E-2</v>
      </c>
      <c r="AX858" s="3">
        <v>6.9985000000000006E-2</v>
      </c>
      <c r="AY858" s="3">
        <v>0.59558999999999995</v>
      </c>
      <c r="AZ858" s="3">
        <v>-0.30206</v>
      </c>
      <c r="BA858" s="3">
        <v>-6.9629999999999997E-2</v>
      </c>
      <c r="BB858" s="3">
        <v>6.9280999999999995E-2</v>
      </c>
      <c r="BC858" s="3">
        <v>0.59367000000000003</v>
      </c>
      <c r="BD858" s="3">
        <v>0.16997999999999999</v>
      </c>
      <c r="BE858" s="3">
        <v>4.1779E-3</v>
      </c>
      <c r="BF858" s="3">
        <v>-0.14183000000000001</v>
      </c>
      <c r="BG858" s="3">
        <v>-0.67913999999999997</v>
      </c>
      <c r="BH858" s="3">
        <v>-1.6213999999999999E-2</v>
      </c>
      <c r="BI858" s="3">
        <v>-3.8924E-2</v>
      </c>
      <c r="BJ858" s="3">
        <v>-9.8351999999999995E-2</v>
      </c>
      <c r="BK858" s="3">
        <v>-0.31325999999999998</v>
      </c>
      <c r="BL858" s="3">
        <v>-2.6579000000000001E-4</v>
      </c>
      <c r="BM858" s="3">
        <v>-5.0772000000000002E-4</v>
      </c>
      <c r="BN858" s="3">
        <v>6.3418999999999997E-4</v>
      </c>
      <c r="BO858" s="3">
        <v>3.7123999999999997E-2</v>
      </c>
      <c r="BP858" s="3">
        <v>-2.6579000000000001E-4</v>
      </c>
      <c r="BQ858" s="3">
        <v>-5.0772000000000002E-4</v>
      </c>
      <c r="BR858" s="3">
        <v>6.3418999999999997E-4</v>
      </c>
      <c r="BS858" s="3">
        <v>3.7123999999999997E-2</v>
      </c>
    </row>
    <row r="859" spans="40:71" x14ac:dyDescent="0.2">
      <c r="AN859" s="3">
        <v>-0.1206</v>
      </c>
      <c r="AO859" s="3">
        <v>7.3335999999999998E-2</v>
      </c>
      <c r="AP859" s="3">
        <v>-6.0257999999999999E-2</v>
      </c>
      <c r="AQ859" s="3">
        <v>6.7816000000000001E-2</v>
      </c>
      <c r="AR859" s="3">
        <v>0.19641</v>
      </c>
      <c r="AS859" s="3">
        <v>-7.4432999999999999E-2</v>
      </c>
      <c r="AT859" s="3">
        <v>-0.25983000000000001</v>
      </c>
      <c r="AU859" s="3">
        <v>8.1558000000000005E-2</v>
      </c>
      <c r="AV859" s="3">
        <v>1.6022000000000001</v>
      </c>
      <c r="AW859" s="3">
        <v>-0.84326999999999996</v>
      </c>
      <c r="AX859" s="3">
        <v>-3.5401000000000002E-2</v>
      </c>
      <c r="AY859" s="3">
        <v>-0.39057999999999998</v>
      </c>
      <c r="AZ859" s="3">
        <v>1.6085</v>
      </c>
      <c r="BA859" s="3">
        <v>-0.84621000000000002</v>
      </c>
      <c r="BB859" s="3">
        <v>-3.5924999999999999E-2</v>
      </c>
      <c r="BC859" s="3">
        <v>-0.38930999999999999</v>
      </c>
      <c r="BD859" s="3">
        <v>-1.4057999999999999</v>
      </c>
      <c r="BE859" s="3">
        <v>0.76883000000000001</v>
      </c>
      <c r="BF859" s="3">
        <v>-0.22442999999999999</v>
      </c>
      <c r="BG859" s="3">
        <v>0.47214</v>
      </c>
      <c r="BH859" s="3">
        <v>-0.41566999999999998</v>
      </c>
      <c r="BI859" s="3">
        <v>0.24543999999999999</v>
      </c>
      <c r="BJ859" s="3">
        <v>-0.24643000000000001</v>
      </c>
      <c r="BK859" s="3">
        <v>0.23186000000000001</v>
      </c>
      <c r="BL859" s="3">
        <v>-3.8977999999999999E-3</v>
      </c>
      <c r="BM859" s="3">
        <v>2.0699999999999998E-3</v>
      </c>
      <c r="BN859" s="3">
        <v>2.8262999999999999E-3</v>
      </c>
      <c r="BO859" s="3">
        <v>-3.0765000000000001E-2</v>
      </c>
      <c r="BP859" s="3">
        <v>-3.8977999999999999E-3</v>
      </c>
      <c r="BQ859" s="3">
        <v>2.0699999999999998E-3</v>
      </c>
      <c r="BR859" s="3">
        <v>2.8262999999999999E-3</v>
      </c>
      <c r="BS859" s="3">
        <v>-3.0765000000000001E-2</v>
      </c>
    </row>
    <row r="860" spans="40:71" x14ac:dyDescent="0.2">
      <c r="AN860" s="3">
        <v>-0.18951000000000001</v>
      </c>
      <c r="AO860" s="3">
        <v>-0.15154999999999999</v>
      </c>
      <c r="AP860" s="3">
        <v>-4.0226999999999999E-2</v>
      </c>
      <c r="AQ860" s="3">
        <v>-9.8791E-3</v>
      </c>
      <c r="AR860" s="3">
        <v>-0.59375</v>
      </c>
      <c r="AS860" s="3">
        <v>-0.16722000000000001</v>
      </c>
      <c r="AT860" s="3">
        <v>-0.12988</v>
      </c>
      <c r="AU860" s="3">
        <v>3.2966000000000002E-2</v>
      </c>
      <c r="AV860" s="3">
        <v>0.15235000000000001</v>
      </c>
      <c r="AW860" s="3">
        <v>0.89559</v>
      </c>
      <c r="AX860" s="3">
        <v>9.5770999999999995E-2</v>
      </c>
      <c r="AY860" s="3">
        <v>0.20787</v>
      </c>
      <c r="AZ860" s="3">
        <v>0.15692</v>
      </c>
      <c r="BA860" s="3">
        <v>0.89995999999999998</v>
      </c>
      <c r="BB860" s="3">
        <v>9.4714000000000007E-2</v>
      </c>
      <c r="BC860" s="3">
        <v>0.20724999999999999</v>
      </c>
      <c r="BD860" s="3">
        <v>-0.74609999999999999</v>
      </c>
      <c r="BE860" s="3">
        <v>-1.0628</v>
      </c>
      <c r="BF860" s="3">
        <v>-0.22564999999999999</v>
      </c>
      <c r="BG860" s="3">
        <v>-0.1749</v>
      </c>
      <c r="BH860" s="3">
        <v>-0.65166999999999997</v>
      </c>
      <c r="BI860" s="3">
        <v>-0.51163999999999998</v>
      </c>
      <c r="BJ860" s="3">
        <v>-0.16613</v>
      </c>
      <c r="BK860" s="3">
        <v>-4.6789999999999998E-2</v>
      </c>
      <c r="BL860" s="3">
        <v>-6.8798000000000002E-3</v>
      </c>
      <c r="BM860" s="3">
        <v>-5.0587999999999996E-3</v>
      </c>
      <c r="BN860" s="3">
        <v>1.1998E-3</v>
      </c>
      <c r="BO860" s="3">
        <v>-1.8996E-4</v>
      </c>
      <c r="BP860" s="3">
        <v>-6.8798000000000002E-3</v>
      </c>
      <c r="BQ860" s="3">
        <v>-5.0587999999999996E-3</v>
      </c>
      <c r="BR860" s="3">
        <v>1.1998E-3</v>
      </c>
      <c r="BS860" s="3">
        <v>-1.8996E-4</v>
      </c>
    </row>
    <row r="861" spans="40:71" x14ac:dyDescent="0.2">
      <c r="AN861" s="3">
        <v>0.22031000000000001</v>
      </c>
      <c r="AO861" s="3">
        <v>2.7109999999999999E-2</v>
      </c>
      <c r="AP861" s="3">
        <v>1.0538E-2</v>
      </c>
      <c r="AQ861" s="3">
        <v>2.5427000000000002E-2</v>
      </c>
      <c r="AR861" s="3">
        <v>-0.19927</v>
      </c>
      <c r="AS861" s="3">
        <v>-0.14055000000000001</v>
      </c>
      <c r="AT861" s="3">
        <v>0.18362000000000001</v>
      </c>
      <c r="AU861" s="3">
        <v>1.6258000000000002E-2</v>
      </c>
      <c r="AV861" s="3">
        <v>-2.5274999999999999</v>
      </c>
      <c r="AW861" s="3">
        <v>-0.60535000000000005</v>
      </c>
      <c r="AX861" s="3">
        <v>0.38546000000000002</v>
      </c>
      <c r="AY861" s="3">
        <v>-0.23574000000000001</v>
      </c>
      <c r="AZ861" s="3">
        <v>-2.5384000000000002</v>
      </c>
      <c r="BA861" s="3">
        <v>-0.60694000000000004</v>
      </c>
      <c r="BB861" s="3">
        <v>0.38329999999999997</v>
      </c>
      <c r="BC861" s="3">
        <v>-0.23501</v>
      </c>
      <c r="BD861" s="3">
        <v>2.3281999999999998</v>
      </c>
      <c r="BE861" s="3">
        <v>0.46479999999999999</v>
      </c>
      <c r="BF861" s="3">
        <v>-0.20185</v>
      </c>
      <c r="BG861" s="3">
        <v>0.252</v>
      </c>
      <c r="BH861" s="3">
        <v>0.75629000000000002</v>
      </c>
      <c r="BI861" s="3">
        <v>9.0701000000000004E-2</v>
      </c>
      <c r="BJ861" s="3">
        <v>3.771E-2</v>
      </c>
      <c r="BK861" s="3">
        <v>0.10689</v>
      </c>
      <c r="BL861" s="3">
        <v>7.2347000000000002E-3</v>
      </c>
      <c r="BM861" s="3">
        <v>5.0286000000000005E-4</v>
      </c>
      <c r="BN861" s="3">
        <v>-2.6649E-3</v>
      </c>
      <c r="BO861" s="3">
        <v>-4.3793E-3</v>
      </c>
      <c r="BP861" s="3">
        <v>7.2347000000000002E-3</v>
      </c>
      <c r="BQ861" s="3">
        <v>5.0286000000000005E-4</v>
      </c>
      <c r="BR861" s="3">
        <v>-2.6649E-3</v>
      </c>
      <c r="BS861" s="3">
        <v>-4.3793E-3</v>
      </c>
    </row>
    <row r="862" spans="40:71" x14ac:dyDescent="0.2">
      <c r="AN862" s="3">
        <v>-0.13467999999999999</v>
      </c>
      <c r="AO862" s="3">
        <v>-0.17451</v>
      </c>
      <c r="AP862" s="3">
        <v>2.4846E-2</v>
      </c>
      <c r="AQ862" s="3">
        <v>-6.4099000000000003E-2</v>
      </c>
      <c r="AR862" s="3">
        <v>-0.15705</v>
      </c>
      <c r="AS862" s="3">
        <v>0.18657000000000001</v>
      </c>
      <c r="AT862" s="3">
        <v>3.2607999999999998E-2</v>
      </c>
      <c r="AU862" s="3">
        <v>3.0300000000000001E-2</v>
      </c>
      <c r="AV862" s="3">
        <v>0.80691000000000002</v>
      </c>
      <c r="AW862" s="3">
        <v>2.0137</v>
      </c>
      <c r="AX862" s="3">
        <v>-0.18976000000000001</v>
      </c>
      <c r="AY862" s="3">
        <v>0.76175000000000004</v>
      </c>
      <c r="AZ862" s="3">
        <v>0.81167999999999996</v>
      </c>
      <c r="BA862" s="3">
        <v>2.0203000000000002</v>
      </c>
      <c r="BB862" s="3">
        <v>-0.18833</v>
      </c>
      <c r="BC862" s="3">
        <v>0.75941999999999998</v>
      </c>
      <c r="BD862" s="3">
        <v>-0.96396000000000004</v>
      </c>
      <c r="BE862" s="3">
        <v>-1.8270999999999999</v>
      </c>
      <c r="BF862" s="3">
        <v>0.22237000000000001</v>
      </c>
      <c r="BG862" s="3">
        <v>-0.73145000000000004</v>
      </c>
      <c r="BH862" s="3">
        <v>-0.46589000000000003</v>
      </c>
      <c r="BI862" s="3">
        <v>-0.59026999999999996</v>
      </c>
      <c r="BJ862" s="3">
        <v>0.10445</v>
      </c>
      <c r="BK862" s="3">
        <v>-0.26246999999999998</v>
      </c>
      <c r="BL862" s="3">
        <v>-4.6667000000000002E-3</v>
      </c>
      <c r="BM862" s="3">
        <v>-4.9528000000000003E-3</v>
      </c>
      <c r="BN862" s="3">
        <v>7.6013000000000004E-6</v>
      </c>
      <c r="BO862" s="3">
        <v>1.3516E-2</v>
      </c>
      <c r="BP862" s="3">
        <v>-4.6667000000000002E-3</v>
      </c>
      <c r="BQ862" s="3">
        <v>-4.9528000000000003E-3</v>
      </c>
      <c r="BR862" s="3">
        <v>7.6013000000000004E-6</v>
      </c>
      <c r="BS862" s="3">
        <v>1.3516E-2</v>
      </c>
    </row>
    <row r="863" spans="40:71" x14ac:dyDescent="0.2">
      <c r="AN863" s="3">
        <v>-0.14277999999999999</v>
      </c>
      <c r="AO863" s="3">
        <v>-3.6739000000000001E-2</v>
      </c>
      <c r="AP863" s="3">
        <v>3.6873000000000001E-3</v>
      </c>
      <c r="AQ863" s="3">
        <v>-1.4078E-2</v>
      </c>
      <c r="AR863" s="3">
        <v>-8.2039999999999995E-3</v>
      </c>
      <c r="AS863" s="3">
        <v>-2.1784000000000001E-2</v>
      </c>
      <c r="AT863" s="3">
        <v>-6.6034999999999996E-2</v>
      </c>
      <c r="AU863" s="3">
        <v>-1.7655000000000001E-2</v>
      </c>
      <c r="AV863" s="3">
        <v>1.2708999999999999</v>
      </c>
      <c r="AW863" s="3">
        <v>0.26584000000000002</v>
      </c>
      <c r="AX863" s="3">
        <v>-0.22281999999999999</v>
      </c>
      <c r="AY863" s="3">
        <v>7.2983999999999993E-2</v>
      </c>
      <c r="AZ863" s="3">
        <v>1.2767999999999999</v>
      </c>
      <c r="BA863" s="3">
        <v>0.26699000000000001</v>
      </c>
      <c r="BB863" s="3">
        <v>-0.22145000000000001</v>
      </c>
      <c r="BC863" s="3">
        <v>7.2743000000000002E-2</v>
      </c>
      <c r="BD863" s="3">
        <v>-1.2790999999999999</v>
      </c>
      <c r="BE863" s="3">
        <v>-0.28761999999999999</v>
      </c>
      <c r="BF863" s="3">
        <v>0.15678</v>
      </c>
      <c r="BG863" s="3">
        <v>-9.0638999999999997E-2</v>
      </c>
      <c r="BH863" s="3">
        <v>-0.49465999999999999</v>
      </c>
      <c r="BI863" s="3">
        <v>-0.12385</v>
      </c>
      <c r="BJ863" s="3">
        <v>1.8263000000000001E-2</v>
      </c>
      <c r="BK863" s="3">
        <v>-4.5748999999999998E-2</v>
      </c>
      <c r="BL863" s="3">
        <v>-4.8154000000000001E-3</v>
      </c>
      <c r="BM863" s="3">
        <v>-1.1820999999999999E-3</v>
      </c>
      <c r="BN863" s="3">
        <v>1.1157000000000001E-3</v>
      </c>
      <c r="BO863" s="3">
        <v>7.2375E-3</v>
      </c>
      <c r="BP863" s="3">
        <v>-4.8154000000000001E-3</v>
      </c>
      <c r="BQ863" s="3">
        <v>-1.1820999999999999E-3</v>
      </c>
      <c r="BR863" s="3">
        <v>1.1157000000000001E-3</v>
      </c>
      <c r="BS863" s="3">
        <v>7.2375E-3</v>
      </c>
    </row>
    <row r="864" spans="40:71" x14ac:dyDescent="0.2">
      <c r="AN864" s="3">
        <v>-1.8984000000000001E-2</v>
      </c>
      <c r="AO864" s="3">
        <v>-3.3237999999999997E-2</v>
      </c>
      <c r="AP864" s="3">
        <v>3.3034000000000001E-2</v>
      </c>
      <c r="AQ864" s="3">
        <v>5.5323999999999998E-2</v>
      </c>
      <c r="AR864" s="3">
        <v>0.20157</v>
      </c>
      <c r="AS864" s="3">
        <v>-0.34638000000000002</v>
      </c>
      <c r="AT864" s="3">
        <v>0.2248</v>
      </c>
      <c r="AU864" s="3">
        <v>-2.0279999999999999E-2</v>
      </c>
      <c r="AV864" s="3">
        <v>0.69203000000000003</v>
      </c>
      <c r="AW864" s="3">
        <v>-0.60518000000000005</v>
      </c>
      <c r="AX864" s="3">
        <v>0.24579999999999999</v>
      </c>
      <c r="AY864" s="3">
        <v>-0.58118999999999998</v>
      </c>
      <c r="AZ864" s="3">
        <v>0.69394999999999996</v>
      </c>
      <c r="BA864" s="3">
        <v>-0.60560000000000003</v>
      </c>
      <c r="BB864" s="3">
        <v>0.24474000000000001</v>
      </c>
      <c r="BC864" s="3">
        <v>-0.57938999999999996</v>
      </c>
      <c r="BD864" s="3">
        <v>-0.49046000000000001</v>
      </c>
      <c r="BE864" s="3">
        <v>0.25879999999999997</v>
      </c>
      <c r="BF864" s="3">
        <v>-2.0997999999999999E-2</v>
      </c>
      <c r="BG864" s="3">
        <v>0.56091000000000002</v>
      </c>
      <c r="BH864" s="3">
        <v>-6.5743999999999997E-2</v>
      </c>
      <c r="BI864" s="3">
        <v>-0.11353000000000001</v>
      </c>
      <c r="BJ864" s="3">
        <v>0.13178000000000001</v>
      </c>
      <c r="BK864" s="3">
        <v>0.20326</v>
      </c>
      <c r="BL864" s="3">
        <v>-4.7732999999999999E-4</v>
      </c>
      <c r="BM864" s="3">
        <v>-1.8276E-3</v>
      </c>
      <c r="BN864" s="3">
        <v>-2.8411999999999999E-3</v>
      </c>
      <c r="BO864" s="3">
        <v>-2.0022000000000002E-2</v>
      </c>
      <c r="BP864" s="3">
        <v>-4.7732999999999999E-4</v>
      </c>
      <c r="BQ864" s="3">
        <v>-1.8276E-3</v>
      </c>
      <c r="BR864" s="3">
        <v>-2.8411999999999999E-3</v>
      </c>
      <c r="BS864" s="3">
        <v>-2.0022000000000002E-2</v>
      </c>
    </row>
    <row r="865" spans="40:71" x14ac:dyDescent="0.2">
      <c r="AN865" s="3">
        <v>-2.2974999999999999E-2</v>
      </c>
      <c r="AO865" s="3">
        <v>0.19078999999999999</v>
      </c>
      <c r="AP865" s="3">
        <v>-2.7243E-2</v>
      </c>
      <c r="AQ865" s="3">
        <v>3.9940000000000003E-2</v>
      </c>
      <c r="AR865" s="3">
        <v>-6.2585000000000002E-2</v>
      </c>
      <c r="AS865" s="3">
        <v>0.11405999999999999</v>
      </c>
      <c r="AT865" s="3">
        <v>-0.10193000000000001</v>
      </c>
      <c r="AU865" s="3">
        <v>5.4776E-3</v>
      </c>
      <c r="AV865" s="3">
        <v>4.4201999999999998E-2</v>
      </c>
      <c r="AW865" s="3">
        <v>-1.3804000000000001</v>
      </c>
      <c r="AX865" s="3">
        <v>2.6644999999999999E-2</v>
      </c>
      <c r="AY865" s="3">
        <v>-0.38634000000000002</v>
      </c>
      <c r="AZ865" s="3">
        <v>4.4803000000000003E-2</v>
      </c>
      <c r="BA865" s="3">
        <v>-1.3863000000000001</v>
      </c>
      <c r="BB865" s="3">
        <v>2.6155999999999999E-2</v>
      </c>
      <c r="BC865" s="3">
        <v>-0.38513999999999998</v>
      </c>
      <c r="BD865" s="3">
        <v>-0.10679</v>
      </c>
      <c r="BE865" s="3">
        <v>1.4944</v>
      </c>
      <c r="BF865" s="3">
        <v>-0.12856999999999999</v>
      </c>
      <c r="BG865" s="3">
        <v>0.39182</v>
      </c>
      <c r="BH865" s="3">
        <v>-7.9510999999999998E-2</v>
      </c>
      <c r="BI865" s="3">
        <v>0.64461000000000002</v>
      </c>
      <c r="BJ865" s="3">
        <v>-0.11201</v>
      </c>
      <c r="BK865" s="3">
        <v>0.15390999999999999</v>
      </c>
      <c r="BL865" s="3">
        <v>-8.2578999999999997E-4</v>
      </c>
      <c r="BM865" s="3">
        <v>6.1418999999999996E-3</v>
      </c>
      <c r="BN865" s="3">
        <v>1.0334000000000001E-3</v>
      </c>
      <c r="BO865" s="3">
        <v>-1.1884E-2</v>
      </c>
      <c r="BP865" s="3">
        <v>-8.2578999999999997E-4</v>
      </c>
      <c r="BQ865" s="3">
        <v>6.1418999999999996E-3</v>
      </c>
      <c r="BR865" s="3">
        <v>1.0334000000000001E-3</v>
      </c>
      <c r="BS865" s="3">
        <v>-1.1884E-2</v>
      </c>
    </row>
    <row r="866" spans="40:71" x14ac:dyDescent="0.2">
      <c r="AN866" s="3">
        <v>-0.22747999999999999</v>
      </c>
      <c r="AO866" s="3">
        <v>0.25928000000000001</v>
      </c>
      <c r="AP866" s="3">
        <v>4.9751999999999998E-2</v>
      </c>
      <c r="AQ866" s="3">
        <v>-3.9245000000000002E-2</v>
      </c>
      <c r="AR866" s="3">
        <v>-0.11926</v>
      </c>
      <c r="AS866" s="3">
        <v>-6.0499999999999998E-3</v>
      </c>
      <c r="AT866" s="3">
        <v>0.16389000000000001</v>
      </c>
      <c r="AU866" s="3">
        <v>-2.8493000000000001E-2</v>
      </c>
      <c r="AV866" s="3">
        <v>1.7447999999999999</v>
      </c>
      <c r="AW866" s="3">
        <v>-2.2949000000000002</v>
      </c>
      <c r="AX866" s="3">
        <v>-0.11006000000000001</v>
      </c>
      <c r="AY866" s="3">
        <v>0.2853</v>
      </c>
      <c r="AZ866" s="3">
        <v>1.7537</v>
      </c>
      <c r="BA866" s="3">
        <v>-2.3037999999999998</v>
      </c>
      <c r="BB866" s="3">
        <v>-0.10879999999999999</v>
      </c>
      <c r="BC866" s="3">
        <v>0.28438999999999998</v>
      </c>
      <c r="BD866" s="3">
        <v>-1.8641000000000001</v>
      </c>
      <c r="BE866" s="3">
        <v>2.2888000000000002</v>
      </c>
      <c r="BF866" s="3">
        <v>0.27395000000000003</v>
      </c>
      <c r="BG866" s="3">
        <v>-0.31379000000000001</v>
      </c>
      <c r="BH866" s="3">
        <v>-0.78710000000000002</v>
      </c>
      <c r="BI866" s="3">
        <v>0.87219000000000002</v>
      </c>
      <c r="BJ866" s="3">
        <v>0.20551</v>
      </c>
      <c r="BK866" s="3">
        <v>-0.13815</v>
      </c>
      <c r="BL866" s="3">
        <v>-7.7606999999999997E-3</v>
      </c>
      <c r="BM866" s="3">
        <v>7.9591999999999996E-3</v>
      </c>
      <c r="BN866" s="3">
        <v>-1.5388000000000001E-3</v>
      </c>
      <c r="BO866" s="3">
        <v>1.6362999999999999E-2</v>
      </c>
      <c r="BP866" s="3">
        <v>-7.7606999999999997E-3</v>
      </c>
      <c r="BQ866" s="3">
        <v>7.9591999999999996E-3</v>
      </c>
      <c r="BR866" s="3">
        <v>-1.5388000000000001E-3</v>
      </c>
      <c r="BS866" s="3">
        <v>1.6362999999999999E-2</v>
      </c>
    </row>
    <row r="867" spans="40:71" x14ac:dyDescent="0.2">
      <c r="AN867" s="3">
        <v>0.16289999999999999</v>
      </c>
      <c r="AO867" s="3">
        <v>6.6853999999999997E-2</v>
      </c>
      <c r="AP867" s="3">
        <v>-3.5227000000000001E-2</v>
      </c>
      <c r="AQ867" s="3">
        <v>6.3667999999999997E-3</v>
      </c>
      <c r="AR867" s="3">
        <v>-0.12103</v>
      </c>
      <c r="AS867" s="3">
        <v>-9.4137999999999999E-2</v>
      </c>
      <c r="AT867" s="3">
        <v>-2.8962999999999999E-2</v>
      </c>
      <c r="AU867" s="3">
        <v>1.7488E-2</v>
      </c>
      <c r="AV867" s="3">
        <v>-1.7941</v>
      </c>
      <c r="AW867" s="3">
        <v>-0.83492</v>
      </c>
      <c r="AX867" s="3">
        <v>0.31675999999999999</v>
      </c>
      <c r="AY867" s="3">
        <v>-1.8817E-2</v>
      </c>
      <c r="AZ867" s="3">
        <v>-1.8018000000000001</v>
      </c>
      <c r="BA867" s="3">
        <v>-0.83765999999999996</v>
      </c>
      <c r="BB867" s="3">
        <v>0.31446000000000002</v>
      </c>
      <c r="BC867" s="3">
        <v>-1.8749999999999999E-2</v>
      </c>
      <c r="BD867" s="3">
        <v>1.673</v>
      </c>
      <c r="BE867" s="3">
        <v>0.74077999999999999</v>
      </c>
      <c r="BF867" s="3">
        <v>-0.34572999999999998</v>
      </c>
      <c r="BG867" s="3">
        <v>3.6304999999999997E-2</v>
      </c>
      <c r="BH867" s="3">
        <v>0.56118000000000001</v>
      </c>
      <c r="BI867" s="3">
        <v>0.22472</v>
      </c>
      <c r="BJ867" s="3">
        <v>-0.14884</v>
      </c>
      <c r="BK867" s="3">
        <v>2.4728E-2</v>
      </c>
      <c r="BL867" s="3">
        <v>5.3790000000000001E-3</v>
      </c>
      <c r="BM867" s="3">
        <v>1.8328000000000001E-3</v>
      </c>
      <c r="BN867" s="3">
        <v>-2.7973000000000001E-4</v>
      </c>
      <c r="BO867" s="3">
        <v>-1.8265E-3</v>
      </c>
      <c r="BP867" s="3">
        <v>5.3790000000000001E-3</v>
      </c>
      <c r="BQ867" s="3">
        <v>1.8328000000000001E-3</v>
      </c>
      <c r="BR867" s="3">
        <v>-2.7973000000000001E-4</v>
      </c>
      <c r="BS867" s="3">
        <v>-1.8265E-3</v>
      </c>
    </row>
    <row r="868" spans="40:71" x14ac:dyDescent="0.2">
      <c r="AN868" s="3">
        <v>0.31269999999999998</v>
      </c>
      <c r="AO868" s="3">
        <v>-0.19944999999999999</v>
      </c>
      <c r="AP868" s="3">
        <v>2.0459000000000001E-2</v>
      </c>
      <c r="AQ868" s="3">
        <v>6.3632999999999995E-2</v>
      </c>
      <c r="AR868" s="3">
        <v>9.5921000000000006E-2</v>
      </c>
      <c r="AS868" s="3">
        <v>0.26416000000000001</v>
      </c>
      <c r="AT868" s="3">
        <v>7.4888999999999997E-2</v>
      </c>
      <c r="AU868" s="3">
        <v>3.8211000000000002E-2</v>
      </c>
      <c r="AV868" s="3">
        <v>-2.5663999999999998</v>
      </c>
      <c r="AW868" s="3">
        <v>2.4428000000000001</v>
      </c>
      <c r="AX868" s="3">
        <v>-2.4334999999999999E-2</v>
      </c>
      <c r="AY868" s="3">
        <v>-0.51688000000000001</v>
      </c>
      <c r="AZ868" s="3">
        <v>-2.5788000000000002</v>
      </c>
      <c r="BA868" s="3">
        <v>2.4508000000000001</v>
      </c>
      <c r="BB868" s="3">
        <v>-2.3942000000000001E-2</v>
      </c>
      <c r="BC868" s="3">
        <v>-0.51524999999999999</v>
      </c>
      <c r="BD868" s="3">
        <v>2.6623000000000001</v>
      </c>
      <c r="BE868" s="3">
        <v>-2.1787000000000001</v>
      </c>
      <c r="BF868" s="3">
        <v>9.9224000000000007E-2</v>
      </c>
      <c r="BG868" s="3">
        <v>0.55508999999999997</v>
      </c>
      <c r="BH868" s="3">
        <v>1.0849</v>
      </c>
      <c r="BI868" s="3">
        <v>-0.67218999999999995</v>
      </c>
      <c r="BJ868" s="3">
        <v>8.4097000000000005E-2</v>
      </c>
      <c r="BK868" s="3">
        <v>0.23721</v>
      </c>
      <c r="BL868" s="3">
        <v>1.0623E-2</v>
      </c>
      <c r="BM868" s="3">
        <v>-5.5199000000000003E-3</v>
      </c>
      <c r="BN868" s="3">
        <v>-7.4708000000000001E-4</v>
      </c>
      <c r="BO868" s="3">
        <v>-2.1811000000000001E-2</v>
      </c>
      <c r="BP868" s="3">
        <v>1.0623E-2</v>
      </c>
      <c r="BQ868" s="3">
        <v>-5.5199000000000003E-3</v>
      </c>
      <c r="BR868" s="3">
        <v>-7.4708000000000001E-4</v>
      </c>
      <c r="BS868" s="3">
        <v>-2.1811000000000001E-2</v>
      </c>
    </row>
    <row r="869" spans="40:71" x14ac:dyDescent="0.2">
      <c r="AN869" s="3">
        <v>-9.8608000000000001E-2</v>
      </c>
      <c r="AO869" s="3">
        <v>0.37440000000000001</v>
      </c>
      <c r="AP869" s="3">
        <v>-3.4097000000000002E-2</v>
      </c>
      <c r="AQ869" s="3">
        <v>0.1013</v>
      </c>
      <c r="AR869" s="3">
        <v>3.2231000000000003E-2</v>
      </c>
      <c r="AS869" s="3">
        <v>0.13145999999999999</v>
      </c>
      <c r="AT869" s="3">
        <v>-6.5963999999999995E-2</v>
      </c>
      <c r="AU869" s="3">
        <v>5.1694999999999998E-2</v>
      </c>
      <c r="AV869" s="3">
        <v>0.97707999999999995</v>
      </c>
      <c r="AW869" s="3">
        <v>-2.9380000000000002</v>
      </c>
      <c r="AX869" s="3">
        <v>0.20249</v>
      </c>
      <c r="AY869" s="3">
        <v>-0.78720000000000001</v>
      </c>
      <c r="AZ869" s="3">
        <v>0.98146</v>
      </c>
      <c r="BA869" s="3">
        <v>-2.9499</v>
      </c>
      <c r="BB869" s="3">
        <v>0.20088</v>
      </c>
      <c r="BC869" s="3">
        <v>-0.78469999999999995</v>
      </c>
      <c r="BD869" s="3">
        <v>-0.94484999999999997</v>
      </c>
      <c r="BE869" s="3">
        <v>3.0693999999999999</v>
      </c>
      <c r="BF869" s="3">
        <v>-0.26845999999999998</v>
      </c>
      <c r="BG869" s="3">
        <v>0.83889000000000002</v>
      </c>
      <c r="BH869" s="3">
        <v>-0.34094000000000002</v>
      </c>
      <c r="BI869" s="3">
        <v>1.2647999999999999</v>
      </c>
      <c r="BJ869" s="3">
        <v>-0.14255000000000001</v>
      </c>
      <c r="BK869" s="3">
        <v>0.35471999999999998</v>
      </c>
      <c r="BL869" s="3">
        <v>-3.2929999999999999E-3</v>
      </c>
      <c r="BM869" s="3">
        <v>1.1856E-2</v>
      </c>
      <c r="BN869" s="3">
        <v>3.2234000000000001E-4</v>
      </c>
      <c r="BO869" s="3">
        <v>-4.2987999999999998E-2</v>
      </c>
      <c r="BP869" s="3">
        <v>-3.2929999999999999E-3</v>
      </c>
      <c r="BQ869" s="3">
        <v>1.1856E-2</v>
      </c>
      <c r="BR869" s="3">
        <v>3.2234000000000001E-4</v>
      </c>
      <c r="BS869" s="3">
        <v>-4.2987999999999998E-2</v>
      </c>
    </row>
    <row r="870" spans="40:71" x14ac:dyDescent="0.2">
      <c r="AN870" s="3">
        <v>0.28678999999999999</v>
      </c>
      <c r="AO870" s="3">
        <v>0.11909</v>
      </c>
      <c r="AP870" s="3">
        <v>-2.6429999999999999E-2</v>
      </c>
      <c r="AQ870" s="3">
        <v>-5.8557999999999999E-2</v>
      </c>
      <c r="AR870" s="3">
        <v>-6.4168000000000003E-2</v>
      </c>
      <c r="AS870" s="3">
        <v>-4.2637000000000001E-2</v>
      </c>
      <c r="AT870" s="3">
        <v>-6.0347999999999999E-2</v>
      </c>
      <c r="AU870" s="3">
        <v>-7.8747000000000001E-3</v>
      </c>
      <c r="AV870" s="3">
        <v>-2.7597999999999998</v>
      </c>
      <c r="AW870" s="3">
        <v>-1.1597</v>
      </c>
      <c r="AX870" s="3">
        <v>0.13167000000000001</v>
      </c>
      <c r="AY870" s="3">
        <v>0.69738999999999995</v>
      </c>
      <c r="AZ870" s="3">
        <v>-2.7723</v>
      </c>
      <c r="BA870" s="3">
        <v>-1.1639999999999999</v>
      </c>
      <c r="BB870" s="3">
        <v>0.13056999999999999</v>
      </c>
      <c r="BC870" s="3">
        <v>0.69525999999999999</v>
      </c>
      <c r="BD870" s="3">
        <v>2.6957</v>
      </c>
      <c r="BE870" s="3">
        <v>1.117</v>
      </c>
      <c r="BF870" s="3">
        <v>-0.19202</v>
      </c>
      <c r="BG870" s="3">
        <v>-0.70526</v>
      </c>
      <c r="BH870" s="3">
        <v>0.99129999999999996</v>
      </c>
      <c r="BI870" s="3">
        <v>0.40068999999999999</v>
      </c>
      <c r="BJ870" s="3">
        <v>-0.11017</v>
      </c>
      <c r="BK870" s="3">
        <v>-0.27572000000000002</v>
      </c>
      <c r="BL870" s="3">
        <v>9.6051999999999995E-3</v>
      </c>
      <c r="BM870" s="3">
        <v>3.5603000000000002E-3</v>
      </c>
      <c r="BN870" s="3">
        <v>3.9665000000000002E-4</v>
      </c>
      <c r="BO870" s="3">
        <v>-5.9730000000000004E-4</v>
      </c>
      <c r="BP870" s="3">
        <v>9.6051999999999995E-3</v>
      </c>
      <c r="BQ870" s="3">
        <v>3.5603000000000002E-3</v>
      </c>
      <c r="BR870" s="3">
        <v>3.9665000000000002E-4</v>
      </c>
      <c r="BS870" s="3">
        <v>-5.9730000000000004E-4</v>
      </c>
    </row>
    <row r="871" spans="40:71" x14ac:dyDescent="0.2">
      <c r="AN871" s="3">
        <v>0.29891000000000001</v>
      </c>
      <c r="AO871" s="3">
        <v>6.7701999999999998E-2</v>
      </c>
      <c r="AP871" s="3">
        <v>2.4497000000000001E-2</v>
      </c>
      <c r="AQ871" s="3">
        <v>6.1862999999999996E-3</v>
      </c>
      <c r="AR871" s="3">
        <v>0.19316</v>
      </c>
      <c r="AS871" s="3">
        <v>-0.17427999999999999</v>
      </c>
      <c r="AT871" s="3">
        <v>0.11243</v>
      </c>
      <c r="AU871" s="3">
        <v>-7.0895E-2</v>
      </c>
      <c r="AV871" s="3">
        <v>-2.1974999999999998</v>
      </c>
      <c r="AW871" s="3">
        <v>-1.0417000000000001</v>
      </c>
      <c r="AX871" s="3">
        <v>3.3207E-2</v>
      </c>
      <c r="AY871" s="3">
        <v>-0.26180999999999999</v>
      </c>
      <c r="AZ871" s="3">
        <v>-2.2088999999999999</v>
      </c>
      <c r="BA871" s="3">
        <v>-1.0447</v>
      </c>
      <c r="BB871" s="3">
        <v>3.3308999999999998E-2</v>
      </c>
      <c r="BC871" s="3">
        <v>-0.26103999999999999</v>
      </c>
      <c r="BD871" s="3">
        <v>2.3906000000000001</v>
      </c>
      <c r="BE871" s="3">
        <v>0.86745000000000005</v>
      </c>
      <c r="BF871" s="3">
        <v>7.9217999999999997E-2</v>
      </c>
      <c r="BG871" s="3">
        <v>0.19092000000000001</v>
      </c>
      <c r="BH871" s="3">
        <v>1.0354000000000001</v>
      </c>
      <c r="BI871" s="3">
        <v>0.2293</v>
      </c>
      <c r="BJ871" s="3">
        <v>9.987E-2</v>
      </c>
      <c r="BK871" s="3">
        <v>2.9652999999999999E-2</v>
      </c>
      <c r="BL871" s="3">
        <v>1.0229E-2</v>
      </c>
      <c r="BM871" s="3">
        <v>1.6930000000000001E-3</v>
      </c>
      <c r="BN871" s="3">
        <v>-1.2534E-3</v>
      </c>
      <c r="BO871" s="3">
        <v>2.5082000000000001E-4</v>
      </c>
      <c r="BP871" s="3">
        <v>1.0229E-2</v>
      </c>
      <c r="BQ871" s="3">
        <v>1.6930000000000001E-3</v>
      </c>
      <c r="BR871" s="3">
        <v>-1.2534E-3</v>
      </c>
      <c r="BS871" s="3">
        <v>2.5082000000000001E-4</v>
      </c>
    </row>
    <row r="872" spans="40:71" x14ac:dyDescent="0.2">
      <c r="AN872" s="3">
        <v>-0.17441000000000001</v>
      </c>
      <c r="AO872" s="3">
        <v>7.6818999999999998E-2</v>
      </c>
      <c r="AP872" s="3">
        <v>-2.3578999999999999E-2</v>
      </c>
      <c r="AQ872" s="3">
        <v>6.9796999999999998E-2</v>
      </c>
      <c r="AR872" s="3">
        <v>-0.32324000000000003</v>
      </c>
      <c r="AS872" s="3">
        <v>0.21651999999999999</v>
      </c>
      <c r="AT872" s="3">
        <v>-4.9907E-2</v>
      </c>
      <c r="AU872" s="3">
        <v>-1.106E-2</v>
      </c>
      <c r="AV872" s="3">
        <v>0.73294000000000004</v>
      </c>
      <c r="AW872" s="3">
        <v>-0.11186</v>
      </c>
      <c r="AX872" s="3">
        <v>0.12801000000000001</v>
      </c>
      <c r="AY872" s="3">
        <v>-0.61980000000000002</v>
      </c>
      <c r="AZ872" s="3">
        <v>0.73843000000000003</v>
      </c>
      <c r="BA872" s="3">
        <v>-0.11351</v>
      </c>
      <c r="BB872" s="3">
        <v>0.12697</v>
      </c>
      <c r="BC872" s="3">
        <v>-0.61783999999999994</v>
      </c>
      <c r="BD872" s="3">
        <v>-1.0562</v>
      </c>
      <c r="BE872" s="3">
        <v>0.32838000000000001</v>
      </c>
      <c r="BF872" s="3">
        <v>-0.17791999999999999</v>
      </c>
      <c r="BG872" s="3">
        <v>0.60873999999999995</v>
      </c>
      <c r="BH872" s="3">
        <v>-0.60314000000000001</v>
      </c>
      <c r="BI872" s="3">
        <v>0.25913999999999998</v>
      </c>
      <c r="BJ872" s="3">
        <v>-9.8311999999999997E-2</v>
      </c>
      <c r="BK872" s="3">
        <v>0.22775000000000001</v>
      </c>
      <c r="BL872" s="3">
        <v>-6.1411E-3</v>
      </c>
      <c r="BM872" s="3">
        <v>2.8679999999999999E-3</v>
      </c>
      <c r="BN872" s="3">
        <v>2.8636999999999998E-4</v>
      </c>
      <c r="BO872" s="3">
        <v>-3.5631999999999997E-2</v>
      </c>
      <c r="BP872" s="3">
        <v>-6.1411E-3</v>
      </c>
      <c r="BQ872" s="3">
        <v>2.8679999999999999E-3</v>
      </c>
      <c r="BR872" s="3">
        <v>2.8636999999999998E-4</v>
      </c>
      <c r="BS872" s="3">
        <v>-3.5631999999999997E-2</v>
      </c>
    </row>
    <row r="873" spans="40:71" x14ac:dyDescent="0.2">
      <c r="AN873" s="3">
        <v>-0.25670999999999999</v>
      </c>
      <c r="AO873" s="3">
        <v>-2.7057999999999999E-2</v>
      </c>
      <c r="AP873" s="3">
        <v>3.8400999999999999E-3</v>
      </c>
      <c r="AQ873" s="3">
        <v>-5.7444000000000002E-3</v>
      </c>
      <c r="AR873" s="3">
        <v>-0.17194000000000001</v>
      </c>
      <c r="AS873" s="3">
        <v>0.55998999999999999</v>
      </c>
      <c r="AT873" s="3">
        <v>1.8807999999999998E-2</v>
      </c>
      <c r="AU873" s="3">
        <v>-6.3205999999999998E-2</v>
      </c>
      <c r="AV873" s="3">
        <v>1.8682000000000001</v>
      </c>
      <c r="AW873" s="3">
        <v>1.6958</v>
      </c>
      <c r="AX873" s="3">
        <v>8.4353999999999991E-3</v>
      </c>
      <c r="AY873" s="3">
        <v>-9.5177999999999999E-2</v>
      </c>
      <c r="AZ873" s="3">
        <v>1.8782000000000001</v>
      </c>
      <c r="BA873" s="3">
        <v>1.6993</v>
      </c>
      <c r="BB873" s="3">
        <v>8.4320999999999997E-3</v>
      </c>
      <c r="BC873" s="3">
        <v>-9.4910999999999995E-2</v>
      </c>
      <c r="BD873" s="3">
        <v>-2.0400999999999998</v>
      </c>
      <c r="BE873" s="3">
        <v>-1.1358999999999999</v>
      </c>
      <c r="BF873" s="3">
        <v>1.0373E-2</v>
      </c>
      <c r="BG873" s="3">
        <v>3.1973000000000001E-2</v>
      </c>
      <c r="BH873" s="3">
        <v>-0.88478999999999997</v>
      </c>
      <c r="BI873" s="3">
        <v>-8.9122999999999994E-2</v>
      </c>
      <c r="BJ873" s="3">
        <v>1.5616E-2</v>
      </c>
      <c r="BK873" s="3">
        <v>-2.6637000000000001E-2</v>
      </c>
      <c r="BL873" s="3">
        <v>-8.7878999999999995E-3</v>
      </c>
      <c r="BM873" s="3">
        <v>4.7846E-4</v>
      </c>
      <c r="BN873" s="3">
        <v>-2.1541E-4</v>
      </c>
      <c r="BO873" s="3">
        <v>1.0572E-4</v>
      </c>
      <c r="BP873" s="3">
        <v>-8.7878999999999995E-3</v>
      </c>
      <c r="BQ873" s="3">
        <v>4.7846E-4</v>
      </c>
      <c r="BR873" s="3">
        <v>-2.1541E-4</v>
      </c>
      <c r="BS873" s="3">
        <v>1.0572E-4</v>
      </c>
    </row>
    <row r="874" spans="40:71" x14ac:dyDescent="0.2">
      <c r="AN874" s="3">
        <v>4.0113000000000003E-2</v>
      </c>
      <c r="AO874" s="3">
        <v>-4.9624000000000001E-2</v>
      </c>
      <c r="AP874" s="3">
        <v>2.8132999999999998E-2</v>
      </c>
      <c r="AQ874" s="3">
        <v>-4.7549000000000001E-2</v>
      </c>
      <c r="AR874" s="3">
        <v>-0.13186999999999999</v>
      </c>
      <c r="AS874" s="3">
        <v>0.14562</v>
      </c>
      <c r="AT874" s="3">
        <v>1.5478E-2</v>
      </c>
      <c r="AU874" s="3">
        <v>-1.9890000000000001E-5</v>
      </c>
      <c r="AV874" s="3">
        <v>-0.70523999999999998</v>
      </c>
      <c r="AW874" s="3">
        <v>0.81574999999999998</v>
      </c>
      <c r="AX874" s="3">
        <v>-0.27359</v>
      </c>
      <c r="AY874" s="3">
        <v>0.4375</v>
      </c>
      <c r="AZ874" s="3">
        <v>-0.70769000000000004</v>
      </c>
      <c r="BA874" s="3">
        <v>0.81813000000000002</v>
      </c>
      <c r="BB874" s="3">
        <v>-0.27162999999999998</v>
      </c>
      <c r="BC874" s="3">
        <v>0.43613000000000002</v>
      </c>
      <c r="BD874" s="3">
        <v>0.57338</v>
      </c>
      <c r="BE874" s="3">
        <v>-0.67013</v>
      </c>
      <c r="BF874" s="3">
        <v>0.28906999999999999</v>
      </c>
      <c r="BG874" s="3">
        <v>-0.43752000000000002</v>
      </c>
      <c r="BH874" s="3">
        <v>0.13883999999999999</v>
      </c>
      <c r="BI874" s="3">
        <v>-0.16632</v>
      </c>
      <c r="BJ874" s="3">
        <v>0.11908000000000001</v>
      </c>
      <c r="BK874" s="3">
        <v>-0.16828000000000001</v>
      </c>
      <c r="BL874" s="3">
        <v>1.2432999999999999E-3</v>
      </c>
      <c r="BM874" s="3">
        <v>-1.1838E-3</v>
      </c>
      <c r="BN874" s="3">
        <v>3.4685E-4</v>
      </c>
      <c r="BO874" s="3">
        <v>1.9508999999999999E-2</v>
      </c>
      <c r="BP874" s="3">
        <v>1.2432999999999999E-3</v>
      </c>
      <c r="BQ874" s="3">
        <v>-1.1838E-3</v>
      </c>
      <c r="BR874" s="3">
        <v>3.4685E-4</v>
      </c>
      <c r="BS874" s="3">
        <v>1.9508999999999999E-2</v>
      </c>
    </row>
    <row r="875" spans="40:71" x14ac:dyDescent="0.2">
      <c r="AN875" s="3">
        <v>0.28129999999999999</v>
      </c>
      <c r="AO875" s="3">
        <v>8.4654999999999994E-2</v>
      </c>
      <c r="AP875" s="3">
        <v>-1.5381000000000001E-2</v>
      </c>
      <c r="AQ875" s="3">
        <v>-6.2616E-3</v>
      </c>
      <c r="AR875" s="3">
        <v>2.2848E-2</v>
      </c>
      <c r="AS875" s="3">
        <v>-0.32447999999999999</v>
      </c>
      <c r="AT875" s="3">
        <v>-2.0382000000000001E-2</v>
      </c>
      <c r="AU875" s="3">
        <v>-0.10824</v>
      </c>
      <c r="AV875" s="3">
        <v>-2.4748000000000001</v>
      </c>
      <c r="AW875" s="3">
        <v>-1.5959000000000001</v>
      </c>
      <c r="AX875" s="3">
        <v>0.11708</v>
      </c>
      <c r="AY875" s="3">
        <v>-0.20685000000000001</v>
      </c>
      <c r="AZ875" s="3">
        <v>-2.4864999999999999</v>
      </c>
      <c r="BA875" s="3">
        <v>-1.6004</v>
      </c>
      <c r="BB875" s="3">
        <v>0.1162</v>
      </c>
      <c r="BC875" s="3">
        <v>-0.20624999999999999</v>
      </c>
      <c r="BD875" s="3">
        <v>2.4977</v>
      </c>
      <c r="BE875" s="3">
        <v>1.2714000000000001</v>
      </c>
      <c r="BF875" s="3">
        <v>-0.13747000000000001</v>
      </c>
      <c r="BG875" s="3">
        <v>9.8601999999999995E-2</v>
      </c>
      <c r="BH875" s="3">
        <v>0.97338999999999998</v>
      </c>
      <c r="BI875" s="3">
        <v>0.28220000000000001</v>
      </c>
      <c r="BJ875" s="3">
        <v>-6.4695000000000003E-2</v>
      </c>
      <c r="BK875" s="3">
        <v>-2.8742E-2</v>
      </c>
      <c r="BL875" s="3">
        <v>9.5005999999999997E-3</v>
      </c>
      <c r="BM875" s="3">
        <v>1.8265E-3</v>
      </c>
      <c r="BN875" s="3">
        <v>-2.2630000000000001E-7</v>
      </c>
      <c r="BO875" s="3">
        <v>2.1823E-4</v>
      </c>
      <c r="BP875" s="3">
        <v>9.5005999999999997E-3</v>
      </c>
      <c r="BQ875" s="3">
        <v>1.8265E-3</v>
      </c>
      <c r="BR875" s="3">
        <v>-2.2630000000000001E-7</v>
      </c>
      <c r="BS875" s="3">
        <v>2.1823E-4</v>
      </c>
    </row>
    <row r="876" spans="40:71" x14ac:dyDescent="0.2">
      <c r="AN876" s="3">
        <v>6.1362E-2</v>
      </c>
      <c r="AO876" s="3">
        <v>-0.11892</v>
      </c>
      <c r="AP876" s="3">
        <v>6.6297999999999999E-3</v>
      </c>
      <c r="AQ876" s="3">
        <v>7.1803000000000006E-2</v>
      </c>
      <c r="AR876" s="3">
        <v>-0.20227999999999999</v>
      </c>
      <c r="AS876" s="3">
        <v>-0.34769</v>
      </c>
      <c r="AT876" s="3">
        <v>-1.5177999999999999E-3</v>
      </c>
      <c r="AU876" s="3">
        <v>3.6054000000000003E-2</v>
      </c>
      <c r="AV876" s="3">
        <v>-1.0803</v>
      </c>
      <c r="AW876" s="3">
        <v>0.1421</v>
      </c>
      <c r="AX876" s="3">
        <v>-7.8701999999999994E-2</v>
      </c>
      <c r="AY876" s="3">
        <v>-0.58935999999999999</v>
      </c>
      <c r="AZ876" s="3">
        <v>-1.0841000000000001</v>
      </c>
      <c r="BA876" s="3">
        <v>0.14457999999999999</v>
      </c>
      <c r="BB876" s="3">
        <v>-7.8155000000000002E-2</v>
      </c>
      <c r="BC876" s="3">
        <v>-0.58750000000000002</v>
      </c>
      <c r="BD876" s="3">
        <v>0.87807000000000002</v>
      </c>
      <c r="BE876" s="3">
        <v>-0.48979</v>
      </c>
      <c r="BF876" s="3">
        <v>7.7184000000000003E-2</v>
      </c>
      <c r="BG876" s="3">
        <v>0.62541000000000002</v>
      </c>
      <c r="BH876" s="3">
        <v>0.21190999999999999</v>
      </c>
      <c r="BI876" s="3">
        <v>-0.40214</v>
      </c>
      <c r="BJ876" s="3">
        <v>2.8261000000000001E-2</v>
      </c>
      <c r="BK876" s="3">
        <v>0.26272000000000001</v>
      </c>
      <c r="BL876" s="3">
        <v>1.9005999999999999E-3</v>
      </c>
      <c r="BM876" s="3">
        <v>-4.4705999999999999E-3</v>
      </c>
      <c r="BN876" s="3">
        <v>1.6338E-4</v>
      </c>
      <c r="BO876" s="3">
        <v>-2.6388000000000002E-2</v>
      </c>
      <c r="BP876" s="3">
        <v>1.9005999999999999E-3</v>
      </c>
      <c r="BQ876" s="3">
        <v>-4.4705999999999999E-3</v>
      </c>
      <c r="BR876" s="3">
        <v>1.6338E-4</v>
      </c>
      <c r="BS876" s="3">
        <v>-2.6388000000000002E-2</v>
      </c>
    </row>
    <row r="877" spans="40:71" x14ac:dyDescent="0.2">
      <c r="AN877" s="3">
        <v>-8.3683000000000004E-3</v>
      </c>
      <c r="AO877" s="3">
        <v>0.10338</v>
      </c>
      <c r="AP877" s="3">
        <v>-1.7738E-2</v>
      </c>
      <c r="AQ877" s="3">
        <v>5.6737000000000003E-2</v>
      </c>
      <c r="AR877" s="3">
        <v>-0.31872</v>
      </c>
      <c r="AS877" s="3">
        <v>0.11386</v>
      </c>
      <c r="AT877" s="3">
        <v>-4.3533000000000002E-2</v>
      </c>
      <c r="AU877" s="3">
        <v>6.7589999999999997E-2</v>
      </c>
      <c r="AV877" s="3">
        <v>-0.75983000000000001</v>
      </c>
      <c r="AW877" s="3">
        <v>-0.61333000000000004</v>
      </c>
      <c r="AX877" s="3">
        <v>7.9814999999999997E-2</v>
      </c>
      <c r="AY877" s="3">
        <v>-0.42231999999999997</v>
      </c>
      <c r="AZ877" s="3">
        <v>-0.76139000000000001</v>
      </c>
      <c r="BA877" s="3">
        <v>-0.61629999999999996</v>
      </c>
      <c r="BB877" s="3">
        <v>7.9126000000000002E-2</v>
      </c>
      <c r="BC877" s="3">
        <v>-0.42098000000000002</v>
      </c>
      <c r="BD877" s="3">
        <v>0.44111</v>
      </c>
      <c r="BE877" s="3">
        <v>0.72719999999999996</v>
      </c>
      <c r="BF877" s="3">
        <v>-0.12335</v>
      </c>
      <c r="BG877" s="3">
        <v>0.48991000000000001</v>
      </c>
      <c r="BH877" s="3">
        <v>-2.9212999999999999E-2</v>
      </c>
      <c r="BI877" s="3">
        <v>0.35000999999999999</v>
      </c>
      <c r="BJ877" s="3">
        <v>-7.3752999999999999E-2</v>
      </c>
      <c r="BK877" s="3">
        <v>0.22999</v>
      </c>
      <c r="BL877" s="3">
        <v>-5.4892000000000005E-4</v>
      </c>
      <c r="BM877" s="3">
        <v>3.4499999999999999E-3</v>
      </c>
      <c r="BN877" s="3">
        <v>3.1184000000000002E-4</v>
      </c>
      <c r="BO877" s="3">
        <v>-1.2810999999999999E-2</v>
      </c>
      <c r="BP877" s="3">
        <v>-5.4892000000000005E-4</v>
      </c>
      <c r="BQ877" s="3">
        <v>3.4499999999999999E-3</v>
      </c>
      <c r="BR877" s="3">
        <v>3.1184000000000002E-4</v>
      </c>
      <c r="BS877" s="3">
        <v>-1.2810999999999999E-2</v>
      </c>
    </row>
    <row r="878" spans="40:71" x14ac:dyDescent="0.2">
      <c r="AN878" s="3">
        <v>0.13067999999999999</v>
      </c>
      <c r="AO878" s="3">
        <v>-2.8825E-2</v>
      </c>
      <c r="AP878" s="3">
        <v>-1.7957999999999998E-2</v>
      </c>
      <c r="AQ878" s="3">
        <v>2.3050000000000001E-2</v>
      </c>
      <c r="AR878" s="3">
        <v>0.24524000000000001</v>
      </c>
      <c r="AS878" s="3">
        <v>-0.53722999999999999</v>
      </c>
      <c r="AT878" s="3">
        <v>7.6216999999999993E-2</v>
      </c>
      <c r="AU878" s="3">
        <v>-0.11452</v>
      </c>
      <c r="AV878" s="3">
        <v>-0.53940999999999995</v>
      </c>
      <c r="AW878" s="3">
        <v>-1.1395</v>
      </c>
      <c r="AX878" s="3">
        <v>0.41115000000000002</v>
      </c>
      <c r="AY878" s="3">
        <v>-0.49431000000000003</v>
      </c>
      <c r="AZ878" s="3">
        <v>-0.54347999999999996</v>
      </c>
      <c r="BA878" s="3">
        <v>-1.141</v>
      </c>
      <c r="BB878" s="3">
        <v>0.40849000000000002</v>
      </c>
      <c r="BC878" s="3">
        <v>-0.49281999999999998</v>
      </c>
      <c r="BD878" s="3">
        <v>0.78464999999999996</v>
      </c>
      <c r="BE878" s="3">
        <v>0.60231999999999997</v>
      </c>
      <c r="BF878" s="3">
        <v>-0.33493000000000001</v>
      </c>
      <c r="BG878" s="3">
        <v>0.37978000000000001</v>
      </c>
      <c r="BH878" s="3">
        <v>0.45191999999999999</v>
      </c>
      <c r="BI878" s="3">
        <v>-9.9174999999999999E-2</v>
      </c>
      <c r="BJ878" s="3">
        <v>-7.9463000000000006E-2</v>
      </c>
      <c r="BK878" s="3">
        <v>7.5993000000000005E-2</v>
      </c>
      <c r="BL878" s="3">
        <v>4.6058999999999996E-3</v>
      </c>
      <c r="BM878" s="3">
        <v>-2.137E-3</v>
      </c>
      <c r="BN878" s="3">
        <v>-1.5682000000000001E-3</v>
      </c>
      <c r="BO878" s="3">
        <v>-1.1476E-2</v>
      </c>
      <c r="BP878" s="3">
        <v>4.6058999999999996E-3</v>
      </c>
      <c r="BQ878" s="3">
        <v>-2.137E-3</v>
      </c>
      <c r="BR878" s="3">
        <v>-1.5682000000000001E-3</v>
      </c>
      <c r="BS878" s="3">
        <v>-1.1476E-2</v>
      </c>
    </row>
    <row r="879" spans="40:71" x14ac:dyDescent="0.2">
      <c r="AN879" s="3">
        <v>-0.12265</v>
      </c>
      <c r="AO879" s="3">
        <v>-6.2502000000000002E-2</v>
      </c>
      <c r="AP879" s="3">
        <v>-3.0761E-2</v>
      </c>
      <c r="AQ879" s="3">
        <v>-1.7592E-2</v>
      </c>
      <c r="AR879" s="3">
        <v>0.20627000000000001</v>
      </c>
      <c r="AS879" s="3">
        <v>-1.3270999999999999E-3</v>
      </c>
      <c r="AT879" s="3">
        <v>-0.16378000000000001</v>
      </c>
      <c r="AU879" s="3">
        <v>-7.0609000000000002E-3</v>
      </c>
      <c r="AV879" s="3">
        <v>1.6484000000000001</v>
      </c>
      <c r="AW879" s="3">
        <v>0.54561000000000004</v>
      </c>
      <c r="AX879" s="3">
        <v>-0.10372000000000001</v>
      </c>
      <c r="AY879" s="3">
        <v>0.13028999999999999</v>
      </c>
      <c r="AZ879" s="3">
        <v>1.6549</v>
      </c>
      <c r="BA879" s="3">
        <v>0.54774</v>
      </c>
      <c r="BB879" s="3">
        <v>-0.10348</v>
      </c>
      <c r="BC879" s="3">
        <v>0.12987000000000001</v>
      </c>
      <c r="BD879" s="3">
        <v>-1.4421999999999999</v>
      </c>
      <c r="BE879" s="3">
        <v>-0.54693999999999998</v>
      </c>
      <c r="BF879" s="3">
        <v>-6.0058E-2</v>
      </c>
      <c r="BG879" s="3">
        <v>-0.13735</v>
      </c>
      <c r="BH879" s="3">
        <v>-0.42318</v>
      </c>
      <c r="BI879" s="3">
        <v>-0.21027000000000001</v>
      </c>
      <c r="BJ879" s="3">
        <v>-0.12454999999999999</v>
      </c>
      <c r="BK879" s="3">
        <v>-5.7324E-2</v>
      </c>
      <c r="BL879" s="3">
        <v>-3.9579000000000003E-3</v>
      </c>
      <c r="BM879" s="3">
        <v>-1.9258000000000001E-3</v>
      </c>
      <c r="BN879" s="3">
        <v>1.9302E-3</v>
      </c>
      <c r="BO879" s="3">
        <v>9.0062000000000007E-3</v>
      </c>
      <c r="BP879" s="3">
        <v>-3.9579000000000003E-3</v>
      </c>
      <c r="BQ879" s="3">
        <v>-1.9258000000000001E-3</v>
      </c>
      <c r="BR879" s="3">
        <v>1.9302E-3</v>
      </c>
      <c r="BS879" s="3">
        <v>9.0062000000000007E-3</v>
      </c>
    </row>
    <row r="880" spans="40:71" x14ac:dyDescent="0.2">
      <c r="AN880" s="3">
        <v>0.10432</v>
      </c>
      <c r="AO880" s="3">
        <v>-0.31978000000000001</v>
      </c>
      <c r="AP880" s="3">
        <v>-3.4377999999999999E-2</v>
      </c>
      <c r="AQ880" s="3">
        <v>-2.3379E-2</v>
      </c>
      <c r="AR880" s="3">
        <v>0.10793999999999999</v>
      </c>
      <c r="AS880" s="3">
        <v>-0.21646000000000001</v>
      </c>
      <c r="AT880" s="3">
        <v>-0.15815000000000001</v>
      </c>
      <c r="AU880" s="3">
        <v>-3.8994000000000001E-2</v>
      </c>
      <c r="AV880" s="3">
        <v>-0.65988000000000002</v>
      </c>
      <c r="AW880" s="3">
        <v>2.2469000000000001</v>
      </c>
      <c r="AX880" s="3">
        <v>-4.7772000000000002E-2</v>
      </c>
      <c r="AY880" s="3">
        <v>0.18482999999999999</v>
      </c>
      <c r="AZ880" s="3">
        <v>-0.66356999999999999</v>
      </c>
      <c r="BA880" s="3">
        <v>2.2568000000000001</v>
      </c>
      <c r="BB880" s="3">
        <v>-4.7906999999999998E-2</v>
      </c>
      <c r="BC880" s="3">
        <v>0.18426000000000001</v>
      </c>
      <c r="BD880" s="3">
        <v>0.76781999999999995</v>
      </c>
      <c r="BE880" s="3">
        <v>-2.4632999999999998</v>
      </c>
      <c r="BF880" s="3">
        <v>-0.11038000000000001</v>
      </c>
      <c r="BG880" s="3">
        <v>-0.22383</v>
      </c>
      <c r="BH880" s="3">
        <v>0.36268</v>
      </c>
      <c r="BI880" s="3">
        <v>-1.0781000000000001</v>
      </c>
      <c r="BJ880" s="3">
        <v>-0.14007</v>
      </c>
      <c r="BK880" s="3">
        <v>-0.10993</v>
      </c>
      <c r="BL880" s="3">
        <v>3.6062999999999998E-3</v>
      </c>
      <c r="BM880" s="3">
        <v>-1.0347E-2</v>
      </c>
      <c r="BN880" s="3">
        <v>1.7645E-3</v>
      </c>
      <c r="BO880" s="3">
        <v>-1.4226000000000001E-4</v>
      </c>
      <c r="BP880" s="3">
        <v>3.6062999999999998E-3</v>
      </c>
      <c r="BQ880" s="3">
        <v>-1.0347E-2</v>
      </c>
      <c r="BR880" s="3">
        <v>1.7645E-3</v>
      </c>
      <c r="BS880" s="3">
        <v>-1.4226000000000001E-4</v>
      </c>
    </row>
    <row r="881" spans="40:71" x14ac:dyDescent="0.2">
      <c r="AN881" s="3">
        <v>0.23351</v>
      </c>
      <c r="AO881" s="3">
        <v>0.18421999999999999</v>
      </c>
      <c r="AP881" s="3">
        <v>8.4431999999999997E-3</v>
      </c>
      <c r="AQ881" s="3">
        <v>-2.5566E-3</v>
      </c>
      <c r="AR881" s="3">
        <v>3.3187000000000001E-2</v>
      </c>
      <c r="AS881" s="3">
        <v>0.1094</v>
      </c>
      <c r="AT881" s="3">
        <v>-4.7295999999999998E-2</v>
      </c>
      <c r="AU881" s="3">
        <v>-1.3943000000000001E-2</v>
      </c>
      <c r="AV881" s="3">
        <v>-2.0261999999999998</v>
      </c>
      <c r="AW881" s="3">
        <v>-1.3351999999999999</v>
      </c>
      <c r="AX881" s="3">
        <v>-0.22481000000000001</v>
      </c>
      <c r="AY881" s="3">
        <v>-1.4848999999999999E-2</v>
      </c>
      <c r="AZ881" s="3">
        <v>-2.0358999999999998</v>
      </c>
      <c r="BA881" s="3">
        <v>-1.3411</v>
      </c>
      <c r="BB881" s="3">
        <v>-0.22338</v>
      </c>
      <c r="BC881" s="3">
        <v>-1.481E-2</v>
      </c>
      <c r="BD881" s="3">
        <v>2.0594000000000001</v>
      </c>
      <c r="BE881" s="3">
        <v>1.4446000000000001</v>
      </c>
      <c r="BF881" s="3">
        <v>0.17752000000000001</v>
      </c>
      <c r="BG881" s="3">
        <v>9.0532999999999998E-4</v>
      </c>
      <c r="BH881" s="3">
        <v>0.80708000000000002</v>
      </c>
      <c r="BI881" s="3">
        <v>0.61828000000000005</v>
      </c>
      <c r="BJ881" s="3">
        <v>3.7761999999999997E-2</v>
      </c>
      <c r="BK881" s="3">
        <v>-8.2296000000000001E-3</v>
      </c>
      <c r="BL881" s="3">
        <v>7.8898000000000006E-3</v>
      </c>
      <c r="BM881" s="3">
        <v>5.9144000000000002E-3</v>
      </c>
      <c r="BN881" s="3">
        <v>9.2133999999999998E-4</v>
      </c>
      <c r="BO881" s="3">
        <v>1.3424000000000001E-3</v>
      </c>
      <c r="BP881" s="3">
        <v>7.8898000000000006E-3</v>
      </c>
      <c r="BQ881" s="3">
        <v>5.9144000000000002E-3</v>
      </c>
      <c r="BR881" s="3">
        <v>9.2133999999999998E-4</v>
      </c>
      <c r="BS881" s="3">
        <v>1.3424000000000001E-3</v>
      </c>
    </row>
    <row r="882" spans="40:71" x14ac:dyDescent="0.2">
      <c r="AN882" s="3">
        <v>-0.22583</v>
      </c>
      <c r="AO882" s="3">
        <v>-0.18290999999999999</v>
      </c>
      <c r="AP882" s="3">
        <v>3.7984999999999998E-2</v>
      </c>
      <c r="AQ882" s="3">
        <v>5.0596000000000002E-2</v>
      </c>
      <c r="AR882" s="3">
        <v>0.18362999999999999</v>
      </c>
      <c r="AS882" s="3">
        <v>-5.9826999999999998E-2</v>
      </c>
      <c r="AT882" s="3">
        <v>0.14398</v>
      </c>
      <c r="AU882" s="3">
        <v>2.1038999999999999E-2</v>
      </c>
      <c r="AV882" s="3">
        <v>2.5249999999999999</v>
      </c>
      <c r="AW882" s="3">
        <v>1.4525999999999999</v>
      </c>
      <c r="AX882" s="3">
        <v>-3.1801999999999997E-2</v>
      </c>
      <c r="AY882" s="3">
        <v>-0.49058000000000002</v>
      </c>
      <c r="AZ882" s="3">
        <v>2.5356999999999998</v>
      </c>
      <c r="BA882" s="3">
        <v>1.4584999999999999</v>
      </c>
      <c r="BB882" s="3">
        <v>-3.1151000000000002E-2</v>
      </c>
      <c r="BC882" s="3">
        <v>-0.48905999999999999</v>
      </c>
      <c r="BD882" s="3">
        <v>-2.3414000000000001</v>
      </c>
      <c r="BE882" s="3">
        <v>-1.5124</v>
      </c>
      <c r="BF882" s="3">
        <v>0.17577999999999999</v>
      </c>
      <c r="BG882" s="3">
        <v>0.51161999999999996</v>
      </c>
      <c r="BH882" s="3">
        <v>-0.77900000000000003</v>
      </c>
      <c r="BI882" s="3">
        <v>-0.61819000000000002</v>
      </c>
      <c r="BJ882" s="3">
        <v>0.15601999999999999</v>
      </c>
      <c r="BK882" s="3">
        <v>0.20968999999999999</v>
      </c>
      <c r="BL882" s="3">
        <v>-7.4476999999999998E-3</v>
      </c>
      <c r="BM882" s="3">
        <v>-5.7730000000000004E-3</v>
      </c>
      <c r="BN882" s="3">
        <v>-1.4682E-3</v>
      </c>
      <c r="BO882" s="3">
        <v>-9.7783999999999996E-3</v>
      </c>
      <c r="BP882" s="3">
        <v>-7.4476999999999998E-3</v>
      </c>
      <c r="BQ882" s="3">
        <v>-5.7730000000000004E-3</v>
      </c>
      <c r="BR882" s="3">
        <v>-1.4682E-3</v>
      </c>
      <c r="BS882" s="3">
        <v>-9.7783999999999996E-3</v>
      </c>
    </row>
    <row r="883" spans="40:71" x14ac:dyDescent="0.2">
      <c r="AN883" s="3">
        <v>-0.11026</v>
      </c>
      <c r="AO883" s="3">
        <v>1.8946999999999999E-2</v>
      </c>
      <c r="AP883" s="3">
        <v>2.5038000000000001E-2</v>
      </c>
      <c r="AQ883" s="3">
        <v>5.2219000000000002E-2</v>
      </c>
      <c r="AR883" s="3">
        <v>-0.10858</v>
      </c>
      <c r="AS883" s="3">
        <v>-0.23912</v>
      </c>
      <c r="AT883" s="3">
        <v>6.4657999999999993E-2</v>
      </c>
      <c r="AU883" s="3">
        <v>-2.3594E-2</v>
      </c>
      <c r="AV883" s="3">
        <v>0.71335999999999999</v>
      </c>
      <c r="AW883" s="3">
        <v>-0.78598000000000001</v>
      </c>
      <c r="AX883" s="3">
        <v>-0.10437</v>
      </c>
      <c r="AY883" s="3">
        <v>-0.57682</v>
      </c>
      <c r="AZ883" s="3">
        <v>0.71740000000000004</v>
      </c>
      <c r="BA883" s="3">
        <v>-0.78766999999999998</v>
      </c>
      <c r="BB883" s="3">
        <v>-0.10344</v>
      </c>
      <c r="BC883" s="3">
        <v>-0.57504</v>
      </c>
      <c r="BD883" s="3">
        <v>-0.82194999999999996</v>
      </c>
      <c r="BE883" s="3">
        <v>0.54686000000000001</v>
      </c>
      <c r="BF883" s="3">
        <v>0.16903000000000001</v>
      </c>
      <c r="BG883" s="3">
        <v>0.55322000000000005</v>
      </c>
      <c r="BH883" s="3">
        <v>-0.38117000000000001</v>
      </c>
      <c r="BI883" s="3">
        <v>6.3243999999999995E-2</v>
      </c>
      <c r="BJ883" s="3">
        <v>0.10419</v>
      </c>
      <c r="BK883" s="3">
        <v>0.19799</v>
      </c>
      <c r="BL883" s="3">
        <v>-3.8030999999999998E-3</v>
      </c>
      <c r="BM883" s="3">
        <v>2.9773000000000001E-5</v>
      </c>
      <c r="BN883" s="3">
        <v>-4.9899000000000005E-4</v>
      </c>
      <c r="BO883" s="3">
        <v>-1.67E-2</v>
      </c>
      <c r="BP883" s="3">
        <v>-3.8030999999999998E-3</v>
      </c>
      <c r="BQ883" s="3">
        <v>2.9773000000000001E-5</v>
      </c>
      <c r="BR883" s="3">
        <v>-4.9899000000000005E-4</v>
      </c>
      <c r="BS883" s="3">
        <v>-1.67E-2</v>
      </c>
    </row>
    <row r="884" spans="40:71" x14ac:dyDescent="0.2">
      <c r="AN884" s="3">
        <v>0.14881</v>
      </c>
      <c r="AO884" s="3">
        <v>8.3018999999999996E-2</v>
      </c>
      <c r="AP884" s="3">
        <v>-3.5156E-2</v>
      </c>
      <c r="AQ884" s="3">
        <v>4.3027999999999997E-2</v>
      </c>
      <c r="AR884" s="3">
        <v>-0.10142</v>
      </c>
      <c r="AS884" s="3">
        <v>0.18873000000000001</v>
      </c>
      <c r="AT884" s="3">
        <v>-0.18107999999999999</v>
      </c>
      <c r="AU884" s="3">
        <v>-3.1976999999999998E-2</v>
      </c>
      <c r="AV884" s="3">
        <v>-1.6059000000000001</v>
      </c>
      <c r="AW884" s="3">
        <v>-0.24110000000000001</v>
      </c>
      <c r="AX884" s="3">
        <v>-0.10145999999999999</v>
      </c>
      <c r="AY884" s="3">
        <v>-0.61202000000000001</v>
      </c>
      <c r="AZ884" s="3">
        <v>-1.6126</v>
      </c>
      <c r="BA884" s="3">
        <v>-0.24304000000000001</v>
      </c>
      <c r="BB884" s="3">
        <v>-0.10129000000000001</v>
      </c>
      <c r="BC884" s="3">
        <v>-0.61016999999999999</v>
      </c>
      <c r="BD884" s="3">
        <v>1.5044</v>
      </c>
      <c r="BE884" s="3">
        <v>0.42982999999999999</v>
      </c>
      <c r="BF884" s="3">
        <v>-7.9618999999999995E-2</v>
      </c>
      <c r="BG884" s="3">
        <v>0.58004999999999995</v>
      </c>
      <c r="BH884" s="3">
        <v>0.51626000000000005</v>
      </c>
      <c r="BI884" s="3">
        <v>0.28184999999999999</v>
      </c>
      <c r="BJ884" s="3">
        <v>-0.14266999999999999</v>
      </c>
      <c r="BK884" s="3">
        <v>0.20294999999999999</v>
      </c>
      <c r="BL884" s="3">
        <v>4.9332000000000004E-3</v>
      </c>
      <c r="BM884" s="3">
        <v>2.9968E-3</v>
      </c>
      <c r="BN884" s="3">
        <v>2.1134999999999999E-3</v>
      </c>
      <c r="BO884" s="3">
        <v>5.3598999999999997E-4</v>
      </c>
      <c r="BP884" s="3">
        <v>4.9332000000000004E-3</v>
      </c>
      <c r="BQ884" s="3">
        <v>2.9968E-3</v>
      </c>
      <c r="BR884" s="3">
        <v>2.1134999999999999E-3</v>
      </c>
      <c r="BS884" s="3">
        <v>5.3598999999999997E-4</v>
      </c>
    </row>
    <row r="885" spans="40:71" x14ac:dyDescent="0.2">
      <c r="AN885" s="3">
        <v>3.0793000000000001E-2</v>
      </c>
      <c r="AO885" s="3">
        <v>0.27878999999999998</v>
      </c>
      <c r="AP885" s="3">
        <v>-2.4275999999999999E-2</v>
      </c>
      <c r="AQ885" s="3">
        <v>1.7965999999999999E-2</v>
      </c>
      <c r="AR885" s="3">
        <v>-5.7748000000000001E-2</v>
      </c>
      <c r="AS885" s="3">
        <v>0.39091999999999999</v>
      </c>
      <c r="AT885" s="3">
        <v>-9.2075000000000004E-2</v>
      </c>
      <c r="AU885" s="3">
        <v>9.7623000000000001E-2</v>
      </c>
      <c r="AV885" s="3">
        <v>-0.43014000000000002</v>
      </c>
      <c r="AW885" s="3">
        <v>-1.4370000000000001</v>
      </c>
      <c r="AX885" s="3">
        <v>2.0185999999999999E-2</v>
      </c>
      <c r="AY885" s="3">
        <v>0.10313</v>
      </c>
      <c r="AZ885" s="3">
        <v>-0.43180000000000002</v>
      </c>
      <c r="BA885" s="3">
        <v>-1.4449000000000001</v>
      </c>
      <c r="BB885" s="3">
        <v>1.9771E-2</v>
      </c>
      <c r="BC885" s="3">
        <v>0.10285999999999999</v>
      </c>
      <c r="BD885" s="3">
        <v>0.37239</v>
      </c>
      <c r="BE885" s="3">
        <v>1.8279000000000001</v>
      </c>
      <c r="BF885" s="3">
        <v>-0.11226</v>
      </c>
      <c r="BG885" s="3">
        <v>-5.5059999999999996E-3</v>
      </c>
      <c r="BH885" s="3">
        <v>0.1062</v>
      </c>
      <c r="BI885" s="3">
        <v>0.93806999999999996</v>
      </c>
      <c r="BJ885" s="3">
        <v>-9.9711999999999995E-2</v>
      </c>
      <c r="BK885" s="3">
        <v>5.7877999999999999E-2</v>
      </c>
      <c r="BL885" s="3">
        <v>9.880799999999999E-4</v>
      </c>
      <c r="BM885" s="3">
        <v>9.4772999999999993E-3</v>
      </c>
      <c r="BN885" s="3">
        <v>9.3826999999999995E-4</v>
      </c>
      <c r="BO885" s="3">
        <v>-9.4339000000000003E-3</v>
      </c>
      <c r="BP885" s="3">
        <v>9.880799999999999E-4</v>
      </c>
      <c r="BQ885" s="3">
        <v>9.4772999999999993E-3</v>
      </c>
      <c r="BR885" s="3">
        <v>9.3826999999999995E-4</v>
      </c>
      <c r="BS885" s="3">
        <v>-9.4339000000000003E-3</v>
      </c>
    </row>
    <row r="886" spans="40:71" x14ac:dyDescent="0.2">
      <c r="AN886" s="3">
        <v>-0.11285000000000001</v>
      </c>
      <c r="AO886" s="3">
        <v>-0.12237000000000001</v>
      </c>
      <c r="AP886" s="3">
        <v>4.4117000000000003E-2</v>
      </c>
      <c r="AQ886" s="3">
        <v>7.4706999999999996E-2</v>
      </c>
      <c r="AR886" s="3">
        <v>-0.18201000000000001</v>
      </c>
      <c r="AS886" s="3">
        <v>-9.0295E-2</v>
      </c>
      <c r="AT886" s="3">
        <v>5.3330000000000002E-2</v>
      </c>
      <c r="AU886" s="3">
        <v>7.5117000000000003E-2</v>
      </c>
      <c r="AV886" s="3">
        <v>0.54291</v>
      </c>
      <c r="AW886" s="3">
        <v>0.84260000000000002</v>
      </c>
      <c r="AX886" s="3">
        <v>-0.34952</v>
      </c>
      <c r="AY886" s="3">
        <v>-0.54291</v>
      </c>
      <c r="AZ886" s="3">
        <v>0.54664000000000001</v>
      </c>
      <c r="BA886" s="3">
        <v>0.84638000000000002</v>
      </c>
      <c r="BB886" s="3">
        <v>-0.34691</v>
      </c>
      <c r="BC886" s="3">
        <v>-0.54117999999999999</v>
      </c>
      <c r="BD886" s="3">
        <v>-0.72492000000000001</v>
      </c>
      <c r="BE886" s="3">
        <v>-0.93289</v>
      </c>
      <c r="BF886" s="3">
        <v>0.40284999999999999</v>
      </c>
      <c r="BG886" s="3">
        <v>0.61802000000000001</v>
      </c>
      <c r="BH886" s="3">
        <v>-0.38929999999999998</v>
      </c>
      <c r="BI886" s="3">
        <v>-0.41271999999999998</v>
      </c>
      <c r="BJ886" s="3">
        <v>0.18573000000000001</v>
      </c>
      <c r="BK886" s="3">
        <v>0.28388999999999998</v>
      </c>
      <c r="BL886" s="3">
        <v>-3.9524E-3</v>
      </c>
      <c r="BM886" s="3">
        <v>-3.9737000000000001E-3</v>
      </c>
      <c r="BN886" s="3">
        <v>8.0191999999999994E-5</v>
      </c>
      <c r="BO886" s="3">
        <v>-2.3671000000000001E-2</v>
      </c>
      <c r="BP886" s="3">
        <v>-3.9524E-3</v>
      </c>
      <c r="BQ886" s="3">
        <v>-3.9737000000000001E-3</v>
      </c>
      <c r="BR886" s="3">
        <v>8.0191999999999994E-5</v>
      </c>
      <c r="BS886" s="3">
        <v>-2.3671000000000001E-2</v>
      </c>
    </row>
    <row r="887" spans="40:71" x14ac:dyDescent="0.2">
      <c r="AN887" s="3">
        <v>-0.24521999999999999</v>
      </c>
      <c r="AO887" s="3">
        <v>0.18163000000000001</v>
      </c>
      <c r="AP887" s="3">
        <v>6.2808000000000003E-2</v>
      </c>
      <c r="AQ887" s="3">
        <v>2.6265E-2</v>
      </c>
      <c r="AR887" s="3">
        <v>0.22064</v>
      </c>
      <c r="AS887" s="3">
        <v>-7.8326000000000007E-2</v>
      </c>
      <c r="AT887" s="3">
        <v>0.14648</v>
      </c>
      <c r="AU887" s="3">
        <v>8.6166000000000006E-2</v>
      </c>
      <c r="AV887" s="3">
        <v>2.8048000000000002</v>
      </c>
      <c r="AW887" s="3">
        <v>-1.8070999999999999</v>
      </c>
      <c r="AX887" s="3">
        <v>-0.30447999999999997</v>
      </c>
      <c r="AY887" s="3">
        <v>3.0032000000000001E-3</v>
      </c>
      <c r="AZ887" s="3">
        <v>2.8167</v>
      </c>
      <c r="BA887" s="3">
        <v>-1.8138000000000001</v>
      </c>
      <c r="BB887" s="3">
        <v>-0.30191000000000001</v>
      </c>
      <c r="BC887" s="3">
        <v>3.0479000000000001E-3</v>
      </c>
      <c r="BD887" s="3">
        <v>-2.5842000000000001</v>
      </c>
      <c r="BE887" s="3">
        <v>1.7287999999999999</v>
      </c>
      <c r="BF887" s="3">
        <v>0.45096000000000003</v>
      </c>
      <c r="BG887" s="3">
        <v>8.3163000000000001E-2</v>
      </c>
      <c r="BH887" s="3">
        <v>-0.84530000000000005</v>
      </c>
      <c r="BI887" s="3">
        <v>0.60872999999999999</v>
      </c>
      <c r="BJ887" s="3">
        <v>0.26177</v>
      </c>
      <c r="BK887" s="3">
        <v>8.5009000000000001E-2</v>
      </c>
      <c r="BL887" s="3">
        <v>-8.0628999999999996E-3</v>
      </c>
      <c r="BM887" s="3">
        <v>5.3848999999999998E-3</v>
      </c>
      <c r="BN887" s="3">
        <v>-9.9645000000000007E-4</v>
      </c>
      <c r="BO887" s="3">
        <v>-1.3643000000000001E-2</v>
      </c>
      <c r="BP887" s="3">
        <v>-8.0628999999999996E-3</v>
      </c>
      <c r="BQ887" s="3">
        <v>5.3848999999999998E-3</v>
      </c>
      <c r="BR887" s="3">
        <v>-9.9645000000000007E-4</v>
      </c>
      <c r="BS887" s="3">
        <v>-1.3643000000000001E-2</v>
      </c>
    </row>
    <row r="888" spans="40:71" x14ac:dyDescent="0.2">
      <c r="AN888" s="3">
        <v>0.15815000000000001</v>
      </c>
      <c r="AO888" s="3">
        <v>-5.0872000000000001E-2</v>
      </c>
      <c r="AP888" s="3">
        <v>-1.1586000000000001E-2</v>
      </c>
      <c r="AQ888" s="3">
        <v>-4.8300000000000003E-2</v>
      </c>
      <c r="AR888" s="3">
        <v>0.16571</v>
      </c>
      <c r="AS888" s="3">
        <v>-0.26690000000000003</v>
      </c>
      <c r="AT888" s="3">
        <v>-5.9229999999999998E-2</v>
      </c>
      <c r="AU888" s="3">
        <v>-0.14782000000000001</v>
      </c>
      <c r="AV888" s="3">
        <v>-0.99472000000000005</v>
      </c>
      <c r="AW888" s="3">
        <v>-0.24932000000000001</v>
      </c>
      <c r="AX888" s="3">
        <v>-3.2315000000000003E-2</v>
      </c>
      <c r="AY888" s="3">
        <v>9.4963000000000006E-2</v>
      </c>
      <c r="AZ888" s="3">
        <v>-1.0005999999999999</v>
      </c>
      <c r="BA888" s="3">
        <v>-0.24881</v>
      </c>
      <c r="BB888" s="3">
        <v>-3.2264000000000001E-2</v>
      </c>
      <c r="BC888" s="3">
        <v>9.4594999999999999E-2</v>
      </c>
      <c r="BD888" s="3">
        <v>1.1604000000000001</v>
      </c>
      <c r="BE888" s="3">
        <v>-1.7575E-2</v>
      </c>
      <c r="BF888" s="3">
        <v>-2.6915999999999999E-2</v>
      </c>
      <c r="BG888" s="3">
        <v>-0.24278</v>
      </c>
      <c r="BH888" s="3">
        <v>0.54222000000000004</v>
      </c>
      <c r="BI888" s="3">
        <v>-0.17182</v>
      </c>
      <c r="BJ888" s="3">
        <v>-4.6996000000000003E-2</v>
      </c>
      <c r="BK888" s="3">
        <v>-0.18435000000000001</v>
      </c>
      <c r="BL888" s="3">
        <v>5.4599999999999996E-3</v>
      </c>
      <c r="BM888" s="3">
        <v>-2.1913000000000002E-3</v>
      </c>
      <c r="BN888" s="3">
        <v>6.8853999999999996E-4</v>
      </c>
      <c r="BO888" s="3">
        <v>1.5017000000000001E-2</v>
      </c>
      <c r="BP888" s="3">
        <v>5.4599999999999996E-3</v>
      </c>
      <c r="BQ888" s="3">
        <v>-2.1913000000000002E-3</v>
      </c>
      <c r="BR888" s="3">
        <v>6.8853999999999996E-4</v>
      </c>
      <c r="BS888" s="3">
        <v>1.5017000000000001E-2</v>
      </c>
    </row>
    <row r="889" spans="40:71" x14ac:dyDescent="0.2">
      <c r="AN889" s="3">
        <v>-0.14224000000000001</v>
      </c>
      <c r="AO889" s="3">
        <v>-0.23966000000000001</v>
      </c>
      <c r="AP889" s="3">
        <v>-3.1411000000000001E-2</v>
      </c>
      <c r="AQ889" s="3">
        <v>-8.4555000000000005E-2</v>
      </c>
      <c r="AR889" s="3">
        <v>-0.47591</v>
      </c>
      <c r="AS889" s="3">
        <v>0.10299</v>
      </c>
      <c r="AT889" s="3">
        <v>-5.4984999999999999E-2</v>
      </c>
      <c r="AU889" s="3">
        <v>-6.9306000000000006E-2</v>
      </c>
      <c r="AV889" s="3">
        <v>3.8126E-2</v>
      </c>
      <c r="AW889" s="3">
        <v>2.3755000000000002</v>
      </c>
      <c r="AX889" s="3">
        <v>0.20230999999999999</v>
      </c>
      <c r="AY889" s="3">
        <v>0.72533000000000003</v>
      </c>
      <c r="AZ889" s="3">
        <v>4.1361000000000002E-2</v>
      </c>
      <c r="BA889" s="3">
        <v>2.3839999999999999</v>
      </c>
      <c r="BB889" s="3">
        <v>0.20072999999999999</v>
      </c>
      <c r="BC889" s="3">
        <v>0.72306999999999999</v>
      </c>
      <c r="BD889" s="3">
        <v>-0.51402999999999999</v>
      </c>
      <c r="BE889" s="3">
        <v>-2.2725</v>
      </c>
      <c r="BF889" s="3">
        <v>-0.25729000000000002</v>
      </c>
      <c r="BG889" s="3">
        <v>-0.79464000000000001</v>
      </c>
      <c r="BH889" s="3">
        <v>-0.49041000000000001</v>
      </c>
      <c r="BI889" s="3">
        <v>-0.81105000000000005</v>
      </c>
      <c r="BJ889" s="3">
        <v>-0.13161</v>
      </c>
      <c r="BK889" s="3">
        <v>-0.34784999999999999</v>
      </c>
      <c r="BL889" s="3">
        <v>-5.1872000000000003E-3</v>
      </c>
      <c r="BM889" s="3">
        <v>-7.1454999999999999E-3</v>
      </c>
      <c r="BN889" s="3">
        <v>2.1116E-4</v>
      </c>
      <c r="BO889" s="3">
        <v>1.7236000000000001E-2</v>
      </c>
      <c r="BP889" s="3">
        <v>-5.1872000000000003E-3</v>
      </c>
      <c r="BQ889" s="3">
        <v>-7.1454999999999999E-3</v>
      </c>
      <c r="BR889" s="3">
        <v>2.1116E-4</v>
      </c>
      <c r="BS889" s="3">
        <v>1.7236000000000001E-2</v>
      </c>
    </row>
    <row r="890" spans="40:71" x14ac:dyDescent="0.2">
      <c r="AN890" s="3">
        <v>0.22098000000000001</v>
      </c>
      <c r="AO890" s="3">
        <v>-9.5931000000000002E-2</v>
      </c>
      <c r="AP890" s="3">
        <v>-3.1619000000000001E-2</v>
      </c>
      <c r="AQ890" s="3">
        <v>6.0648000000000004E-3</v>
      </c>
      <c r="AR890" s="3">
        <v>-0.29167999999999999</v>
      </c>
      <c r="AS890" s="3">
        <v>5.4674E-2</v>
      </c>
      <c r="AT890" s="3">
        <v>-0.24675</v>
      </c>
      <c r="AU890" s="3">
        <v>-2.7576E-2</v>
      </c>
      <c r="AV890" s="3">
        <v>-2.7568999999999999</v>
      </c>
      <c r="AW890" s="3">
        <v>0.98194999999999999</v>
      </c>
      <c r="AX890" s="3">
        <v>-0.32083</v>
      </c>
      <c r="AY890" s="3">
        <v>-0.1235</v>
      </c>
      <c r="AZ890" s="3">
        <v>-2.7679999999999998</v>
      </c>
      <c r="BA890" s="3">
        <v>0.98533000000000004</v>
      </c>
      <c r="BB890" s="3">
        <v>-0.31930999999999998</v>
      </c>
      <c r="BC890" s="3">
        <v>-0.12311999999999999</v>
      </c>
      <c r="BD890" s="3">
        <v>2.4651999999999998</v>
      </c>
      <c r="BE890" s="3">
        <v>-0.92727999999999999</v>
      </c>
      <c r="BF890" s="3">
        <v>7.4079999999999993E-2</v>
      </c>
      <c r="BG890" s="3">
        <v>9.5920000000000005E-2</v>
      </c>
      <c r="BH890" s="3">
        <v>0.76195999999999997</v>
      </c>
      <c r="BI890" s="3">
        <v>-0.32571</v>
      </c>
      <c r="BJ890" s="3">
        <v>-0.12519</v>
      </c>
      <c r="BK890" s="3">
        <v>1.9963999999999999E-2</v>
      </c>
      <c r="BL890" s="3">
        <v>7.1995000000000002E-3</v>
      </c>
      <c r="BM890" s="3">
        <v>-2.8387E-3</v>
      </c>
      <c r="BN890" s="3">
        <v>3.2204999999999998E-3</v>
      </c>
      <c r="BO890" s="3">
        <v>-3.0259000000000002E-3</v>
      </c>
      <c r="BP890" s="3">
        <v>7.1995000000000002E-3</v>
      </c>
      <c r="BQ890" s="3">
        <v>-2.8387E-3</v>
      </c>
      <c r="BR890" s="3">
        <v>3.2204999999999998E-3</v>
      </c>
      <c r="BS890" s="3">
        <v>-3.0259000000000002E-3</v>
      </c>
    </row>
    <row r="891" spans="40:71" x14ac:dyDescent="0.2">
      <c r="AN891" s="3">
        <v>0.23562</v>
      </c>
      <c r="AO891" s="3">
        <v>-0.21399000000000001</v>
      </c>
      <c r="AP891" s="3">
        <v>-3.2603E-2</v>
      </c>
      <c r="AQ891" s="3">
        <v>-3.8448999999999997E-2</v>
      </c>
      <c r="AR891" s="3">
        <v>-4.6938000000000001E-2</v>
      </c>
      <c r="AS891" s="3">
        <v>-0.21675</v>
      </c>
      <c r="AT891" s="3">
        <v>-0.11532000000000001</v>
      </c>
      <c r="AU891" s="3">
        <v>2.6520999999999999E-2</v>
      </c>
      <c r="AV891" s="3">
        <v>-2.2462</v>
      </c>
      <c r="AW891" s="3">
        <v>1.3203</v>
      </c>
      <c r="AX891" s="3">
        <v>5.0089000000000002E-2</v>
      </c>
      <c r="AY891" s="3">
        <v>0.40483999999999998</v>
      </c>
      <c r="AZ891" s="3">
        <v>-2.2562000000000002</v>
      </c>
      <c r="BA891" s="3">
        <v>1.3266</v>
      </c>
      <c r="BB891" s="3">
        <v>4.9395000000000001E-2</v>
      </c>
      <c r="BC891" s="3">
        <v>0.40359</v>
      </c>
      <c r="BD891" s="3">
        <v>2.1993</v>
      </c>
      <c r="BE891" s="3">
        <v>-1.5370999999999999</v>
      </c>
      <c r="BF891" s="3">
        <v>-0.16541</v>
      </c>
      <c r="BG891" s="3">
        <v>-0.37831999999999999</v>
      </c>
      <c r="BH891" s="3">
        <v>0.81847999999999999</v>
      </c>
      <c r="BI891" s="3">
        <v>-0.72272000000000003</v>
      </c>
      <c r="BJ891" s="3">
        <v>-0.13427</v>
      </c>
      <c r="BK891" s="3">
        <v>-0.1293</v>
      </c>
      <c r="BL891" s="3">
        <v>7.9063999999999992E-3</v>
      </c>
      <c r="BM891" s="3">
        <v>-7.0889999999999998E-3</v>
      </c>
      <c r="BN891" s="3">
        <v>1.1302E-3</v>
      </c>
      <c r="BO891" s="3">
        <v>1.8190999999999999E-2</v>
      </c>
      <c r="BP891" s="3">
        <v>7.9063999999999992E-3</v>
      </c>
      <c r="BQ891" s="3">
        <v>-7.0889999999999998E-3</v>
      </c>
      <c r="BR891" s="3">
        <v>1.1302E-3</v>
      </c>
      <c r="BS891" s="3">
        <v>1.8190999999999999E-2</v>
      </c>
    </row>
    <row r="892" spans="40:71" x14ac:dyDescent="0.2">
      <c r="AN892" s="3">
        <v>-0.13808000000000001</v>
      </c>
      <c r="AO892" s="3">
        <v>8.2545999999999994E-2</v>
      </c>
      <c r="AP892" s="3">
        <v>2.8875000000000001E-2</v>
      </c>
      <c r="AQ892" s="3">
        <v>-0.11058999999999999</v>
      </c>
      <c r="AR892" s="3">
        <v>5.2814E-2</v>
      </c>
      <c r="AS892" s="3">
        <v>0.16814000000000001</v>
      </c>
      <c r="AT892" s="3">
        <v>0.18457000000000001</v>
      </c>
      <c r="AU892" s="3">
        <v>-2.4351000000000001E-2</v>
      </c>
      <c r="AV892" s="3">
        <v>1.389</v>
      </c>
      <c r="AW892" s="3">
        <v>-0.28619</v>
      </c>
      <c r="AX892" s="3">
        <v>0.18193999999999999</v>
      </c>
      <c r="AY892" s="3">
        <v>0.95957000000000003</v>
      </c>
      <c r="AZ892" s="3">
        <v>1.3953</v>
      </c>
      <c r="BA892" s="3">
        <v>-0.28831000000000001</v>
      </c>
      <c r="BB892" s="3">
        <v>0.18121999999999999</v>
      </c>
      <c r="BC892" s="3">
        <v>0.95655000000000001</v>
      </c>
      <c r="BD892" s="3">
        <v>-1.3362000000000001</v>
      </c>
      <c r="BE892" s="3">
        <v>0.45432</v>
      </c>
      <c r="BF892" s="3">
        <v>2.6218000000000001E-3</v>
      </c>
      <c r="BG892" s="3">
        <v>-0.98392000000000002</v>
      </c>
      <c r="BH892" s="3">
        <v>-0.47406999999999999</v>
      </c>
      <c r="BI892" s="3">
        <v>0.27651999999999999</v>
      </c>
      <c r="BJ892" s="3">
        <v>0.1157</v>
      </c>
      <c r="BK892" s="3">
        <v>-0.39406999999999998</v>
      </c>
      <c r="BL892" s="3">
        <v>-4.5999999999999999E-3</v>
      </c>
      <c r="BM892" s="3">
        <v>2.9291999999999999E-3</v>
      </c>
      <c r="BN892" s="3">
        <v>-2.2967999999999999E-3</v>
      </c>
      <c r="BO892" s="3">
        <v>4.4489000000000001E-2</v>
      </c>
      <c r="BP892" s="3">
        <v>-4.5999999999999999E-3</v>
      </c>
      <c r="BQ892" s="3">
        <v>2.9291999999999999E-3</v>
      </c>
      <c r="BR892" s="3">
        <v>-2.2967999999999999E-3</v>
      </c>
      <c r="BS892" s="3">
        <v>4.4489000000000001E-2</v>
      </c>
    </row>
    <row r="893" spans="40:71" x14ac:dyDescent="0.2">
      <c r="AN893" s="3">
        <v>-0.12698999999999999</v>
      </c>
      <c r="AO893" s="3">
        <v>-6.4073999999999997E-3</v>
      </c>
      <c r="AP893" s="3">
        <v>1.2696000000000001E-2</v>
      </c>
      <c r="AQ893" s="3">
        <v>-8.0485000000000001E-2</v>
      </c>
      <c r="AR893" s="3">
        <v>-8.1282999999999994E-2</v>
      </c>
      <c r="AS893" s="3">
        <v>5.5791E-2</v>
      </c>
      <c r="AT893" s="3">
        <v>8.3209000000000005E-2</v>
      </c>
      <c r="AU893" s="3">
        <v>3.9273000000000002E-2</v>
      </c>
      <c r="AV893" s="3">
        <v>0.93318000000000001</v>
      </c>
      <c r="AW893" s="3">
        <v>0.20133999999999999</v>
      </c>
      <c r="AX893" s="3">
        <v>8.5597999999999994E-2</v>
      </c>
      <c r="AY893" s="3">
        <v>0.78363000000000005</v>
      </c>
      <c r="AZ893" s="3">
        <v>0.93801000000000001</v>
      </c>
      <c r="BA893" s="3">
        <v>0.20180999999999999</v>
      </c>
      <c r="BB893" s="3">
        <v>8.5245000000000001E-2</v>
      </c>
      <c r="BC893" s="3">
        <v>0.78117999999999999</v>
      </c>
      <c r="BD893" s="3">
        <v>-1.0145</v>
      </c>
      <c r="BE893" s="3">
        <v>-0.14555000000000001</v>
      </c>
      <c r="BF893" s="3">
        <v>-2.3896999999999998E-3</v>
      </c>
      <c r="BG893" s="3">
        <v>-0.74436000000000002</v>
      </c>
      <c r="BH893" s="3">
        <v>-0.44001000000000001</v>
      </c>
      <c r="BI893" s="3">
        <v>-2.1425E-2</v>
      </c>
      <c r="BJ893" s="3">
        <v>5.0770000000000003E-2</v>
      </c>
      <c r="BK893" s="3">
        <v>-0.26279000000000002</v>
      </c>
      <c r="BL893" s="3">
        <v>-4.3474000000000004E-3</v>
      </c>
      <c r="BM893" s="3">
        <v>-6.7158999999999999E-5</v>
      </c>
      <c r="BN893" s="3">
        <v>-1.0422999999999999E-3</v>
      </c>
      <c r="BO893" s="3">
        <v>4.1016999999999998E-2</v>
      </c>
      <c r="BP893" s="3">
        <v>-4.3474000000000004E-3</v>
      </c>
      <c r="BQ893" s="3">
        <v>-6.7158999999999999E-5</v>
      </c>
      <c r="BR893" s="3">
        <v>-1.0422999999999999E-3</v>
      </c>
      <c r="BS893" s="3">
        <v>4.1016999999999998E-2</v>
      </c>
    </row>
    <row r="894" spans="40:71" x14ac:dyDescent="0.2">
      <c r="AN894" s="3">
        <v>0.21793000000000001</v>
      </c>
      <c r="AO894" s="3">
        <v>-1.6507000000000001E-2</v>
      </c>
      <c r="AP894" s="3">
        <v>1.0630000000000001E-2</v>
      </c>
      <c r="AQ894" s="3">
        <v>6.8272999999999997E-3</v>
      </c>
      <c r="AR894" s="3">
        <v>-2.7913E-2</v>
      </c>
      <c r="AS894" s="3">
        <v>-0.15640999999999999</v>
      </c>
      <c r="AT894" s="3">
        <v>-7.0635000000000003E-2</v>
      </c>
      <c r="AU894" s="3">
        <v>4.0190999999999998E-2</v>
      </c>
      <c r="AV894" s="3">
        <v>-2.0486</v>
      </c>
      <c r="AW894" s="3">
        <v>-0.25949</v>
      </c>
      <c r="AX894" s="3">
        <v>-0.31339</v>
      </c>
      <c r="AY894" s="3">
        <v>2.1654E-2</v>
      </c>
      <c r="AZ894" s="3">
        <v>-2.0581999999999998</v>
      </c>
      <c r="BA894" s="3">
        <v>-0.25963000000000003</v>
      </c>
      <c r="BB894" s="3">
        <v>-0.31140000000000001</v>
      </c>
      <c r="BC894" s="3">
        <v>2.1602E-2</v>
      </c>
      <c r="BD894" s="3">
        <v>2.0207000000000002</v>
      </c>
      <c r="BE894" s="3">
        <v>0.10308</v>
      </c>
      <c r="BF894" s="3">
        <v>0.24274999999999999</v>
      </c>
      <c r="BG894" s="3">
        <v>1.8537000000000001E-2</v>
      </c>
      <c r="BH894" s="3">
        <v>0.75031999999999999</v>
      </c>
      <c r="BI894" s="3">
        <v>-5.6368000000000001E-2</v>
      </c>
      <c r="BJ894" s="3">
        <v>4.7994000000000002E-2</v>
      </c>
      <c r="BK894" s="3">
        <v>3.1883000000000002E-2</v>
      </c>
      <c r="BL894" s="3">
        <v>7.3077000000000003E-3</v>
      </c>
      <c r="BM894" s="3">
        <v>-8.7069999999999997E-4</v>
      </c>
      <c r="BN894" s="3">
        <v>1.3322E-3</v>
      </c>
      <c r="BO894" s="3">
        <v>-3.3612000000000003E-5</v>
      </c>
      <c r="BP894" s="3">
        <v>7.3077000000000003E-3</v>
      </c>
      <c r="BQ894" s="3">
        <v>-8.7069999999999997E-4</v>
      </c>
      <c r="BR894" s="3">
        <v>1.3322E-3</v>
      </c>
      <c r="BS894" s="3">
        <v>-3.3612000000000003E-5</v>
      </c>
    </row>
    <row r="895" spans="40:71" x14ac:dyDescent="0.2">
      <c r="AN895" s="3">
        <v>0.19247</v>
      </c>
      <c r="AO895" s="3">
        <v>0.16986999999999999</v>
      </c>
      <c r="AP895" s="3">
        <v>6.6010000000000001E-3</v>
      </c>
      <c r="AQ895" s="3">
        <v>1.1566E-2</v>
      </c>
      <c r="AR895" s="3">
        <v>-0.25469999999999998</v>
      </c>
      <c r="AS895" s="3">
        <v>-0.10403999999999999</v>
      </c>
      <c r="AT895" s="3">
        <v>-3.3029000000000003E-2</v>
      </c>
      <c r="AU895" s="3">
        <v>-2.5839000000000001E-2</v>
      </c>
      <c r="AV895" s="3">
        <v>-2.4094000000000002</v>
      </c>
      <c r="AW895" s="3">
        <v>-1.7669999999999999</v>
      </c>
      <c r="AX895" s="3">
        <v>-0.16492999999999999</v>
      </c>
      <c r="AY895" s="3">
        <v>-0.20985999999999999</v>
      </c>
      <c r="AZ895" s="3">
        <v>-2.4192</v>
      </c>
      <c r="BA895" s="3">
        <v>-1.7733000000000001</v>
      </c>
      <c r="BB895" s="3">
        <v>-0.16388</v>
      </c>
      <c r="BC895" s="3">
        <v>-0.20923</v>
      </c>
      <c r="BD895" s="3">
        <v>2.1547000000000001</v>
      </c>
      <c r="BE895" s="3">
        <v>1.663</v>
      </c>
      <c r="BF895" s="3">
        <v>0.13191</v>
      </c>
      <c r="BG895" s="3">
        <v>0.18401999999999999</v>
      </c>
      <c r="BH895" s="3">
        <v>0.66344000000000003</v>
      </c>
      <c r="BI895" s="3">
        <v>0.57186000000000003</v>
      </c>
      <c r="BJ895" s="3">
        <v>2.9366E-2</v>
      </c>
      <c r="BK895" s="3">
        <v>5.4713999999999999E-2</v>
      </c>
      <c r="BL895" s="3">
        <v>6.2648000000000001E-3</v>
      </c>
      <c r="BM895" s="3">
        <v>4.9781000000000001E-3</v>
      </c>
      <c r="BN895" s="3">
        <v>6.5853999999999999E-4</v>
      </c>
      <c r="BO895" s="3">
        <v>1.8828000000000001E-4</v>
      </c>
      <c r="BP895" s="3">
        <v>6.2648000000000001E-3</v>
      </c>
      <c r="BQ895" s="3">
        <v>4.9781000000000001E-3</v>
      </c>
      <c r="BR895" s="3">
        <v>6.5853999999999999E-4</v>
      </c>
      <c r="BS895" s="3">
        <v>1.8828000000000001E-4</v>
      </c>
    </row>
    <row r="896" spans="40:71" x14ac:dyDescent="0.2">
      <c r="AN896" s="3">
        <v>-0.25225999999999998</v>
      </c>
      <c r="AO896" s="3">
        <v>-0.35741000000000001</v>
      </c>
      <c r="AP896" s="3">
        <v>-1.6296999999999999E-2</v>
      </c>
      <c r="AQ896" s="3">
        <v>-2.0900999999999999E-2</v>
      </c>
      <c r="AR896" s="3">
        <v>-0.46657999999999999</v>
      </c>
      <c r="AS896" s="3">
        <v>-6.4268000000000006E-2</v>
      </c>
      <c r="AT896" s="3">
        <v>-1.687E-2</v>
      </c>
      <c r="AU896" s="3">
        <v>5.9227000000000004E-3</v>
      </c>
      <c r="AV896" s="3">
        <v>1.0617000000000001</v>
      </c>
      <c r="AW896" s="3">
        <v>2.9742000000000002</v>
      </c>
      <c r="AX896" s="3">
        <v>0.13725000000000001</v>
      </c>
      <c r="AY896" s="3">
        <v>0.20816000000000001</v>
      </c>
      <c r="AZ896" s="3">
        <v>1.0698000000000001</v>
      </c>
      <c r="BA896" s="3">
        <v>2.9863</v>
      </c>
      <c r="BB896" s="3">
        <v>0.13622999999999999</v>
      </c>
      <c r="BC896" s="3">
        <v>0.20751</v>
      </c>
      <c r="BD896" s="3">
        <v>-1.5283</v>
      </c>
      <c r="BE896" s="3">
        <v>-3.0385</v>
      </c>
      <c r="BF896" s="3">
        <v>-0.15412000000000001</v>
      </c>
      <c r="BG896" s="3">
        <v>-0.20224</v>
      </c>
      <c r="BH896" s="3">
        <v>-0.87022999999999995</v>
      </c>
      <c r="BI896" s="3">
        <v>-1.2000999999999999</v>
      </c>
      <c r="BJ896" s="3">
        <v>-6.8750000000000006E-2</v>
      </c>
      <c r="BK896" s="3">
        <v>-7.4123999999999995E-2</v>
      </c>
      <c r="BL896" s="3">
        <v>-8.8795999999999996E-3</v>
      </c>
      <c r="BM896" s="3">
        <v>-1.1134E-2</v>
      </c>
      <c r="BN896" s="3">
        <v>-7.4805E-5</v>
      </c>
      <c r="BO896" s="3">
        <v>8.5118999999999993E-3</v>
      </c>
      <c r="BP896" s="3">
        <v>-8.8795999999999996E-3</v>
      </c>
      <c r="BQ896" s="3">
        <v>-1.1134E-2</v>
      </c>
      <c r="BR896" s="3">
        <v>-7.4805E-5</v>
      </c>
      <c r="BS896" s="3">
        <v>8.5118999999999993E-3</v>
      </c>
    </row>
    <row r="897" spans="40:71" x14ac:dyDescent="0.2">
      <c r="AN897" s="3">
        <v>-3.7261000000000002E-2</v>
      </c>
      <c r="AO897" s="3">
        <v>0.17668</v>
      </c>
      <c r="AP897" s="3">
        <v>-1.4293E-2</v>
      </c>
      <c r="AQ897" s="3">
        <v>4.4636000000000002E-2</v>
      </c>
      <c r="AR897" s="3">
        <v>-5.9482000000000003E-4</v>
      </c>
      <c r="AS897" s="3">
        <v>0.42033999999999999</v>
      </c>
      <c r="AT897" s="3">
        <v>5.8316000000000002E-3</v>
      </c>
      <c r="AU897" s="3">
        <v>0.15662000000000001</v>
      </c>
      <c r="AV897" s="3">
        <v>0.33528999999999998</v>
      </c>
      <c r="AW897" s="3">
        <v>-0.45932000000000001</v>
      </c>
      <c r="AX897" s="3">
        <v>0.17696000000000001</v>
      </c>
      <c r="AY897" s="3">
        <v>-0.13700000000000001</v>
      </c>
      <c r="AZ897" s="3">
        <v>0.33688000000000001</v>
      </c>
      <c r="BA897" s="3">
        <v>-0.46339999999999998</v>
      </c>
      <c r="BB897" s="3">
        <v>0.17573</v>
      </c>
      <c r="BC897" s="3">
        <v>-0.13652</v>
      </c>
      <c r="BD897" s="3">
        <v>-0.33588000000000001</v>
      </c>
      <c r="BE897" s="3">
        <v>0.87966</v>
      </c>
      <c r="BF897" s="3">
        <v>-0.17113</v>
      </c>
      <c r="BG897" s="3">
        <v>0.29361999999999999</v>
      </c>
      <c r="BH897" s="3">
        <v>-0.12845999999999999</v>
      </c>
      <c r="BI897" s="3">
        <v>0.59716000000000002</v>
      </c>
      <c r="BJ897" s="3">
        <v>-6.1116999999999998E-2</v>
      </c>
      <c r="BK897" s="3">
        <v>0.2092</v>
      </c>
      <c r="BL897" s="3">
        <v>-1.2549E-3</v>
      </c>
      <c r="BM897" s="3">
        <v>6.4231000000000002E-3</v>
      </c>
      <c r="BN897" s="3">
        <v>-3.8793999999999998E-4</v>
      </c>
      <c r="BO897" s="3">
        <v>5.8226999999999997E-5</v>
      </c>
      <c r="BP897" s="3">
        <v>-1.2549E-3</v>
      </c>
      <c r="BQ897" s="3">
        <v>6.4231000000000002E-3</v>
      </c>
      <c r="BR897" s="3">
        <v>-3.8793999999999998E-4</v>
      </c>
      <c r="BS897" s="3">
        <v>5.8226999999999997E-5</v>
      </c>
    </row>
    <row r="898" spans="40:71" x14ac:dyDescent="0.2">
      <c r="AN898" s="3">
        <v>-0.47449000000000002</v>
      </c>
      <c r="AO898" s="3">
        <v>-0.18906999999999999</v>
      </c>
      <c r="AP898" s="3">
        <v>7.4452000000000004E-2</v>
      </c>
      <c r="AQ898" s="3">
        <v>0.10208</v>
      </c>
      <c r="AR898" s="3">
        <v>-7.6036000000000006E-2</v>
      </c>
      <c r="AS898" s="3">
        <v>-0.68289</v>
      </c>
      <c r="AT898" s="3">
        <v>0.21892</v>
      </c>
      <c r="AU898" s="3">
        <v>0.18806</v>
      </c>
      <c r="AV898" s="3">
        <v>4.0891999999999999</v>
      </c>
      <c r="AW898" s="3">
        <v>-0.10925</v>
      </c>
      <c r="AX898" s="3">
        <v>-0.2364</v>
      </c>
      <c r="AY898" s="3">
        <v>-0.52397000000000005</v>
      </c>
      <c r="AZ898" s="3">
        <v>4.1086999999999998</v>
      </c>
      <c r="BA898" s="3">
        <v>-0.10592</v>
      </c>
      <c r="BB898" s="3">
        <v>-0.23408999999999999</v>
      </c>
      <c r="BC898" s="3">
        <v>-0.52224999999999999</v>
      </c>
      <c r="BD898" s="3">
        <v>-4.1651999999999996</v>
      </c>
      <c r="BE898" s="3">
        <v>-0.57364000000000004</v>
      </c>
      <c r="BF898" s="3">
        <v>0.45530999999999999</v>
      </c>
      <c r="BG898" s="3">
        <v>0.71203000000000005</v>
      </c>
      <c r="BH898" s="3">
        <v>-1.6436999999999999</v>
      </c>
      <c r="BI898" s="3">
        <v>-0.64081999999999995</v>
      </c>
      <c r="BJ898" s="3">
        <v>0.30830999999999997</v>
      </c>
      <c r="BK898" s="3">
        <v>0.38966000000000001</v>
      </c>
      <c r="BL898" s="3">
        <v>-1.6046999999999999E-2</v>
      </c>
      <c r="BM898" s="3">
        <v>-7.4118999999999999E-3</v>
      </c>
      <c r="BN898" s="3">
        <v>-1.8793E-3</v>
      </c>
      <c r="BO898" s="3">
        <v>-3.1725999999999997E-2</v>
      </c>
      <c r="BP898" s="3">
        <v>-1.6046999999999999E-2</v>
      </c>
      <c r="BQ898" s="3">
        <v>-7.4118999999999999E-3</v>
      </c>
      <c r="BR898" s="3">
        <v>-1.8793E-3</v>
      </c>
      <c r="BS898" s="3">
        <v>-3.1725999999999997E-2</v>
      </c>
    </row>
    <row r="899" spans="40:71" x14ac:dyDescent="0.2">
      <c r="AN899" s="3">
        <v>2.5860000000000001E-2</v>
      </c>
      <c r="AO899" s="3">
        <v>0.29576999999999998</v>
      </c>
      <c r="AP899" s="3">
        <v>1.6022999999999999E-2</v>
      </c>
      <c r="AQ899" s="3">
        <v>-1.6052E-2</v>
      </c>
      <c r="AR899" s="3">
        <v>0.35881999999999997</v>
      </c>
      <c r="AS899" s="3">
        <v>-3.2661000000000003E-2</v>
      </c>
      <c r="AT899" s="3">
        <v>2.3869999999999999E-2</v>
      </c>
      <c r="AU899" s="3">
        <v>2.9082000000000001E-3</v>
      </c>
      <c r="AV899" s="3">
        <v>0.70676000000000005</v>
      </c>
      <c r="AW899" s="3">
        <v>-2.6892999999999998</v>
      </c>
      <c r="AX899" s="3">
        <v>-0.11471000000000001</v>
      </c>
      <c r="AY899" s="3">
        <v>0.14359</v>
      </c>
      <c r="AZ899" s="3">
        <v>0.70781000000000005</v>
      </c>
      <c r="BA899" s="3">
        <v>-2.6997</v>
      </c>
      <c r="BB899" s="3">
        <v>-0.11383</v>
      </c>
      <c r="BC899" s="3">
        <v>0.14313999999999999</v>
      </c>
      <c r="BD899" s="3">
        <v>-0.34794000000000003</v>
      </c>
      <c r="BE899" s="3">
        <v>2.6566000000000001</v>
      </c>
      <c r="BF899" s="3">
        <v>0.13858000000000001</v>
      </c>
      <c r="BG899" s="3">
        <v>-0.14068</v>
      </c>
      <c r="BH899" s="3">
        <v>8.9615E-2</v>
      </c>
      <c r="BI899" s="3">
        <v>0.99211000000000005</v>
      </c>
      <c r="BJ899" s="3">
        <v>6.7266000000000006E-2</v>
      </c>
      <c r="BK899" s="3">
        <v>-5.2331999999999997E-2</v>
      </c>
      <c r="BL899" s="3">
        <v>1.1712000000000001E-3</v>
      </c>
      <c r="BM899" s="3">
        <v>9.0028999999999994E-3</v>
      </c>
      <c r="BN899" s="3">
        <v>-3.9768999999999998E-5</v>
      </c>
      <c r="BO899" s="3">
        <v>8.1919999999999996E-3</v>
      </c>
      <c r="BP899" s="3">
        <v>1.1712000000000001E-3</v>
      </c>
      <c r="BQ899" s="3">
        <v>9.0028999999999994E-3</v>
      </c>
      <c r="BR899" s="3">
        <v>-3.9768999999999998E-5</v>
      </c>
      <c r="BS899" s="3">
        <v>8.1919999999999996E-3</v>
      </c>
    </row>
    <row r="900" spans="40:71" x14ac:dyDescent="0.2">
      <c r="AN900" s="3">
        <v>6.6782999999999995E-2</v>
      </c>
      <c r="AO900" s="3">
        <v>0.27139999999999997</v>
      </c>
      <c r="AP900" s="3">
        <v>-4.9051999999999998E-2</v>
      </c>
      <c r="AQ900" s="3">
        <v>0.10901</v>
      </c>
      <c r="AR900" s="3">
        <v>0.10976</v>
      </c>
      <c r="AS900" s="3">
        <v>4.7059999999999998E-2</v>
      </c>
      <c r="AT900" s="3">
        <v>-0.1835</v>
      </c>
      <c r="AU900" s="3">
        <v>3.8294000000000002E-2</v>
      </c>
      <c r="AV900" s="3">
        <v>-0.31722</v>
      </c>
      <c r="AW900" s="3">
        <v>-2.2644000000000002</v>
      </c>
      <c r="AX900" s="3">
        <v>4.7820000000000001E-2</v>
      </c>
      <c r="AY900" s="3">
        <v>-0.92961000000000005</v>
      </c>
      <c r="AZ900" s="3">
        <v>-0.31941000000000003</v>
      </c>
      <c r="BA900" s="3">
        <v>-2.2734999999999999</v>
      </c>
      <c r="BB900" s="3">
        <v>4.6940000000000003E-2</v>
      </c>
      <c r="BC900" s="3">
        <v>-0.92669000000000001</v>
      </c>
      <c r="BD900" s="3">
        <v>0.42698000000000003</v>
      </c>
      <c r="BE900" s="3">
        <v>2.3113999999999999</v>
      </c>
      <c r="BF900" s="3">
        <v>-0.23132</v>
      </c>
      <c r="BG900" s="3">
        <v>0.96791000000000005</v>
      </c>
      <c r="BH900" s="3">
        <v>0.23094000000000001</v>
      </c>
      <c r="BI900" s="3">
        <v>0.91313</v>
      </c>
      <c r="BJ900" s="3">
        <v>-0.2016</v>
      </c>
      <c r="BK900" s="3">
        <v>0.3962</v>
      </c>
      <c r="BL900" s="3">
        <v>2.3400000000000001E-3</v>
      </c>
      <c r="BM900" s="3">
        <v>8.4542000000000003E-3</v>
      </c>
      <c r="BN900" s="3">
        <v>1.8568E-3</v>
      </c>
      <c r="BO900" s="3">
        <v>-4.1057999999999997E-2</v>
      </c>
      <c r="BP900" s="3">
        <v>2.3400000000000001E-3</v>
      </c>
      <c r="BQ900" s="3">
        <v>8.4542000000000003E-3</v>
      </c>
      <c r="BR900" s="3">
        <v>1.8568E-3</v>
      </c>
      <c r="BS900" s="3">
        <v>-4.1057999999999997E-2</v>
      </c>
    </row>
    <row r="901" spans="40:71" x14ac:dyDescent="0.2">
      <c r="AN901" s="3">
        <v>-0.13952999999999999</v>
      </c>
      <c r="AO901" s="3">
        <v>-0.44214999999999999</v>
      </c>
      <c r="AP901" s="3">
        <v>-2.9235000000000001E-2</v>
      </c>
      <c r="AQ901" s="3">
        <v>4.8939999999999997E-2</v>
      </c>
      <c r="AR901" s="3">
        <v>-0.28332000000000002</v>
      </c>
      <c r="AS901" s="3">
        <v>-0.41271999999999998</v>
      </c>
      <c r="AT901" s="3">
        <v>-1.7177000000000001E-2</v>
      </c>
      <c r="AU901" s="3">
        <v>0.25129000000000001</v>
      </c>
      <c r="AV901" s="3">
        <v>0.52171000000000001</v>
      </c>
      <c r="AW901" s="3">
        <v>2.8165</v>
      </c>
      <c r="AX901" s="3">
        <v>0.28177000000000002</v>
      </c>
      <c r="AY901" s="3">
        <v>0.19771</v>
      </c>
      <c r="AZ901" s="3">
        <v>0.52590999999999999</v>
      </c>
      <c r="BA901" s="3">
        <v>2.8294000000000001</v>
      </c>
      <c r="BB901" s="3">
        <v>0.27973999999999999</v>
      </c>
      <c r="BC901" s="3">
        <v>0.19722999999999999</v>
      </c>
      <c r="BD901" s="3">
        <v>-0.80501999999999996</v>
      </c>
      <c r="BE901" s="3">
        <v>-3.2290999999999999</v>
      </c>
      <c r="BF901" s="3">
        <v>-0.29893999999999998</v>
      </c>
      <c r="BG901" s="3">
        <v>5.3572000000000002E-2</v>
      </c>
      <c r="BH901" s="3">
        <v>-0.48343000000000003</v>
      </c>
      <c r="BI901" s="3">
        <v>-1.4984999999999999</v>
      </c>
      <c r="BJ901" s="3">
        <v>-0.12381</v>
      </c>
      <c r="BK901" s="3">
        <v>0.17518</v>
      </c>
      <c r="BL901" s="3">
        <v>-4.9348999999999999E-3</v>
      </c>
      <c r="BM901" s="3">
        <v>-1.4586999999999999E-2</v>
      </c>
      <c r="BN901" s="3">
        <v>-3.3900999999999999E-4</v>
      </c>
      <c r="BO901" s="3">
        <v>-1.9387999999999999E-2</v>
      </c>
      <c r="BP901" s="3">
        <v>-4.9348999999999999E-3</v>
      </c>
      <c r="BQ901" s="3">
        <v>-1.4586999999999999E-2</v>
      </c>
      <c r="BR901" s="3">
        <v>-3.3900999999999999E-4</v>
      </c>
      <c r="BS901" s="3">
        <v>-1.9387999999999999E-2</v>
      </c>
    </row>
    <row r="902" spans="40:71" x14ac:dyDescent="0.2">
      <c r="AN902" s="3">
        <v>5.8693000000000002E-2</v>
      </c>
      <c r="AO902" s="3">
        <v>4.7600000000000003E-2</v>
      </c>
      <c r="AP902" s="3">
        <v>6.1643000000000002E-3</v>
      </c>
      <c r="AQ902" s="3">
        <v>2.2644999999999998E-2</v>
      </c>
      <c r="AR902" s="3">
        <v>1.6073E-2</v>
      </c>
      <c r="AS902" s="3">
        <v>-3.322E-2</v>
      </c>
      <c r="AT902" s="3">
        <v>8.2276000000000002E-2</v>
      </c>
      <c r="AU902" s="3">
        <v>6.6693000000000002E-2</v>
      </c>
      <c r="AV902" s="3">
        <v>-0.48853000000000002</v>
      </c>
      <c r="AW902" s="3">
        <v>-0.50449999999999995</v>
      </c>
      <c r="AX902" s="3">
        <v>0.15651999999999999</v>
      </c>
      <c r="AY902" s="3">
        <v>-7.1855000000000002E-2</v>
      </c>
      <c r="AZ902" s="3">
        <v>-0.49092000000000002</v>
      </c>
      <c r="BA902" s="3">
        <v>-0.50626000000000004</v>
      </c>
      <c r="BB902" s="3">
        <v>0.15565999999999999</v>
      </c>
      <c r="BC902" s="3">
        <v>-7.1605000000000002E-2</v>
      </c>
      <c r="BD902" s="3">
        <v>0.50461</v>
      </c>
      <c r="BE902" s="3">
        <v>0.47127999999999998</v>
      </c>
      <c r="BF902" s="3">
        <v>-7.4242000000000002E-2</v>
      </c>
      <c r="BG902" s="3">
        <v>0.13855000000000001</v>
      </c>
      <c r="BH902" s="3">
        <v>0.20302999999999999</v>
      </c>
      <c r="BI902" s="3">
        <v>0.16058</v>
      </c>
      <c r="BJ902" s="3">
        <v>2.3047000000000002E-2</v>
      </c>
      <c r="BK902" s="3">
        <v>9.4296000000000005E-2</v>
      </c>
      <c r="BL902" s="3">
        <v>1.9902000000000001E-3</v>
      </c>
      <c r="BM902" s="3">
        <v>1.3886E-3</v>
      </c>
      <c r="BN902" s="3">
        <v>-1.1640000000000001E-3</v>
      </c>
      <c r="BO902" s="3">
        <v>-4.228E-3</v>
      </c>
      <c r="BP902" s="3">
        <v>1.9902000000000001E-3</v>
      </c>
      <c r="BQ902" s="3">
        <v>1.3886E-3</v>
      </c>
      <c r="BR902" s="3">
        <v>-1.1640000000000001E-3</v>
      </c>
      <c r="BS902" s="3">
        <v>-4.228E-3</v>
      </c>
    </row>
    <row r="903" spans="40:71" x14ac:dyDescent="0.2">
      <c r="AN903" s="3">
        <v>-9.6654000000000004E-2</v>
      </c>
      <c r="AO903" s="3">
        <v>-2.3215E-2</v>
      </c>
      <c r="AP903" s="3">
        <v>-2.4681999999999999E-2</v>
      </c>
      <c r="AQ903" s="3">
        <v>4.8478E-2</v>
      </c>
      <c r="AR903" s="3">
        <v>-4.3777999999999997E-2</v>
      </c>
      <c r="AS903" s="3">
        <v>-0.17921000000000001</v>
      </c>
      <c r="AT903" s="3">
        <v>-5.5531999999999998E-2</v>
      </c>
      <c r="AU903" s="3">
        <v>0.13611999999999999</v>
      </c>
      <c r="AV903" s="3">
        <v>0.75849</v>
      </c>
      <c r="AW903" s="3">
        <v>-0.25913000000000003</v>
      </c>
      <c r="AX903" s="3">
        <v>0.12522</v>
      </c>
      <c r="AY903" s="3">
        <v>-0.23380999999999999</v>
      </c>
      <c r="AZ903" s="3">
        <v>0.76227</v>
      </c>
      <c r="BA903" s="3">
        <v>-0.25913999999999998</v>
      </c>
      <c r="BB903" s="3">
        <v>0.12418</v>
      </c>
      <c r="BC903" s="3">
        <v>-0.23305000000000001</v>
      </c>
      <c r="BD903" s="3">
        <v>-0.80227000000000004</v>
      </c>
      <c r="BE903" s="3">
        <v>7.9917000000000002E-2</v>
      </c>
      <c r="BF903" s="3">
        <v>-0.18076</v>
      </c>
      <c r="BG903" s="3">
        <v>0.36992999999999998</v>
      </c>
      <c r="BH903" s="3">
        <v>-0.33522000000000002</v>
      </c>
      <c r="BI903" s="3">
        <v>-7.9284999999999994E-2</v>
      </c>
      <c r="BJ903" s="3">
        <v>-0.10296</v>
      </c>
      <c r="BK903" s="3">
        <v>0.22586999999999999</v>
      </c>
      <c r="BL903" s="3">
        <v>-3.2935E-3</v>
      </c>
      <c r="BM903" s="3">
        <v>-1.1294E-3</v>
      </c>
      <c r="BN903" s="3">
        <v>3.6068999999999999E-4</v>
      </c>
      <c r="BO903" s="3">
        <v>-4.1246000000000002E-4</v>
      </c>
      <c r="BP903" s="3">
        <v>-3.2935E-3</v>
      </c>
      <c r="BQ903" s="3">
        <v>-1.1294E-3</v>
      </c>
      <c r="BR903" s="3">
        <v>3.6068999999999999E-4</v>
      </c>
      <c r="BS903" s="3">
        <v>-4.1246000000000002E-4</v>
      </c>
    </row>
    <row r="904" spans="40:71" x14ac:dyDescent="0.2">
      <c r="AN904" s="3">
        <v>-0.37103999999999998</v>
      </c>
      <c r="AO904" s="3">
        <v>0.16589000000000001</v>
      </c>
      <c r="AP904" s="3">
        <v>-6.4254000000000004E-3</v>
      </c>
      <c r="AQ904" s="3">
        <v>2.1846000000000001E-2</v>
      </c>
      <c r="AR904" s="3">
        <v>-3.2221E-2</v>
      </c>
      <c r="AS904" s="3">
        <v>2.8934000000000001E-2</v>
      </c>
      <c r="AT904" s="3">
        <v>1.1953999999999999E-2</v>
      </c>
      <c r="AU904" s="3">
        <v>-4.8030999999999997E-2</v>
      </c>
      <c r="AV904" s="3">
        <v>3.2785000000000002</v>
      </c>
      <c r="AW904" s="3">
        <v>-1.3829</v>
      </c>
      <c r="AX904" s="3">
        <v>0.10508000000000001</v>
      </c>
      <c r="AY904" s="3">
        <v>-0.33606999999999998</v>
      </c>
      <c r="AZ904" s="3">
        <v>3.2944</v>
      </c>
      <c r="BA904" s="3">
        <v>-1.3884000000000001</v>
      </c>
      <c r="BB904" s="3">
        <v>0.10437</v>
      </c>
      <c r="BC904" s="3">
        <v>-0.33505000000000001</v>
      </c>
      <c r="BD904" s="3">
        <v>-3.3107000000000002</v>
      </c>
      <c r="BE904" s="3">
        <v>1.4117999999999999</v>
      </c>
      <c r="BF904" s="3">
        <v>-9.3121999999999996E-2</v>
      </c>
      <c r="BG904" s="3">
        <v>0.28804000000000002</v>
      </c>
      <c r="BH904" s="3">
        <v>-1.2759</v>
      </c>
      <c r="BI904" s="3">
        <v>0.55962000000000001</v>
      </c>
      <c r="BJ904" s="3">
        <v>-2.7836E-2</v>
      </c>
      <c r="BK904" s="3">
        <v>8.1195000000000003E-2</v>
      </c>
      <c r="BL904" s="3">
        <v>-1.2507000000000001E-2</v>
      </c>
      <c r="BM904" s="3">
        <v>5.1739999999999998E-3</v>
      </c>
      <c r="BN904" s="3">
        <v>-3.2061999999999998E-4</v>
      </c>
      <c r="BO904" s="3">
        <v>-7.5650999999999999E-3</v>
      </c>
      <c r="BP904" s="3">
        <v>-1.2507000000000001E-2</v>
      </c>
      <c r="BQ904" s="3">
        <v>5.1739999999999998E-3</v>
      </c>
      <c r="BR904" s="3">
        <v>-3.2061999999999998E-4</v>
      </c>
      <c r="BS904" s="3">
        <v>-7.5650999999999999E-3</v>
      </c>
    </row>
    <row r="905" spans="40:71" x14ac:dyDescent="0.2">
      <c r="AN905" s="3">
        <v>-2.5405E-2</v>
      </c>
      <c r="AO905" s="3">
        <v>0.15567</v>
      </c>
      <c r="AP905" s="3">
        <v>9.6763000000000005E-3</v>
      </c>
      <c r="AQ905" s="3">
        <v>0.12914</v>
      </c>
      <c r="AR905" s="3">
        <v>-0.18612000000000001</v>
      </c>
      <c r="AS905" s="3">
        <v>0.25668999999999997</v>
      </c>
      <c r="AT905" s="3">
        <v>-3.8764E-2</v>
      </c>
      <c r="AU905" s="3">
        <v>3.8122999999999997E-2</v>
      </c>
      <c r="AV905" s="3">
        <v>-0.25512000000000001</v>
      </c>
      <c r="AW905" s="3">
        <v>-0.70154000000000005</v>
      </c>
      <c r="AX905" s="3">
        <v>-0.21559</v>
      </c>
      <c r="AY905" s="3">
        <v>-0.99292000000000002</v>
      </c>
      <c r="AZ905" s="3">
        <v>-0.25513999999999998</v>
      </c>
      <c r="BA905" s="3">
        <v>-0.70569999999999999</v>
      </c>
      <c r="BB905" s="3">
        <v>-0.2142</v>
      </c>
      <c r="BC905" s="3">
        <v>-0.98975000000000002</v>
      </c>
      <c r="BD905" s="3">
        <v>6.9006999999999999E-2</v>
      </c>
      <c r="BE905" s="3">
        <v>0.95821999999999996</v>
      </c>
      <c r="BF905" s="3">
        <v>0.17682999999999999</v>
      </c>
      <c r="BG905" s="3">
        <v>1.0309999999999999</v>
      </c>
      <c r="BH905" s="3">
        <v>-8.8192000000000006E-2</v>
      </c>
      <c r="BI905" s="3">
        <v>0.52505000000000002</v>
      </c>
      <c r="BJ905" s="3">
        <v>4.2708999999999997E-2</v>
      </c>
      <c r="BK905" s="3">
        <v>0.42118</v>
      </c>
      <c r="BL905" s="3">
        <v>-1.0092E-3</v>
      </c>
      <c r="BM905" s="3">
        <v>5.3873000000000002E-3</v>
      </c>
      <c r="BN905" s="3">
        <v>8.1185999999999997E-4</v>
      </c>
      <c r="BO905" s="3">
        <v>-6.6085000000000005E-2</v>
      </c>
      <c r="BP905" s="3">
        <v>-1.0092E-3</v>
      </c>
      <c r="BQ905" s="3">
        <v>5.3873000000000002E-3</v>
      </c>
      <c r="BR905" s="3">
        <v>8.1185999999999997E-4</v>
      </c>
      <c r="BS905" s="3">
        <v>-6.6085000000000005E-2</v>
      </c>
    </row>
    <row r="906" spans="40:71" x14ac:dyDescent="0.2">
      <c r="AN906" s="3">
        <v>-2.5659999999999999E-2</v>
      </c>
      <c r="AO906" s="3">
        <v>-0.64451000000000003</v>
      </c>
      <c r="AP906" s="3">
        <v>-2.4601999999999999E-2</v>
      </c>
      <c r="AQ906" s="3">
        <v>-3.0896000000000001E-3</v>
      </c>
      <c r="AR906" s="3">
        <v>-0.18472</v>
      </c>
      <c r="AS906" s="3">
        <v>-0.26021</v>
      </c>
      <c r="AT906" s="3">
        <v>-4.2768999999999999E-4</v>
      </c>
      <c r="AU906" s="3">
        <v>9.0218000000000007E-2</v>
      </c>
      <c r="AV906" s="3">
        <v>-0.25119999999999998</v>
      </c>
      <c r="AW906" s="3">
        <v>5.0063000000000004</v>
      </c>
      <c r="AX906" s="3">
        <v>0.27539000000000002</v>
      </c>
      <c r="AY906" s="3">
        <v>0.26222000000000001</v>
      </c>
      <c r="AZ906" s="3">
        <v>-0.25120999999999999</v>
      </c>
      <c r="BA906" s="3">
        <v>5.0277000000000003</v>
      </c>
      <c r="BB906" s="3">
        <v>0.27345000000000003</v>
      </c>
      <c r="BC906" s="3">
        <v>0.26145000000000002</v>
      </c>
      <c r="BD906" s="3">
        <v>6.6472000000000003E-2</v>
      </c>
      <c r="BE906" s="3">
        <v>-5.2664</v>
      </c>
      <c r="BF906" s="3">
        <v>-0.27581</v>
      </c>
      <c r="BG906" s="3">
        <v>-0.17201</v>
      </c>
      <c r="BH906" s="3">
        <v>-8.8835999999999998E-2</v>
      </c>
      <c r="BI906" s="3">
        <v>-2.1635</v>
      </c>
      <c r="BJ906" s="3">
        <v>-0.10464</v>
      </c>
      <c r="BK906" s="3">
        <v>-1.0704E-2</v>
      </c>
      <c r="BL906" s="3">
        <v>-1.018E-3</v>
      </c>
      <c r="BM906" s="3">
        <v>-2.0379999999999999E-2</v>
      </c>
      <c r="BN906" s="3">
        <v>-5.107E-4</v>
      </c>
      <c r="BO906" s="3">
        <v>1.3416999999999999E-3</v>
      </c>
      <c r="BP906" s="3">
        <v>-1.018E-3</v>
      </c>
      <c r="BQ906" s="3">
        <v>-2.0379999999999999E-2</v>
      </c>
      <c r="BR906" s="3">
        <v>-5.107E-4</v>
      </c>
      <c r="BS906" s="3">
        <v>1.3416999999999999E-3</v>
      </c>
    </row>
    <row r="907" spans="40:71" x14ac:dyDescent="0.2">
      <c r="AN907" s="3">
        <v>-0.23114000000000001</v>
      </c>
      <c r="AO907" s="3">
        <v>0.34404000000000001</v>
      </c>
      <c r="AP907" s="3">
        <v>1.7083999999999998E-2</v>
      </c>
      <c r="AQ907" s="3">
        <v>-2.0248999999999999E-4</v>
      </c>
      <c r="AR907" s="3">
        <v>0.21240999999999999</v>
      </c>
      <c r="AS907" s="3">
        <v>-5.3807000000000004E-3</v>
      </c>
      <c r="AT907" s="3">
        <v>6.3981999999999997E-2</v>
      </c>
      <c r="AU907" s="3">
        <v>2.1767000000000002E-2</v>
      </c>
      <c r="AV907" s="3">
        <v>2.6387999999999998</v>
      </c>
      <c r="AW907" s="3">
        <v>-3.0344000000000002</v>
      </c>
      <c r="AX907" s="3">
        <v>-1.6483999999999999E-2</v>
      </c>
      <c r="AY907" s="3">
        <v>5.9555999999999998E-2</v>
      </c>
      <c r="AZ907" s="3">
        <v>2.6497000000000002</v>
      </c>
      <c r="BA907" s="3">
        <v>-3.0461999999999998</v>
      </c>
      <c r="BB907" s="3">
        <v>-1.6178000000000001E-2</v>
      </c>
      <c r="BC907" s="3">
        <v>5.9381999999999997E-2</v>
      </c>
      <c r="BD907" s="3">
        <v>-2.4264999999999999</v>
      </c>
      <c r="BE907" s="3">
        <v>3.0289999999999999</v>
      </c>
      <c r="BF907" s="3">
        <v>8.0465999999999996E-2</v>
      </c>
      <c r="BG907" s="3">
        <v>-3.7789000000000003E-2</v>
      </c>
      <c r="BH907" s="3">
        <v>-0.80249000000000004</v>
      </c>
      <c r="BI907" s="3">
        <v>1.1567000000000001</v>
      </c>
      <c r="BJ907" s="3">
        <v>7.0224999999999996E-2</v>
      </c>
      <c r="BK907" s="3">
        <v>-1.1094E-3</v>
      </c>
      <c r="BL907" s="3">
        <v>-7.6169000000000002E-3</v>
      </c>
      <c r="BM907" s="3">
        <v>1.0571000000000001E-2</v>
      </c>
      <c r="BN907" s="3">
        <v>-6.4906000000000002E-4</v>
      </c>
      <c r="BO907" s="3">
        <v>-5.9199E-5</v>
      </c>
      <c r="BP907" s="3">
        <v>-7.6169000000000002E-3</v>
      </c>
      <c r="BQ907" s="3">
        <v>1.0571000000000001E-2</v>
      </c>
      <c r="BR907" s="3">
        <v>-6.4906000000000002E-4</v>
      </c>
      <c r="BS907" s="3">
        <v>-5.9199E-5</v>
      </c>
    </row>
    <row r="908" spans="40:71" x14ac:dyDescent="0.2">
      <c r="AN908" s="3">
        <v>0.24648</v>
      </c>
      <c r="AO908" s="3">
        <v>4.0994999999999997E-2</v>
      </c>
      <c r="AP908" s="3">
        <v>1.8546999999999999E-3</v>
      </c>
      <c r="AQ908" s="3">
        <v>1.2001E-2</v>
      </c>
      <c r="AR908" s="3">
        <v>0.23028999999999999</v>
      </c>
      <c r="AS908" s="3">
        <v>-0.42152000000000001</v>
      </c>
      <c r="AT908" s="3">
        <v>0.14035</v>
      </c>
      <c r="AU908" s="3">
        <v>5.6055000000000001E-2</v>
      </c>
      <c r="AV908" s="3">
        <v>-1.6248</v>
      </c>
      <c r="AW908" s="3">
        <v>-1.4530000000000001</v>
      </c>
      <c r="AX908" s="3">
        <v>0.36480000000000001</v>
      </c>
      <c r="AY908" s="3">
        <v>-1.6694E-4</v>
      </c>
      <c r="AZ908" s="3">
        <v>-1.6338999999999999</v>
      </c>
      <c r="BA908" s="3">
        <v>-1.4561999999999999</v>
      </c>
      <c r="BB908" s="3">
        <v>0.36266999999999999</v>
      </c>
      <c r="BC908" s="3">
        <v>-1.4668999999999999E-4</v>
      </c>
      <c r="BD908" s="3">
        <v>1.8551</v>
      </c>
      <c r="BE908" s="3">
        <v>1.0315000000000001</v>
      </c>
      <c r="BF908" s="3">
        <v>-0.22445999999999999</v>
      </c>
      <c r="BG908" s="3">
        <v>5.6222000000000001E-2</v>
      </c>
      <c r="BH908" s="3">
        <v>0.85075999999999996</v>
      </c>
      <c r="BI908" s="3">
        <v>0.13730999999999999</v>
      </c>
      <c r="BJ908" s="3">
        <v>2.4147000000000001E-3</v>
      </c>
      <c r="BK908" s="3">
        <v>5.6119000000000002E-2</v>
      </c>
      <c r="BL908" s="3">
        <v>8.4919999999999995E-3</v>
      </c>
      <c r="BM908" s="3">
        <v>2.8659999999999997E-4</v>
      </c>
      <c r="BN908" s="3">
        <v>-2.1697000000000001E-3</v>
      </c>
      <c r="BO908" s="3">
        <v>-2.0174E-5</v>
      </c>
      <c r="BP908" s="3">
        <v>8.4919999999999995E-3</v>
      </c>
      <c r="BQ908" s="3">
        <v>2.8659999999999997E-4</v>
      </c>
      <c r="BR908" s="3">
        <v>-2.1697000000000001E-3</v>
      </c>
      <c r="BS908" s="3">
        <v>-2.0174E-5</v>
      </c>
    </row>
    <row r="909" spans="40:71" x14ac:dyDescent="0.2">
      <c r="AN909" s="3">
        <v>0.25566</v>
      </c>
      <c r="AO909" s="3">
        <v>-0.20635000000000001</v>
      </c>
      <c r="AP909" s="3">
        <v>2.4681000000000002E-2</v>
      </c>
      <c r="AQ909" s="3">
        <v>-2.5283E-2</v>
      </c>
      <c r="AR909" s="3">
        <v>0.13646</v>
      </c>
      <c r="AS909" s="3">
        <v>-0.45693</v>
      </c>
      <c r="AT909" s="3">
        <v>7.4134000000000005E-2</v>
      </c>
      <c r="AU909" s="3">
        <v>3.8031000000000002E-2</v>
      </c>
      <c r="AV909" s="3">
        <v>-1.9555</v>
      </c>
      <c r="AW909" s="3">
        <v>0.62373999999999996</v>
      </c>
      <c r="AX909" s="3">
        <v>-7.4367000000000003E-2</v>
      </c>
      <c r="AY909" s="3">
        <v>0.31336999999999998</v>
      </c>
      <c r="AZ909" s="3">
        <v>-1.9656</v>
      </c>
      <c r="BA909" s="3">
        <v>0.62871999999999995</v>
      </c>
      <c r="BB909" s="3">
        <v>-7.3624999999999996E-2</v>
      </c>
      <c r="BC909" s="3">
        <v>0.31240000000000001</v>
      </c>
      <c r="BD909" s="3">
        <v>2.0920000000000001</v>
      </c>
      <c r="BE909" s="3">
        <v>-1.0807</v>
      </c>
      <c r="BF909" s="3">
        <v>0.14849999999999999</v>
      </c>
      <c r="BG909" s="3">
        <v>-0.27533999999999997</v>
      </c>
      <c r="BH909" s="3">
        <v>0.88278000000000001</v>
      </c>
      <c r="BI909" s="3">
        <v>-0.6956</v>
      </c>
      <c r="BJ909" s="3">
        <v>0.10228</v>
      </c>
      <c r="BK909" s="3">
        <v>-8.2707000000000003E-2</v>
      </c>
      <c r="BL909" s="3">
        <v>8.7212000000000001E-3</v>
      </c>
      <c r="BM909" s="3">
        <v>-7.4171000000000003E-3</v>
      </c>
      <c r="BN909" s="3">
        <v>-6.5328999999999995E-4</v>
      </c>
      <c r="BO909" s="3">
        <v>1.2817E-2</v>
      </c>
      <c r="BP909" s="3">
        <v>8.7212000000000001E-3</v>
      </c>
      <c r="BQ909" s="3">
        <v>-7.4171000000000003E-3</v>
      </c>
      <c r="BR909" s="3">
        <v>-6.5328999999999995E-4</v>
      </c>
      <c r="BS909" s="3">
        <v>1.2817E-2</v>
      </c>
    </row>
    <row r="910" spans="40:71" x14ac:dyDescent="0.2">
      <c r="AN910" s="3">
        <v>0.10315000000000001</v>
      </c>
      <c r="AO910" s="3">
        <v>0.34698000000000001</v>
      </c>
      <c r="AP910" s="3">
        <v>-1.0121E-2</v>
      </c>
      <c r="AQ910" s="3">
        <v>-5.1907000000000002E-2</v>
      </c>
      <c r="AR910" s="3">
        <v>-8.8734999999999994E-2</v>
      </c>
      <c r="AS910" s="3">
        <v>6.7311999999999997E-2</v>
      </c>
      <c r="AT910" s="3">
        <v>-9.5444000000000001E-2</v>
      </c>
      <c r="AU910" s="3">
        <v>-2.3882E-2</v>
      </c>
      <c r="AV910" s="3">
        <v>-1.161</v>
      </c>
      <c r="AW910" s="3">
        <v>-2.8841000000000001</v>
      </c>
      <c r="AX910" s="3">
        <v>-0.14821999999999999</v>
      </c>
      <c r="AY910" s="3">
        <v>0.37708999999999998</v>
      </c>
      <c r="AZ910" s="3">
        <v>-1.1657999999999999</v>
      </c>
      <c r="BA910" s="3">
        <v>-2.8957000000000002</v>
      </c>
      <c r="BB910" s="3">
        <v>-0.14746000000000001</v>
      </c>
      <c r="BC910" s="3">
        <v>0.37589</v>
      </c>
      <c r="BD910" s="3">
        <v>1.0723</v>
      </c>
      <c r="BE910" s="3">
        <v>2.9514</v>
      </c>
      <c r="BF910" s="3">
        <v>5.2770999999999998E-2</v>
      </c>
      <c r="BG910" s="3">
        <v>-0.40098</v>
      </c>
      <c r="BH910" s="3">
        <v>0.35707</v>
      </c>
      <c r="BI910" s="3">
        <v>1.1698999999999999</v>
      </c>
      <c r="BJ910" s="3">
        <v>-3.9365999999999998E-2</v>
      </c>
      <c r="BK910" s="3">
        <v>-0.16899</v>
      </c>
      <c r="BL910" s="3">
        <v>3.4037E-3</v>
      </c>
      <c r="BM910" s="3">
        <v>1.0821000000000001E-2</v>
      </c>
      <c r="BN910" s="3">
        <v>1.2884000000000001E-3</v>
      </c>
      <c r="BO910" s="3">
        <v>2.6577E-2</v>
      </c>
      <c r="BP910" s="3">
        <v>3.4037E-3</v>
      </c>
      <c r="BQ910" s="3">
        <v>1.0821000000000001E-2</v>
      </c>
      <c r="BR910" s="3">
        <v>1.2884000000000001E-3</v>
      </c>
      <c r="BS910" s="3">
        <v>2.6577E-2</v>
      </c>
    </row>
    <row r="911" spans="40:71" x14ac:dyDescent="0.2">
      <c r="AN911" s="3">
        <v>-2.5062000000000001E-2</v>
      </c>
      <c r="AO911" s="3">
        <v>-0.17948</v>
      </c>
      <c r="AP911" s="3">
        <v>-1.3661E-2</v>
      </c>
      <c r="AQ911" s="3">
        <v>2.4937999999999998E-2</v>
      </c>
      <c r="AR911" s="3">
        <v>-2.5588E-2</v>
      </c>
      <c r="AS911" s="3">
        <v>0.24697</v>
      </c>
      <c r="AT911" s="3">
        <v>-7.9744999999999996E-2</v>
      </c>
      <c r="AU911" s="3">
        <v>-4.0176000000000003E-2</v>
      </c>
      <c r="AV911" s="3">
        <v>0.15997</v>
      </c>
      <c r="AW911" s="3">
        <v>2.2202000000000002</v>
      </c>
      <c r="AX911" s="3">
        <v>-6.5254999999999994E-2</v>
      </c>
      <c r="AY911" s="3">
        <v>-0.35138000000000003</v>
      </c>
      <c r="AZ911" s="3">
        <v>0.16089999999999999</v>
      </c>
      <c r="BA911" s="3">
        <v>2.2273999999999998</v>
      </c>
      <c r="BB911" s="3">
        <v>-6.5033999999999995E-2</v>
      </c>
      <c r="BC911" s="3">
        <v>-0.35031000000000001</v>
      </c>
      <c r="BD911" s="3">
        <v>-0.18556</v>
      </c>
      <c r="BE911" s="3">
        <v>-1.9732000000000001</v>
      </c>
      <c r="BF911" s="3">
        <v>-1.4489999999999999E-2</v>
      </c>
      <c r="BG911" s="3">
        <v>0.31119999999999998</v>
      </c>
      <c r="BH911" s="3">
        <v>-8.6259000000000002E-2</v>
      </c>
      <c r="BI911" s="3">
        <v>-0.60426999999999997</v>
      </c>
      <c r="BJ911" s="3">
        <v>-5.5058000000000003E-2</v>
      </c>
      <c r="BK911" s="3">
        <v>9.4965999999999995E-2</v>
      </c>
      <c r="BL911" s="3">
        <v>-8.6457000000000005E-4</v>
      </c>
      <c r="BM911" s="3">
        <v>-4.9465000000000004E-3</v>
      </c>
      <c r="BN911" s="3">
        <v>9.6789E-4</v>
      </c>
      <c r="BO911" s="3">
        <v>-7.8236E-3</v>
      </c>
      <c r="BP911" s="3">
        <v>-8.6457000000000005E-4</v>
      </c>
      <c r="BQ911" s="3">
        <v>-4.9465000000000004E-3</v>
      </c>
      <c r="BR911" s="3">
        <v>9.6789E-4</v>
      </c>
      <c r="BS911" s="3">
        <v>-7.8236E-3</v>
      </c>
    </row>
    <row r="912" spans="40:71" x14ac:dyDescent="0.2">
      <c r="AN912" s="3">
        <v>5.8004E-2</v>
      </c>
      <c r="AO912" s="3">
        <v>-0.12629000000000001</v>
      </c>
      <c r="AP912" s="3">
        <v>-2.9524000000000002E-2</v>
      </c>
      <c r="AQ912" s="3">
        <v>2.6928000000000001E-2</v>
      </c>
      <c r="AR912" s="3">
        <v>-0.10137</v>
      </c>
      <c r="AS912" s="3">
        <v>-0.23458000000000001</v>
      </c>
      <c r="AT912" s="3">
        <v>-7.8892000000000004E-2</v>
      </c>
      <c r="AU912" s="3">
        <v>4.7288999999999998E-2</v>
      </c>
      <c r="AV912" s="3">
        <v>-0.78724000000000005</v>
      </c>
      <c r="AW912" s="3">
        <v>0.49609999999999999</v>
      </c>
      <c r="AX912" s="3">
        <v>0.11550000000000001</v>
      </c>
      <c r="AY912" s="3">
        <v>-0.20627999999999999</v>
      </c>
      <c r="AZ912" s="3">
        <v>-0.79024000000000005</v>
      </c>
      <c r="BA912" s="3">
        <v>0.49947999999999998</v>
      </c>
      <c r="BB912" s="3">
        <v>0.11446000000000001</v>
      </c>
      <c r="BC912" s="3">
        <v>-0.20563000000000001</v>
      </c>
      <c r="BD912" s="3">
        <v>0.68586999999999998</v>
      </c>
      <c r="BE912" s="3">
        <v>-0.73068</v>
      </c>
      <c r="BF912" s="3">
        <v>-0.19439999999999999</v>
      </c>
      <c r="BG912" s="3">
        <v>0.25357000000000002</v>
      </c>
      <c r="BH912" s="3">
        <v>0.20130000000000001</v>
      </c>
      <c r="BI912" s="3">
        <v>-0.42207</v>
      </c>
      <c r="BJ912" s="3">
        <v>-0.1226</v>
      </c>
      <c r="BK912" s="3">
        <v>0.12656999999999999</v>
      </c>
      <c r="BL912" s="3">
        <v>1.872E-3</v>
      </c>
      <c r="BM912" s="3">
        <v>-4.4273000000000003E-3</v>
      </c>
      <c r="BN912" s="3">
        <v>6.2314E-4</v>
      </c>
      <c r="BO912" s="3">
        <v>1.5784999999999999E-4</v>
      </c>
      <c r="BP912" s="3">
        <v>1.872E-3</v>
      </c>
      <c r="BQ912" s="3">
        <v>-4.4273000000000003E-3</v>
      </c>
      <c r="BR912" s="3">
        <v>6.2314E-4</v>
      </c>
      <c r="BS912" s="3">
        <v>1.5784999999999999E-4</v>
      </c>
    </row>
    <row r="913" spans="40:71" x14ac:dyDescent="0.2">
      <c r="AN913" s="3">
        <v>-1.0026999999999999E-2</v>
      </c>
      <c r="AO913" s="3">
        <v>0.60997999999999997</v>
      </c>
      <c r="AP913" s="3">
        <v>4.9701000000000002E-2</v>
      </c>
      <c r="AQ913" s="3">
        <v>-3.9274999999999997E-2</v>
      </c>
      <c r="AR913" s="3">
        <v>0.11287999999999999</v>
      </c>
      <c r="AS913" s="3">
        <v>0.31492999999999999</v>
      </c>
      <c r="AT913" s="3">
        <v>0.27317999999999998</v>
      </c>
      <c r="AU913" s="3">
        <v>-1.2713E-2</v>
      </c>
      <c r="AV913" s="3">
        <v>0.38584000000000002</v>
      </c>
      <c r="AW913" s="3">
        <v>-4.5382999999999996</v>
      </c>
      <c r="AX913" s="3">
        <v>0.19105</v>
      </c>
      <c r="AY913" s="3">
        <v>0.31411</v>
      </c>
      <c r="AZ913" s="3">
        <v>0.38694000000000001</v>
      </c>
      <c r="BA913" s="3">
        <v>-4.5574000000000003</v>
      </c>
      <c r="BB913" s="3">
        <v>0.19051999999999999</v>
      </c>
      <c r="BC913" s="3">
        <v>0.31311</v>
      </c>
      <c r="BD913" s="3">
        <v>-0.27295999999999998</v>
      </c>
      <c r="BE913" s="3">
        <v>4.8531000000000004</v>
      </c>
      <c r="BF913" s="3">
        <v>8.2137000000000002E-2</v>
      </c>
      <c r="BG913" s="3">
        <v>-0.32682</v>
      </c>
      <c r="BH913" s="3">
        <v>-3.4474999999999999E-2</v>
      </c>
      <c r="BI913" s="3">
        <v>2.0629</v>
      </c>
      <c r="BJ913" s="3">
        <v>0.20091000000000001</v>
      </c>
      <c r="BK913" s="3">
        <v>-0.13377</v>
      </c>
      <c r="BL913" s="3">
        <v>-2.4348999999999999E-4</v>
      </c>
      <c r="BM913" s="3">
        <v>1.9532999999999998E-2</v>
      </c>
      <c r="BN913" s="3">
        <v>-3.2539000000000001E-3</v>
      </c>
      <c r="BO913" s="3">
        <v>1.7981E-2</v>
      </c>
      <c r="BP913" s="3">
        <v>-2.4348999999999999E-4</v>
      </c>
      <c r="BQ913" s="3">
        <v>1.9532999999999998E-2</v>
      </c>
      <c r="BR913" s="3">
        <v>-3.2539000000000001E-3</v>
      </c>
      <c r="BS913" s="3">
        <v>1.7981E-2</v>
      </c>
    </row>
    <row r="914" spans="40:71" x14ac:dyDescent="0.2">
      <c r="AN914" s="3">
        <v>-0.27200000000000002</v>
      </c>
      <c r="AO914" s="3">
        <v>-0.17077999999999999</v>
      </c>
      <c r="AP914" s="3">
        <v>-1.2418E-2</v>
      </c>
      <c r="AQ914" s="3">
        <v>4.0021000000000001E-2</v>
      </c>
      <c r="AR914" s="3">
        <v>-0.29302</v>
      </c>
      <c r="AS914" s="3">
        <v>-0.26073000000000002</v>
      </c>
      <c r="AT914" s="3">
        <v>-4.2667999999999998E-2</v>
      </c>
      <c r="AU914" s="3">
        <v>6.5892000000000006E-2</v>
      </c>
      <c r="AV914" s="3">
        <v>1.6894</v>
      </c>
      <c r="AW914" s="3">
        <v>0.82140000000000002</v>
      </c>
      <c r="AX914" s="3">
        <v>2.2481999999999999E-2</v>
      </c>
      <c r="AY914" s="3">
        <v>-0.17896000000000001</v>
      </c>
      <c r="AZ914" s="3">
        <v>1.6992</v>
      </c>
      <c r="BA914" s="3">
        <v>0.82604</v>
      </c>
      <c r="BB914" s="3">
        <v>2.2197000000000001E-2</v>
      </c>
      <c r="BC914" s="3">
        <v>-0.17835999999999999</v>
      </c>
      <c r="BD914" s="3">
        <v>-1.9823999999999999</v>
      </c>
      <c r="BE914" s="3">
        <v>-1.0821000000000001</v>
      </c>
      <c r="BF914" s="3">
        <v>-6.515E-2</v>
      </c>
      <c r="BG914" s="3">
        <v>0.24485000000000001</v>
      </c>
      <c r="BH914" s="3">
        <v>-0.93944000000000005</v>
      </c>
      <c r="BI914" s="3">
        <v>-0.57577999999999996</v>
      </c>
      <c r="BJ914" s="3">
        <v>-5.1182999999999999E-2</v>
      </c>
      <c r="BK914" s="3">
        <v>0.13472999999999999</v>
      </c>
      <c r="BL914" s="3">
        <v>-9.4061000000000006E-3</v>
      </c>
      <c r="BM914" s="3">
        <v>-5.8662000000000002E-3</v>
      </c>
      <c r="BN914" s="3">
        <v>4.1111000000000001E-4</v>
      </c>
      <c r="BO914" s="3">
        <v>-1.8893E-2</v>
      </c>
      <c r="BP914" s="3">
        <v>-9.4061000000000006E-3</v>
      </c>
      <c r="BQ914" s="3">
        <v>-5.8662000000000002E-3</v>
      </c>
      <c r="BR914" s="3">
        <v>4.1111000000000001E-4</v>
      </c>
      <c r="BS914" s="3">
        <v>-1.8893E-2</v>
      </c>
    </row>
    <row r="915" spans="40:71" x14ac:dyDescent="0.2">
      <c r="AN915" s="3">
        <v>2.7595999999999999E-2</v>
      </c>
      <c r="AO915" s="3">
        <v>-0.32596000000000003</v>
      </c>
      <c r="AP915" s="3">
        <v>-5.3870999999999997E-3</v>
      </c>
      <c r="AQ915" s="3">
        <v>-5.9811999999999999E-3</v>
      </c>
      <c r="AR915" s="3">
        <v>-0.20558000000000001</v>
      </c>
      <c r="AS915" s="3">
        <v>-0.42649999999999999</v>
      </c>
      <c r="AT915" s="3">
        <v>-5.6213000000000001E-3</v>
      </c>
      <c r="AU915" s="3">
        <v>2.8128E-2</v>
      </c>
      <c r="AV915" s="3">
        <v>-0.78747</v>
      </c>
      <c r="AW915" s="3">
        <v>1.7572000000000001</v>
      </c>
      <c r="AX915" s="3">
        <v>4.5164999999999997E-2</v>
      </c>
      <c r="AY915" s="3">
        <v>0.14712</v>
      </c>
      <c r="AZ915" s="3">
        <v>-0.78986000000000001</v>
      </c>
      <c r="BA915" s="3">
        <v>1.7664</v>
      </c>
      <c r="BB915" s="3">
        <v>4.4831999999999997E-2</v>
      </c>
      <c r="BC915" s="3">
        <v>0.14668</v>
      </c>
      <c r="BD915" s="3">
        <v>0.58189000000000002</v>
      </c>
      <c r="BE915" s="3">
        <v>-2.1836000000000002</v>
      </c>
      <c r="BF915" s="3">
        <v>-5.0785999999999998E-2</v>
      </c>
      <c r="BG915" s="3">
        <v>-0.11899</v>
      </c>
      <c r="BH915" s="3">
        <v>9.5266000000000003E-2</v>
      </c>
      <c r="BI915" s="3">
        <v>-1.0995999999999999</v>
      </c>
      <c r="BJ915" s="3">
        <v>-2.2702E-2</v>
      </c>
      <c r="BK915" s="3">
        <v>-2.8398E-2</v>
      </c>
      <c r="BL915" s="3">
        <v>7.5818999999999995E-4</v>
      </c>
      <c r="BM915" s="3">
        <v>-1.1024000000000001E-2</v>
      </c>
      <c r="BN915" s="3">
        <v>-2.4868999999999999E-5</v>
      </c>
      <c r="BO915" s="3">
        <v>-1.3609000000000001E-4</v>
      </c>
      <c r="BP915" s="3">
        <v>7.5818999999999995E-4</v>
      </c>
      <c r="BQ915" s="3">
        <v>-1.1024000000000001E-2</v>
      </c>
      <c r="BR915" s="3">
        <v>-2.4868999999999999E-5</v>
      </c>
      <c r="BS915" s="3">
        <v>-1.3609000000000001E-4</v>
      </c>
    </row>
    <row r="916" spans="40:71" x14ac:dyDescent="0.2">
      <c r="AN916" s="3">
        <v>-6.9256999999999999E-2</v>
      </c>
      <c r="AO916" s="3">
        <v>0.16441</v>
      </c>
      <c r="AP916" s="3">
        <v>-2.9058E-2</v>
      </c>
      <c r="AQ916" s="3">
        <v>-2.8820999999999999E-2</v>
      </c>
      <c r="AR916" s="3">
        <v>0.39393</v>
      </c>
      <c r="AS916" s="3">
        <v>6.9078000000000001E-2</v>
      </c>
      <c r="AT916" s="3">
        <v>-0.12052</v>
      </c>
      <c r="AU916" s="3">
        <v>-4.5594999999999997E-2</v>
      </c>
      <c r="AV916" s="3">
        <v>1.6579999999999999</v>
      </c>
      <c r="AW916" s="3">
        <v>-1.2648999999999999</v>
      </c>
      <c r="AX916" s="3">
        <v>-3.6613000000000001E-3</v>
      </c>
      <c r="AY916" s="3">
        <v>0.12479999999999999</v>
      </c>
      <c r="AZ916" s="3">
        <v>1.6633</v>
      </c>
      <c r="BA916" s="3">
        <v>-1.2702</v>
      </c>
      <c r="BB916" s="3">
        <v>-3.9937000000000002E-3</v>
      </c>
      <c r="BC916" s="3">
        <v>0.12438</v>
      </c>
      <c r="BD916" s="3">
        <v>-1.2641</v>
      </c>
      <c r="BE916" s="3">
        <v>1.3340000000000001</v>
      </c>
      <c r="BF916" s="3">
        <v>-0.11685</v>
      </c>
      <c r="BG916" s="3">
        <v>-0.1704</v>
      </c>
      <c r="BH916" s="3">
        <v>-0.23865</v>
      </c>
      <c r="BI916" s="3">
        <v>0.55327000000000004</v>
      </c>
      <c r="BJ916" s="3">
        <v>-0.11913</v>
      </c>
      <c r="BK916" s="3">
        <v>-9.3696000000000002E-2</v>
      </c>
      <c r="BL916" s="3">
        <v>-2.0024999999999999E-3</v>
      </c>
      <c r="BM916" s="3">
        <v>5.2183999999999998E-3</v>
      </c>
      <c r="BN916" s="3">
        <v>1.2911999999999999E-3</v>
      </c>
      <c r="BO916" s="3">
        <v>1.4845000000000001E-2</v>
      </c>
      <c r="BP916" s="3">
        <v>-2.0024999999999999E-3</v>
      </c>
      <c r="BQ916" s="3">
        <v>5.2183999999999998E-3</v>
      </c>
      <c r="BR916" s="3">
        <v>1.2911999999999999E-3</v>
      </c>
      <c r="BS916" s="3">
        <v>1.4845000000000001E-2</v>
      </c>
    </row>
    <row r="917" spans="40:71" x14ac:dyDescent="0.2">
      <c r="AN917" s="3">
        <v>0.24798999999999999</v>
      </c>
      <c r="AO917" s="3">
        <v>-0.38047999999999998</v>
      </c>
      <c r="AP917" s="3">
        <v>-3.6229999999999999E-3</v>
      </c>
      <c r="AQ917" s="3">
        <v>-5.8590999999999997E-2</v>
      </c>
      <c r="AR917" s="3">
        <v>-2.3913E-2</v>
      </c>
      <c r="AS917" s="3">
        <v>-0.16497999999999999</v>
      </c>
      <c r="AT917" s="3">
        <v>-4.2893000000000001E-2</v>
      </c>
      <c r="AU917" s="3">
        <v>4.8461999999999998E-2</v>
      </c>
      <c r="AV917" s="3">
        <v>-2.3069000000000002</v>
      </c>
      <c r="AW917" s="3">
        <v>2.9255</v>
      </c>
      <c r="AX917" s="3">
        <v>-7.7108999999999997E-2</v>
      </c>
      <c r="AY917" s="3">
        <v>0.71431</v>
      </c>
      <c r="AZ917" s="3">
        <v>-2.3176999999999999</v>
      </c>
      <c r="BA917" s="3">
        <v>2.9378000000000002</v>
      </c>
      <c r="BB917" s="3">
        <v>-7.6696E-2</v>
      </c>
      <c r="BC917" s="3">
        <v>0.71211000000000002</v>
      </c>
      <c r="BD917" s="3">
        <v>2.2829999999999999</v>
      </c>
      <c r="BE917" s="3">
        <v>-3.0903999999999998</v>
      </c>
      <c r="BF917" s="3">
        <v>3.4216000000000003E-2</v>
      </c>
      <c r="BG917" s="3">
        <v>-0.66585000000000005</v>
      </c>
      <c r="BH917" s="3">
        <v>0.85313000000000005</v>
      </c>
      <c r="BI917" s="3">
        <v>-1.2824</v>
      </c>
      <c r="BJ917" s="3">
        <v>-1.3738999999999999E-2</v>
      </c>
      <c r="BK917" s="3">
        <v>-0.22638</v>
      </c>
      <c r="BL917" s="3">
        <v>8.3245999999999997E-3</v>
      </c>
      <c r="BM917" s="3">
        <v>-1.2075000000000001E-2</v>
      </c>
      <c r="BN917" s="3">
        <v>5.9840000000000002E-4</v>
      </c>
      <c r="BO917" s="3">
        <v>1.7218000000000001E-2</v>
      </c>
      <c r="BP917" s="3">
        <v>8.3245999999999997E-3</v>
      </c>
      <c r="BQ917" s="3">
        <v>-1.2075000000000001E-2</v>
      </c>
      <c r="BR917" s="3">
        <v>5.9840000000000002E-4</v>
      </c>
      <c r="BS917" s="3">
        <v>1.7218000000000001E-2</v>
      </c>
    </row>
    <row r="918" spans="40:71" x14ac:dyDescent="0.2">
      <c r="AN918" s="3">
        <v>-0.11712</v>
      </c>
      <c r="AO918" s="3">
        <v>0.27554000000000001</v>
      </c>
      <c r="AP918" s="3">
        <v>7.7784000000000006E-2</v>
      </c>
      <c r="AQ918" s="3">
        <v>-1.6513E-2</v>
      </c>
      <c r="AR918" s="3">
        <v>-0.36664999999999998</v>
      </c>
      <c r="AS918" s="3">
        <v>-3.6553000000000002E-2</v>
      </c>
      <c r="AT918" s="3">
        <v>0.1741</v>
      </c>
      <c r="AU918" s="3">
        <v>-7.5150999999999996E-2</v>
      </c>
      <c r="AV918" s="3">
        <v>9.2980999999999994E-2</v>
      </c>
      <c r="AW918" s="3">
        <v>-2.5272999999999999</v>
      </c>
      <c r="AX918" s="3">
        <v>-0.39713999999999999</v>
      </c>
      <c r="AY918" s="3">
        <v>5.4964000000000002E-3</v>
      </c>
      <c r="AZ918" s="3">
        <v>9.5833000000000002E-2</v>
      </c>
      <c r="BA918" s="3">
        <v>-2.5369999999999999</v>
      </c>
      <c r="BB918" s="3">
        <v>-0.39384000000000002</v>
      </c>
      <c r="BC918" s="3">
        <v>5.4530999999999998E-3</v>
      </c>
      <c r="BD918" s="3">
        <v>-0.45962999999999998</v>
      </c>
      <c r="BE918" s="3">
        <v>2.4906999999999999</v>
      </c>
      <c r="BF918" s="3">
        <v>0.57123000000000002</v>
      </c>
      <c r="BG918" s="3">
        <v>-8.0646999999999996E-2</v>
      </c>
      <c r="BH918" s="3">
        <v>-0.40177000000000002</v>
      </c>
      <c r="BI918" s="3">
        <v>0.92764000000000002</v>
      </c>
      <c r="BJ918" s="3">
        <v>0.32423999999999997</v>
      </c>
      <c r="BK918" s="3">
        <v>-7.7259999999999995E-2</v>
      </c>
      <c r="BL918" s="3">
        <v>-4.2516999999999998E-3</v>
      </c>
      <c r="BM918" s="3">
        <v>8.3745E-3</v>
      </c>
      <c r="BN918" s="3">
        <v>-1.1041E-3</v>
      </c>
      <c r="BO918" s="3">
        <v>2.3244999999999999E-5</v>
      </c>
      <c r="BP918" s="3">
        <v>-4.2516999999999998E-3</v>
      </c>
      <c r="BQ918" s="3">
        <v>8.3745E-3</v>
      </c>
      <c r="BR918" s="3">
        <v>-1.1041E-3</v>
      </c>
      <c r="BS918" s="3">
        <v>2.3244999999999999E-5</v>
      </c>
    </row>
    <row r="919" spans="40:71" x14ac:dyDescent="0.2">
      <c r="AN919" s="3">
        <v>0.35720000000000002</v>
      </c>
      <c r="AO919" s="3">
        <v>-0.45528000000000002</v>
      </c>
      <c r="AP919" s="3">
        <v>4.7236E-2</v>
      </c>
      <c r="AQ919" s="3">
        <v>-3.8393999999999998E-2</v>
      </c>
      <c r="AR919" s="3">
        <v>0.27543000000000001</v>
      </c>
      <c r="AS919" s="3">
        <v>-0.23952999999999999</v>
      </c>
      <c r="AT919" s="3">
        <v>6.7534999999999998E-2</v>
      </c>
      <c r="AU919" s="3">
        <v>-3.5400000000000001E-2</v>
      </c>
      <c r="AV919" s="3">
        <v>-2.5137999999999998</v>
      </c>
      <c r="AW919" s="3">
        <v>3.38</v>
      </c>
      <c r="AX919" s="3">
        <v>-0.34593000000000002</v>
      </c>
      <c r="AY919" s="3">
        <v>0.23241999999999999</v>
      </c>
      <c r="AZ919" s="3">
        <v>-2.5276000000000001</v>
      </c>
      <c r="BA919" s="3">
        <v>3.3940000000000001</v>
      </c>
      <c r="BB919" s="3">
        <v>-0.34329999999999999</v>
      </c>
      <c r="BC919" s="3">
        <v>0.23166</v>
      </c>
      <c r="BD919" s="3">
        <v>2.7892000000000001</v>
      </c>
      <c r="BE919" s="3">
        <v>-3.6194999999999999</v>
      </c>
      <c r="BF919" s="3">
        <v>0.41345999999999999</v>
      </c>
      <c r="BG919" s="3">
        <v>-0.26782</v>
      </c>
      <c r="BH919" s="3">
        <v>1.2299</v>
      </c>
      <c r="BI919" s="3">
        <v>-1.5463</v>
      </c>
      <c r="BJ919" s="3">
        <v>0.19857</v>
      </c>
      <c r="BK919" s="3">
        <v>-0.12492</v>
      </c>
      <c r="BL919" s="3">
        <v>1.2248E-2</v>
      </c>
      <c r="BM919" s="3">
        <v>-1.4604000000000001E-2</v>
      </c>
      <c r="BN919" s="3">
        <v>-8.2568E-5</v>
      </c>
      <c r="BO919" s="3">
        <v>1.9706999999999999E-2</v>
      </c>
      <c r="BP919" s="3">
        <v>1.2248E-2</v>
      </c>
      <c r="BQ919" s="3">
        <v>-1.4604000000000001E-2</v>
      </c>
      <c r="BR919" s="3">
        <v>-8.2568E-5</v>
      </c>
      <c r="BS919" s="3">
        <v>1.9706999999999999E-2</v>
      </c>
    </row>
    <row r="920" spans="40:71" x14ac:dyDescent="0.2">
      <c r="AN920" s="3">
        <v>-9.9835999999999994E-2</v>
      </c>
      <c r="AO920" s="3">
        <v>0.21657999999999999</v>
      </c>
      <c r="AP920" s="3">
        <v>-3.6645999999999998E-2</v>
      </c>
      <c r="AQ920" s="3">
        <v>3.4453999999999999E-2</v>
      </c>
      <c r="AR920" s="3">
        <v>-0.20282</v>
      </c>
      <c r="AS920" s="3">
        <v>0.14441000000000001</v>
      </c>
      <c r="AT920" s="3">
        <v>-3.7051000000000001E-2</v>
      </c>
      <c r="AU920" s="3">
        <v>0.1033</v>
      </c>
      <c r="AV920" s="3">
        <v>0.37428</v>
      </c>
      <c r="AW920" s="3">
        <v>-1.5264</v>
      </c>
      <c r="AX920" s="3">
        <v>0.31058000000000002</v>
      </c>
      <c r="AY920" s="3">
        <v>-0.15192</v>
      </c>
      <c r="AZ920" s="3">
        <v>0.37728</v>
      </c>
      <c r="BA920" s="3">
        <v>-1.5329999999999999</v>
      </c>
      <c r="BB920" s="3">
        <v>0.30829000000000001</v>
      </c>
      <c r="BC920" s="3">
        <v>-0.15142</v>
      </c>
      <c r="BD920" s="3">
        <v>-0.57709999999999995</v>
      </c>
      <c r="BE920" s="3">
        <v>1.6708000000000001</v>
      </c>
      <c r="BF920" s="3">
        <v>-0.34762999999999999</v>
      </c>
      <c r="BG920" s="3">
        <v>0.25522</v>
      </c>
      <c r="BH920" s="3">
        <v>-0.34654000000000001</v>
      </c>
      <c r="BI920" s="3">
        <v>0.73231999999999997</v>
      </c>
      <c r="BJ920" s="3">
        <v>-0.15451999999999999</v>
      </c>
      <c r="BK920" s="3">
        <v>0.16164999999999999</v>
      </c>
      <c r="BL920" s="3">
        <v>-3.5304999999999998E-3</v>
      </c>
      <c r="BM920" s="3">
        <v>7.0118999999999997E-3</v>
      </c>
      <c r="BN920" s="3">
        <v>-1.8573999999999999E-4</v>
      </c>
      <c r="BO920" s="3">
        <v>8.9853999999999997E-5</v>
      </c>
      <c r="BP920" s="3">
        <v>-3.5304999999999998E-3</v>
      </c>
      <c r="BQ920" s="3">
        <v>7.0118999999999997E-3</v>
      </c>
      <c r="BR920" s="3">
        <v>-1.8573999999999999E-4</v>
      </c>
      <c r="BS920" s="3">
        <v>8.9853999999999997E-5</v>
      </c>
    </row>
    <row r="921" spans="40:71" x14ac:dyDescent="0.2">
      <c r="AN921" s="3">
        <v>-5.7807999999999998E-2</v>
      </c>
      <c r="AO921" s="3">
        <v>0.34350000000000003</v>
      </c>
      <c r="AP921" s="3">
        <v>6.1568000000000004E-5</v>
      </c>
      <c r="AQ921" s="3">
        <v>4.8367E-2</v>
      </c>
      <c r="AR921" s="3">
        <v>-4.0284E-2</v>
      </c>
      <c r="AS921" s="3">
        <v>0.26632</v>
      </c>
      <c r="AT921" s="3">
        <v>-2.4722000000000001E-2</v>
      </c>
      <c r="AU921" s="3">
        <v>4.9312000000000002E-2</v>
      </c>
      <c r="AV921" s="3">
        <v>0.41772999999999999</v>
      </c>
      <c r="AW921" s="3">
        <v>-2.3277999999999999</v>
      </c>
      <c r="AX921" s="3">
        <v>-6.8583000000000005E-2</v>
      </c>
      <c r="AY921" s="3">
        <v>-0.31802999999999998</v>
      </c>
      <c r="AZ921" s="3">
        <v>0.41993999999999998</v>
      </c>
      <c r="BA921" s="3">
        <v>-2.3382000000000001</v>
      </c>
      <c r="BB921" s="3">
        <v>-6.8174999999999999E-2</v>
      </c>
      <c r="BC921" s="3">
        <v>-0.31701000000000001</v>
      </c>
      <c r="BD921" s="3">
        <v>-0.45801999999999998</v>
      </c>
      <c r="BE921" s="3">
        <v>2.5939999999999999</v>
      </c>
      <c r="BF921" s="3">
        <v>4.3860000000000003E-2</v>
      </c>
      <c r="BG921" s="3">
        <v>0.36734</v>
      </c>
      <c r="BH921" s="3">
        <v>-0.20000999999999999</v>
      </c>
      <c r="BI921" s="3">
        <v>1.1592</v>
      </c>
      <c r="BJ921" s="3">
        <v>1.2255E-3</v>
      </c>
      <c r="BK921" s="3">
        <v>0.17158000000000001</v>
      </c>
      <c r="BL921" s="3">
        <v>-1.9800999999999998E-3</v>
      </c>
      <c r="BM921" s="3">
        <v>1.1193E-2</v>
      </c>
      <c r="BN921" s="3">
        <v>3.8996000000000001E-4</v>
      </c>
      <c r="BO921" s="3">
        <v>-1.9699999999999999E-2</v>
      </c>
      <c r="BP921" s="3">
        <v>-1.9800999999999998E-3</v>
      </c>
      <c r="BQ921" s="3">
        <v>1.1193E-2</v>
      </c>
      <c r="BR921" s="3">
        <v>3.8996000000000001E-4</v>
      </c>
      <c r="BS921" s="3">
        <v>-1.9699999999999999E-2</v>
      </c>
    </row>
    <row r="922" spans="40:71" x14ac:dyDescent="0.2">
      <c r="AN922" s="3">
        <v>0.29677999999999999</v>
      </c>
      <c r="AO922" s="3">
        <v>0.25169000000000002</v>
      </c>
      <c r="AP922" s="3">
        <v>4.4450999999999997E-2</v>
      </c>
      <c r="AQ922" s="3">
        <v>-2.9812000000000002E-2</v>
      </c>
      <c r="AR922" s="3">
        <v>0.38994000000000001</v>
      </c>
      <c r="AS922" s="3">
        <v>-0.19781000000000001</v>
      </c>
      <c r="AT922" s="3">
        <v>5.3824999999999998E-2</v>
      </c>
      <c r="AU922" s="3">
        <v>-3.5691000000000001E-2</v>
      </c>
      <c r="AV922" s="3">
        <v>-1.6695</v>
      </c>
      <c r="AW922" s="3">
        <v>-2.7219000000000002</v>
      </c>
      <c r="AX922" s="3">
        <v>-0.35227999999999998</v>
      </c>
      <c r="AY922" s="3">
        <v>0.22894999999999999</v>
      </c>
      <c r="AZ922" s="3">
        <v>-1.6797</v>
      </c>
      <c r="BA922" s="3">
        <v>-2.7311999999999999</v>
      </c>
      <c r="BB922" s="3">
        <v>-0.34965000000000002</v>
      </c>
      <c r="BC922" s="3">
        <v>0.22822999999999999</v>
      </c>
      <c r="BD922" s="3">
        <v>2.0594999999999999</v>
      </c>
      <c r="BE922" s="3">
        <v>2.5240999999999998</v>
      </c>
      <c r="BF922" s="3">
        <v>0.40611000000000003</v>
      </c>
      <c r="BG922" s="3">
        <v>-0.26463999999999999</v>
      </c>
      <c r="BH922" s="3">
        <v>1.0295000000000001</v>
      </c>
      <c r="BI922" s="3">
        <v>0.85111999999999999</v>
      </c>
      <c r="BJ922" s="3">
        <v>0.18718000000000001</v>
      </c>
      <c r="BK922" s="3">
        <v>-0.1237</v>
      </c>
      <c r="BL922" s="3">
        <v>1.0317E-2</v>
      </c>
      <c r="BM922" s="3">
        <v>7.3030999999999999E-3</v>
      </c>
      <c r="BN922" s="3">
        <v>7.9398000000000001E-5</v>
      </c>
      <c r="BO922" s="3">
        <v>5.7147999999999999E-3</v>
      </c>
      <c r="BP922" s="3">
        <v>1.0317E-2</v>
      </c>
      <c r="BQ922" s="3">
        <v>7.3030999999999999E-3</v>
      </c>
      <c r="BR922" s="3">
        <v>7.9398000000000001E-5</v>
      </c>
      <c r="BS922" s="3">
        <v>5.7147999999999999E-3</v>
      </c>
    </row>
    <row r="923" spans="40:71" x14ac:dyDescent="0.2">
      <c r="AN923" s="3">
        <v>-0.14343</v>
      </c>
      <c r="AO923" s="3">
        <v>5.1597999999999998E-2</v>
      </c>
      <c r="AP923" s="3">
        <v>-3.8514E-2</v>
      </c>
      <c r="AQ923" s="3">
        <v>-2.2169999999999999E-2</v>
      </c>
      <c r="AR923" s="3">
        <v>6.3326999999999994E-2</v>
      </c>
      <c r="AS923" s="3">
        <v>-0.34810999999999998</v>
      </c>
      <c r="AT923" s="3">
        <v>-0.124</v>
      </c>
      <c r="AU923" s="3">
        <v>-0.17044999999999999</v>
      </c>
      <c r="AV923" s="3">
        <v>1.4593</v>
      </c>
      <c r="AW923" s="3">
        <v>-1.3586</v>
      </c>
      <c r="AX923" s="3">
        <v>9.3089000000000005E-2</v>
      </c>
      <c r="AY923" s="3">
        <v>-0.20830000000000001</v>
      </c>
      <c r="AZ923" s="3">
        <v>1.4657</v>
      </c>
      <c r="BA923" s="3">
        <v>-1.3620000000000001</v>
      </c>
      <c r="BB923" s="3">
        <v>9.2067999999999997E-2</v>
      </c>
      <c r="BC923" s="3">
        <v>-0.20773</v>
      </c>
      <c r="BD923" s="3">
        <v>-1.3958999999999999</v>
      </c>
      <c r="BE923" s="3">
        <v>1.0105</v>
      </c>
      <c r="BF923" s="3">
        <v>-0.21709000000000001</v>
      </c>
      <c r="BG923" s="3">
        <v>3.7845999999999998E-2</v>
      </c>
      <c r="BH923" s="3">
        <v>-0.49662000000000001</v>
      </c>
      <c r="BI923" s="3">
        <v>0.17232</v>
      </c>
      <c r="BJ923" s="3">
        <v>-0.15923999999999999</v>
      </c>
      <c r="BK923" s="3">
        <v>-9.0428999999999995E-2</v>
      </c>
      <c r="BL923" s="3">
        <v>-4.7810999999999999E-3</v>
      </c>
      <c r="BM923" s="3">
        <v>7.7256999999999998E-4</v>
      </c>
      <c r="BN923" s="3">
        <v>1.1490999999999999E-3</v>
      </c>
      <c r="BO923" s="3">
        <v>4.8205000000000001E-3</v>
      </c>
      <c r="BP923" s="3">
        <v>-4.7810999999999999E-3</v>
      </c>
      <c r="BQ923" s="3">
        <v>7.7256999999999998E-4</v>
      </c>
      <c r="BR923" s="3">
        <v>1.1490999999999999E-3</v>
      </c>
      <c r="BS923" s="3">
        <v>4.8205000000000001E-3</v>
      </c>
    </row>
    <row r="924" spans="40:71" x14ac:dyDescent="0.2">
      <c r="AN924" s="3">
        <v>6.5297000000000003E-3</v>
      </c>
      <c r="AO924" s="3">
        <v>-7.6911999999999994E-2</v>
      </c>
      <c r="AP924" s="3">
        <v>3.5188999999999998E-2</v>
      </c>
      <c r="AQ924" s="3">
        <v>2.5812000000000002E-2</v>
      </c>
      <c r="AR924" s="3">
        <v>-0.12479999999999999</v>
      </c>
      <c r="AS924" s="3">
        <v>-0.15695999999999999</v>
      </c>
      <c r="AT924" s="3">
        <v>6.1753000000000002E-2</v>
      </c>
      <c r="AU924" s="3">
        <v>-6.3955999999999999E-2</v>
      </c>
      <c r="AV924" s="3">
        <v>-0.38708999999999999</v>
      </c>
      <c r="AW924" s="3">
        <v>0.26817999999999997</v>
      </c>
      <c r="AX924" s="3">
        <v>-0.22592999999999999</v>
      </c>
      <c r="AY924" s="3">
        <v>-0.45890999999999998</v>
      </c>
      <c r="AZ924" s="3">
        <v>-0.38812999999999998</v>
      </c>
      <c r="BA924" s="3">
        <v>0.27010000000000001</v>
      </c>
      <c r="BB924" s="3">
        <v>-0.22416</v>
      </c>
      <c r="BC924" s="3">
        <v>-0.45752999999999999</v>
      </c>
      <c r="BD924" s="3">
        <v>0.26229000000000002</v>
      </c>
      <c r="BE924" s="3">
        <v>-0.42514000000000002</v>
      </c>
      <c r="BF924" s="3">
        <v>0.28767999999999999</v>
      </c>
      <c r="BG924" s="3">
        <v>0.39495999999999998</v>
      </c>
      <c r="BH924" s="3">
        <v>2.2357999999999999E-2</v>
      </c>
      <c r="BI924" s="3">
        <v>-0.25953999999999999</v>
      </c>
      <c r="BJ924" s="3">
        <v>0.14718999999999999</v>
      </c>
      <c r="BK924" s="3">
        <v>0.11236</v>
      </c>
      <c r="BL924" s="3">
        <v>1.1448E-4</v>
      </c>
      <c r="BM924" s="3">
        <v>-2.7323E-3</v>
      </c>
      <c r="BN924" s="3">
        <v>-2.263E-4</v>
      </c>
      <c r="BO924" s="3">
        <v>-3.0642999999999998E-3</v>
      </c>
      <c r="BP924" s="3">
        <v>1.1448E-4</v>
      </c>
      <c r="BQ924" s="3">
        <v>-2.7323E-3</v>
      </c>
      <c r="BR924" s="3">
        <v>-2.263E-4</v>
      </c>
      <c r="BS924" s="3">
        <v>-3.0642999999999998E-3</v>
      </c>
    </row>
    <row r="925" spans="40:71" x14ac:dyDescent="0.2">
      <c r="AN925" s="3">
        <v>0.25278</v>
      </c>
      <c r="AO925" s="3">
        <v>0.25018000000000001</v>
      </c>
      <c r="AP925" s="3">
        <v>3.1898999999999997E-2</v>
      </c>
      <c r="AQ925" s="3">
        <v>-1.9556E-2</v>
      </c>
      <c r="AR925" s="3">
        <v>0.24912000000000001</v>
      </c>
      <c r="AS925" s="3">
        <v>0.33078000000000002</v>
      </c>
      <c r="AT925" s="3">
        <v>5.2031000000000001E-2</v>
      </c>
      <c r="AU925" s="3">
        <v>-5.7512000000000001E-2</v>
      </c>
      <c r="AV925" s="3">
        <v>-1.6311</v>
      </c>
      <c r="AW925" s="3">
        <v>-1.3371</v>
      </c>
      <c r="AX925" s="3">
        <v>-0.21615000000000001</v>
      </c>
      <c r="AY925" s="3">
        <v>8.9043999999999998E-2</v>
      </c>
      <c r="AZ925" s="3">
        <v>-1.6402000000000001</v>
      </c>
      <c r="BA925" s="3">
        <v>-1.3441000000000001</v>
      </c>
      <c r="BB925" s="3">
        <v>-0.21448</v>
      </c>
      <c r="BC925" s="3">
        <v>8.8751999999999998E-2</v>
      </c>
      <c r="BD925" s="3">
        <v>1.8802000000000001</v>
      </c>
      <c r="BE925" s="3">
        <v>1.6678999999999999</v>
      </c>
      <c r="BF925" s="3">
        <v>0.26817999999999997</v>
      </c>
      <c r="BG925" s="3">
        <v>-0.14656</v>
      </c>
      <c r="BH925" s="3">
        <v>0.87526999999999999</v>
      </c>
      <c r="BI925" s="3">
        <v>0.84511000000000003</v>
      </c>
      <c r="BJ925" s="3">
        <v>0.13378000000000001</v>
      </c>
      <c r="BK925" s="3">
        <v>-9.1728000000000004E-2</v>
      </c>
      <c r="BL925" s="3">
        <v>8.7241999999999997E-3</v>
      </c>
      <c r="BM925" s="3">
        <v>8.4781000000000006E-3</v>
      </c>
      <c r="BN925" s="3">
        <v>-1.5088999999999999E-4</v>
      </c>
      <c r="BO925" s="3">
        <v>-5.4579E-5</v>
      </c>
      <c r="BP925" s="3">
        <v>8.7241999999999997E-3</v>
      </c>
      <c r="BQ925" s="3">
        <v>8.4781000000000006E-3</v>
      </c>
      <c r="BR925" s="3">
        <v>-1.5088999999999999E-4</v>
      </c>
      <c r="BS925" s="3">
        <v>-5.4579E-5</v>
      </c>
    </row>
    <row r="926" spans="40:71" x14ac:dyDescent="0.2">
      <c r="AN926" s="3">
        <v>-0.17462</v>
      </c>
      <c r="AO926" s="3">
        <v>-0.16868</v>
      </c>
      <c r="AP926" s="3">
        <v>1.3212E-2</v>
      </c>
      <c r="AQ926" s="3">
        <v>8.8373999999999994E-2</v>
      </c>
      <c r="AR926" s="3">
        <v>-0.27256999999999998</v>
      </c>
      <c r="AS926" s="3">
        <v>-0.15698999999999999</v>
      </c>
      <c r="AT926" s="3">
        <v>4.2301999999999999E-2</v>
      </c>
      <c r="AU926" s="3">
        <v>9.8014000000000004E-2</v>
      </c>
      <c r="AV926" s="3">
        <v>0.86758000000000002</v>
      </c>
      <c r="AW926" s="3">
        <v>1.0728</v>
      </c>
      <c r="AX926" s="3">
        <v>-3.2537000000000003E-2</v>
      </c>
      <c r="AY926" s="3">
        <v>-0.52807000000000004</v>
      </c>
      <c r="AZ926" s="3">
        <v>0.87351000000000001</v>
      </c>
      <c r="BA926" s="3">
        <v>1.0777000000000001</v>
      </c>
      <c r="BB926" s="3">
        <v>-3.2183000000000003E-2</v>
      </c>
      <c r="BC926" s="3">
        <v>-0.52634999999999998</v>
      </c>
      <c r="BD926" s="3">
        <v>-1.1400999999999999</v>
      </c>
      <c r="BE926" s="3">
        <v>-1.2298</v>
      </c>
      <c r="BF926" s="3">
        <v>7.4839000000000003E-2</v>
      </c>
      <c r="BG926" s="3">
        <v>0.62607999999999997</v>
      </c>
      <c r="BH926" s="3">
        <v>-0.60097</v>
      </c>
      <c r="BI926" s="3">
        <v>-0.57059000000000004</v>
      </c>
      <c r="BJ926" s="3">
        <v>5.4619000000000001E-2</v>
      </c>
      <c r="BK926" s="3">
        <v>0.30146000000000001</v>
      </c>
      <c r="BL926" s="3">
        <v>-6.1022999999999997E-3</v>
      </c>
      <c r="BM926" s="3">
        <v>-5.5656999999999998E-3</v>
      </c>
      <c r="BN926" s="3">
        <v>-3.8983000000000003E-4</v>
      </c>
      <c r="BO926" s="3">
        <v>-4.0364999999999998E-2</v>
      </c>
      <c r="BP926" s="3">
        <v>-6.1022999999999997E-3</v>
      </c>
      <c r="BQ926" s="3">
        <v>-5.5656999999999998E-3</v>
      </c>
      <c r="BR926" s="3">
        <v>-3.8983000000000003E-4</v>
      </c>
      <c r="BS926" s="3">
        <v>-4.0364999999999998E-2</v>
      </c>
    </row>
    <row r="927" spans="40:71" x14ac:dyDescent="0.2">
      <c r="AN927" s="3">
        <v>9.8156999999999994E-2</v>
      </c>
      <c r="AO927" s="3">
        <v>0.22900999999999999</v>
      </c>
      <c r="AP927" s="3">
        <v>-3.2538999999999998E-2</v>
      </c>
      <c r="AQ927" s="3">
        <v>-1.1939E-2</v>
      </c>
      <c r="AR927" s="3">
        <v>0.32854</v>
      </c>
      <c r="AS927" s="3">
        <v>0.22953000000000001</v>
      </c>
      <c r="AT927" s="3">
        <v>-8.9545E-2</v>
      </c>
      <c r="AU927" s="3">
        <v>-1.1735000000000001E-2</v>
      </c>
      <c r="AV927" s="3">
        <v>-2.6891000000000002E-2</v>
      </c>
      <c r="AW927" s="3">
        <v>-1.4192</v>
      </c>
      <c r="AX927" s="3">
        <v>0.12017</v>
      </c>
      <c r="AY927" s="3">
        <v>7.0302000000000003E-2</v>
      </c>
      <c r="AZ927" s="3">
        <v>-2.9114999999999999E-2</v>
      </c>
      <c r="BA927" s="3">
        <v>-1.4259999999999999</v>
      </c>
      <c r="BB927" s="3">
        <v>0.11906</v>
      </c>
      <c r="BC927" s="3">
        <v>7.0071999999999995E-2</v>
      </c>
      <c r="BD927" s="3">
        <v>0.35543000000000002</v>
      </c>
      <c r="BE927" s="3">
        <v>1.6488</v>
      </c>
      <c r="BF927" s="3">
        <v>-0.20971999999999999</v>
      </c>
      <c r="BG927" s="3">
        <v>-8.2035999999999998E-2</v>
      </c>
      <c r="BH927" s="3">
        <v>0.33878999999999998</v>
      </c>
      <c r="BI927" s="3">
        <v>0.77386999999999995</v>
      </c>
      <c r="BJ927" s="3">
        <v>-0.13500999999999999</v>
      </c>
      <c r="BK927" s="3">
        <v>-3.8832999999999999E-2</v>
      </c>
      <c r="BL927" s="3">
        <v>3.5796000000000001E-3</v>
      </c>
      <c r="BM927" s="3">
        <v>7.5821999999999999E-3</v>
      </c>
      <c r="BN927" s="3">
        <v>7.2676000000000001E-4</v>
      </c>
      <c r="BO927" s="3">
        <v>6.1298000000000004E-3</v>
      </c>
      <c r="BP927" s="3">
        <v>3.5796000000000001E-3</v>
      </c>
      <c r="BQ927" s="3">
        <v>7.5821999999999999E-3</v>
      </c>
      <c r="BR927" s="3">
        <v>7.2676000000000001E-4</v>
      </c>
      <c r="BS927" s="3">
        <v>6.1298000000000004E-3</v>
      </c>
    </row>
    <row r="928" spans="40:71" x14ac:dyDescent="0.2">
      <c r="AN928" s="3">
        <v>-1.8599000000000001E-2</v>
      </c>
      <c r="AO928" s="3">
        <v>-1.0692999999999999E-2</v>
      </c>
      <c r="AP928" s="3">
        <v>2.7562E-2</v>
      </c>
      <c r="AQ928" s="3">
        <v>1.7252000000000001E-4</v>
      </c>
      <c r="AR928" s="3">
        <v>0.16492000000000001</v>
      </c>
      <c r="AS928" s="3">
        <v>0.24895</v>
      </c>
      <c r="AT928" s="3">
        <v>2.2518E-2</v>
      </c>
      <c r="AU928" s="3">
        <v>3.3438000000000002E-2</v>
      </c>
      <c r="AV928" s="3">
        <v>0.59872999999999998</v>
      </c>
      <c r="AW928" s="3">
        <v>0.74321000000000004</v>
      </c>
      <c r="AX928" s="3">
        <v>-0.24790999999999999</v>
      </c>
      <c r="AY928" s="3">
        <v>8.5563E-2</v>
      </c>
      <c r="AZ928" s="3">
        <v>0.60050000000000003</v>
      </c>
      <c r="BA928" s="3">
        <v>0.74473</v>
      </c>
      <c r="BB928" s="3">
        <v>-0.24610000000000001</v>
      </c>
      <c r="BC928" s="3">
        <v>8.5314000000000001E-2</v>
      </c>
      <c r="BD928" s="3">
        <v>-0.43380999999999997</v>
      </c>
      <c r="BE928" s="3">
        <v>-0.49426999999999999</v>
      </c>
      <c r="BF928" s="3">
        <v>0.27041999999999999</v>
      </c>
      <c r="BG928" s="3">
        <v>-5.2124999999999998E-2</v>
      </c>
      <c r="BH928" s="3">
        <v>-6.3978999999999994E-2</v>
      </c>
      <c r="BI928" s="3">
        <v>-3.5070999999999998E-2</v>
      </c>
      <c r="BJ928" s="3">
        <v>0.11632000000000001</v>
      </c>
      <c r="BK928" s="3">
        <v>5.7479000000000004E-4</v>
      </c>
      <c r="BL928" s="3">
        <v>-4.8912999999999995E-4</v>
      </c>
      <c r="BM928" s="3">
        <v>2.5591999999999998E-4</v>
      </c>
      <c r="BN928" s="3">
        <v>2.2786E-4</v>
      </c>
      <c r="BO928" s="3">
        <v>-8.5766000000000005E-5</v>
      </c>
      <c r="BP928" s="3">
        <v>-4.8912999999999995E-4</v>
      </c>
      <c r="BQ928" s="3">
        <v>2.5591999999999998E-4</v>
      </c>
      <c r="BR928" s="3">
        <v>2.2786E-4</v>
      </c>
      <c r="BS928" s="3">
        <v>-8.5766000000000005E-5</v>
      </c>
    </row>
    <row r="929" spans="40:71" x14ac:dyDescent="0.2">
      <c r="AN929" s="3">
        <v>-0.16033</v>
      </c>
      <c r="AO929" s="3">
        <v>9.6294000000000005E-2</v>
      </c>
      <c r="AP929" s="3">
        <v>-6.4203999999999997E-4</v>
      </c>
      <c r="AQ929" s="3">
        <v>-1.4959999999999999E-2</v>
      </c>
      <c r="AR929" s="3">
        <v>0.17413000000000001</v>
      </c>
      <c r="AS929" s="3">
        <v>0.21035999999999999</v>
      </c>
      <c r="AT929" s="3">
        <v>3.4457000000000002E-2</v>
      </c>
      <c r="AU929" s="3">
        <v>-0.16880999999999999</v>
      </c>
      <c r="AV929" s="3">
        <v>1.9078999999999999</v>
      </c>
      <c r="AW929" s="3">
        <v>-0.29792999999999997</v>
      </c>
      <c r="AX929" s="3">
        <v>0.10181</v>
      </c>
      <c r="AY929" s="3">
        <v>-0.31491000000000002</v>
      </c>
      <c r="AZ929" s="3">
        <v>1.9157999999999999</v>
      </c>
      <c r="BA929" s="3">
        <v>-0.30031999999999998</v>
      </c>
      <c r="BB929" s="3">
        <v>0.1012</v>
      </c>
      <c r="BC929" s="3">
        <v>-0.31402000000000002</v>
      </c>
      <c r="BD929" s="3">
        <v>-1.7338</v>
      </c>
      <c r="BE929" s="3">
        <v>0.50829000000000002</v>
      </c>
      <c r="BF929" s="3">
        <v>-6.7358000000000001E-2</v>
      </c>
      <c r="BG929" s="3">
        <v>0.14610000000000001</v>
      </c>
      <c r="BH929" s="3">
        <v>-0.55242000000000002</v>
      </c>
      <c r="BI929" s="3">
        <v>0.32344000000000001</v>
      </c>
      <c r="BJ929" s="3">
        <v>-4.0743000000000003E-3</v>
      </c>
      <c r="BK929" s="3">
        <v>-4.7555E-2</v>
      </c>
      <c r="BL929" s="3">
        <v>-5.2496000000000001E-3</v>
      </c>
      <c r="BM929" s="3">
        <v>3.4508999999999998E-3</v>
      </c>
      <c r="BN929" s="3">
        <v>-5.553E-4</v>
      </c>
      <c r="BO929" s="3">
        <v>8.0844000000000003E-3</v>
      </c>
      <c r="BP929" s="3">
        <v>-5.2496000000000001E-3</v>
      </c>
      <c r="BQ929" s="3">
        <v>3.4508999999999998E-3</v>
      </c>
      <c r="BR929" s="3">
        <v>-5.553E-4</v>
      </c>
      <c r="BS929" s="3">
        <v>8.0844000000000003E-3</v>
      </c>
    </row>
    <row r="930" spans="40:71" x14ac:dyDescent="0.2">
      <c r="AN930" s="3">
        <v>0.19514999999999999</v>
      </c>
      <c r="AO930" s="3">
        <v>0.33706000000000003</v>
      </c>
      <c r="AP930" s="3">
        <v>1.2616E-2</v>
      </c>
      <c r="AQ930" s="3">
        <v>1.4777999999999999E-2</v>
      </c>
      <c r="AR930" s="3">
        <v>7.5795000000000001E-2</v>
      </c>
      <c r="AS930" s="3">
        <v>0.36981999999999998</v>
      </c>
      <c r="AT930" s="3">
        <v>-2.793E-2</v>
      </c>
      <c r="AU930" s="3">
        <v>4.7302999999999998E-2</v>
      </c>
      <c r="AV930" s="3">
        <v>-1.5629999999999999</v>
      </c>
      <c r="AW930" s="3">
        <v>-2.0061</v>
      </c>
      <c r="AX930" s="3">
        <v>-0.21864</v>
      </c>
      <c r="AY930" s="3">
        <v>-1.3613E-3</v>
      </c>
      <c r="AZ930" s="3">
        <v>-1.5708</v>
      </c>
      <c r="BA930" s="3">
        <v>-2.0158999999999998</v>
      </c>
      <c r="BB930" s="3">
        <v>-0.21718999999999999</v>
      </c>
      <c r="BC930" s="3">
        <v>-1.3273E-3</v>
      </c>
      <c r="BD930" s="3">
        <v>1.6388</v>
      </c>
      <c r="BE930" s="3">
        <v>2.3759000000000001</v>
      </c>
      <c r="BF930" s="3">
        <v>0.19070999999999999</v>
      </c>
      <c r="BG930" s="3">
        <v>4.8665E-2</v>
      </c>
      <c r="BH930" s="3">
        <v>0.67425999999999997</v>
      </c>
      <c r="BI930" s="3">
        <v>1.1393</v>
      </c>
      <c r="BJ930" s="3">
        <v>5.4834000000000001E-2</v>
      </c>
      <c r="BK930" s="3">
        <v>4.7828000000000002E-2</v>
      </c>
      <c r="BL930" s="3">
        <v>6.6372999999999996E-3</v>
      </c>
      <c r="BM930" s="3">
        <v>1.1233999999999999E-2</v>
      </c>
      <c r="BN930" s="3">
        <v>6.9945999999999995E-4</v>
      </c>
      <c r="BO930" s="3">
        <v>-7.6730000000000001E-3</v>
      </c>
      <c r="BP930" s="3">
        <v>6.6372999999999996E-3</v>
      </c>
      <c r="BQ930" s="3">
        <v>1.1233999999999999E-2</v>
      </c>
      <c r="BR930" s="3">
        <v>6.9945999999999995E-4</v>
      </c>
      <c r="BS930" s="3">
        <v>-7.6730000000000001E-3</v>
      </c>
    </row>
    <row r="931" spans="40:71" x14ac:dyDescent="0.2">
      <c r="AN931" s="3">
        <v>9.1863E-2</v>
      </c>
      <c r="AO931" s="3">
        <v>-0.26968999999999999</v>
      </c>
      <c r="AP931" s="3">
        <v>6.3212000000000004E-2</v>
      </c>
      <c r="AQ931" s="3">
        <v>-1.1467000000000001E-3</v>
      </c>
      <c r="AR931" s="3">
        <v>0.26196000000000003</v>
      </c>
      <c r="AS931" s="3">
        <v>-0.61068999999999996</v>
      </c>
      <c r="AT931" s="3">
        <v>0.20005999999999999</v>
      </c>
      <c r="AU931" s="3">
        <v>7.6332999999999998E-2</v>
      </c>
      <c r="AV931" s="3">
        <v>-0.14674999999999999</v>
      </c>
      <c r="AW931" s="3">
        <v>0.78588000000000002</v>
      </c>
      <c r="AX931" s="3">
        <v>-0.1618</v>
      </c>
      <c r="AY931" s="3">
        <v>0.21429000000000001</v>
      </c>
      <c r="AZ931" s="3">
        <v>-0.14909</v>
      </c>
      <c r="BA931" s="3">
        <v>0.7923</v>
      </c>
      <c r="BB931" s="3">
        <v>-0.16008</v>
      </c>
      <c r="BC931" s="3">
        <v>0.21367</v>
      </c>
      <c r="BD931" s="3">
        <v>0.40872000000000003</v>
      </c>
      <c r="BE931" s="3">
        <v>-1.3966000000000001</v>
      </c>
      <c r="BF931" s="3">
        <v>0.36187000000000002</v>
      </c>
      <c r="BG931" s="3">
        <v>-0.13796</v>
      </c>
      <c r="BH931" s="3">
        <v>0.31809999999999999</v>
      </c>
      <c r="BI931" s="3">
        <v>-0.91188000000000002</v>
      </c>
      <c r="BJ931" s="3">
        <v>0.26130999999999999</v>
      </c>
      <c r="BK931" s="3">
        <v>-5.9477000000000002E-3</v>
      </c>
      <c r="BL931" s="3">
        <v>3.3108999999999999E-3</v>
      </c>
      <c r="BM931" s="3">
        <v>-9.7225000000000002E-3</v>
      </c>
      <c r="BN931" s="3">
        <v>-1.8247999999999999E-3</v>
      </c>
      <c r="BO931" s="3">
        <v>-2.1212E-4</v>
      </c>
      <c r="BP931" s="3">
        <v>3.3108999999999999E-3</v>
      </c>
      <c r="BQ931" s="3">
        <v>-9.7225000000000002E-3</v>
      </c>
      <c r="BR931" s="3">
        <v>-1.8247999999999999E-3</v>
      </c>
      <c r="BS931" s="3">
        <v>-2.1212E-4</v>
      </c>
    </row>
    <row r="932" spans="40:71" x14ac:dyDescent="0.2">
      <c r="AN932" s="3">
        <v>-0.16461000000000001</v>
      </c>
      <c r="AO932" s="3">
        <v>-0.27937000000000001</v>
      </c>
      <c r="AP932" s="3">
        <v>1.8709E-2</v>
      </c>
      <c r="AQ932" s="3">
        <v>1.9115E-2</v>
      </c>
      <c r="AR932" s="3">
        <v>0.33099000000000001</v>
      </c>
      <c r="AS932" s="3">
        <v>-6.2404000000000001E-2</v>
      </c>
      <c r="AT932" s="3">
        <v>1.2277E-2</v>
      </c>
      <c r="AU932" s="3">
        <v>-3.5804999999999999E-3</v>
      </c>
      <c r="AV932" s="3">
        <v>2.3542000000000001</v>
      </c>
      <c r="AW932" s="3">
        <v>2.2902999999999998</v>
      </c>
      <c r="AX932" s="3">
        <v>-0.17660999999999999</v>
      </c>
      <c r="AY932" s="3">
        <v>-0.17118</v>
      </c>
      <c r="AZ932" s="3">
        <v>2.3632</v>
      </c>
      <c r="BA932" s="3">
        <v>2.2993999999999999</v>
      </c>
      <c r="BB932" s="3">
        <v>-0.17533000000000001</v>
      </c>
      <c r="BC932" s="3">
        <v>-0.17063999999999999</v>
      </c>
      <c r="BD932" s="3">
        <v>-2.0232000000000001</v>
      </c>
      <c r="BE932" s="3">
        <v>-2.3527</v>
      </c>
      <c r="BF932" s="3">
        <v>0.18887999999999999</v>
      </c>
      <c r="BG932" s="3">
        <v>0.16758999999999999</v>
      </c>
      <c r="BH932" s="3">
        <v>-0.56811</v>
      </c>
      <c r="BI932" s="3">
        <v>-0.94308000000000003</v>
      </c>
      <c r="BJ932" s="3">
        <v>7.9074000000000005E-2</v>
      </c>
      <c r="BK932" s="3">
        <v>6.2282999999999998E-2</v>
      </c>
      <c r="BL932" s="3">
        <v>-5.2668000000000003E-3</v>
      </c>
      <c r="BM932" s="3">
        <v>-8.7524999999999999E-3</v>
      </c>
      <c r="BN932" s="3">
        <v>2.0241000000000001E-4</v>
      </c>
      <c r="BO932" s="3">
        <v>-9.7537000000000006E-3</v>
      </c>
      <c r="BP932" s="3">
        <v>-5.2668000000000003E-3</v>
      </c>
      <c r="BQ932" s="3">
        <v>-8.7524999999999999E-3</v>
      </c>
      <c r="BR932" s="3">
        <v>2.0241000000000001E-4</v>
      </c>
      <c r="BS932" s="3">
        <v>-9.7537000000000006E-3</v>
      </c>
    </row>
    <row r="933" spans="40:71" x14ac:dyDescent="0.2">
      <c r="AN933" s="3">
        <v>6.1830000000000003E-2</v>
      </c>
      <c r="AO933" s="3">
        <v>4.3034999999999997E-2</v>
      </c>
      <c r="AP933" s="3">
        <v>2.9010999999999999E-2</v>
      </c>
      <c r="AQ933" s="3">
        <v>1.7386999999999999E-3</v>
      </c>
      <c r="AR933" s="3">
        <v>2.5482999999999999E-2</v>
      </c>
      <c r="AS933" s="3">
        <v>-0.10999</v>
      </c>
      <c r="AT933" s="3">
        <v>2.8434999999999998E-2</v>
      </c>
      <c r="AU933" s="3">
        <v>3.6731E-2</v>
      </c>
      <c r="AV933" s="3">
        <v>-0.49265999999999999</v>
      </c>
      <c r="AW933" s="3">
        <v>-0.66137999999999997</v>
      </c>
      <c r="AX933" s="3">
        <v>-0.24804999999999999</v>
      </c>
      <c r="AY933" s="3">
        <v>8.1472000000000003E-2</v>
      </c>
      <c r="AZ933" s="3">
        <v>-0.49514000000000002</v>
      </c>
      <c r="BA933" s="3">
        <v>-0.66329000000000005</v>
      </c>
      <c r="BB933" s="3">
        <v>-0.24621999999999999</v>
      </c>
      <c r="BC933" s="3">
        <v>8.1238000000000005E-2</v>
      </c>
      <c r="BD933" s="3">
        <v>0.51815</v>
      </c>
      <c r="BE933" s="3">
        <v>0.55139000000000005</v>
      </c>
      <c r="BF933" s="3">
        <v>0.27648</v>
      </c>
      <c r="BG933" s="3">
        <v>-4.4741000000000003E-2</v>
      </c>
      <c r="BH933" s="3">
        <v>0.2137</v>
      </c>
      <c r="BI933" s="3">
        <v>0.14541999999999999</v>
      </c>
      <c r="BJ933" s="3">
        <v>0.12234</v>
      </c>
      <c r="BK933" s="3">
        <v>5.4000000000000003E-3</v>
      </c>
      <c r="BL933" s="3">
        <v>2.1031000000000001E-3</v>
      </c>
      <c r="BM933" s="3">
        <v>1.0748000000000001E-3</v>
      </c>
      <c r="BN933" s="3">
        <v>1.6054E-4</v>
      </c>
      <c r="BO933" s="3">
        <v>-9.8419000000000002E-4</v>
      </c>
      <c r="BP933" s="3">
        <v>2.1031000000000001E-3</v>
      </c>
      <c r="BQ933" s="3">
        <v>1.0748000000000001E-3</v>
      </c>
      <c r="BR933" s="3">
        <v>1.6054E-4</v>
      </c>
      <c r="BS933" s="3">
        <v>-9.8419000000000002E-4</v>
      </c>
    </row>
    <row r="934" spans="40:71" x14ac:dyDescent="0.2">
      <c r="AN934" s="3">
        <v>-0.17585999999999999</v>
      </c>
      <c r="AO934" s="3">
        <v>-0.17607999999999999</v>
      </c>
      <c r="AP934" s="3">
        <v>-9.6208999999999999E-3</v>
      </c>
      <c r="AQ934" s="3">
        <v>2.1589000000000001E-2</v>
      </c>
      <c r="AR934" s="3">
        <v>-0.22586000000000001</v>
      </c>
      <c r="AS934" s="3">
        <v>0.17929999999999999</v>
      </c>
      <c r="AT934" s="3">
        <v>-3.5812999999999998E-2</v>
      </c>
      <c r="AU934" s="3">
        <v>4.8870999999999998E-2</v>
      </c>
      <c r="AV934" s="3">
        <v>1</v>
      </c>
      <c r="AW934" s="3">
        <v>2.0274999999999999</v>
      </c>
      <c r="AX934" s="3">
        <v>9.8709999999999996E-3</v>
      </c>
      <c r="AY934" s="3">
        <v>-5.5045999999999998E-2</v>
      </c>
      <c r="AZ934" s="3">
        <v>1.0062</v>
      </c>
      <c r="BA934" s="3">
        <v>2.0346000000000002</v>
      </c>
      <c r="BB934" s="3">
        <v>9.6953999999999999E-3</v>
      </c>
      <c r="BC934" s="3">
        <v>-5.4841000000000001E-2</v>
      </c>
      <c r="BD934" s="3">
        <v>-1.2259</v>
      </c>
      <c r="BE934" s="3">
        <v>-1.8483000000000001</v>
      </c>
      <c r="BF934" s="3">
        <v>-4.5684000000000002E-2</v>
      </c>
      <c r="BG934" s="3">
        <v>0.10392</v>
      </c>
      <c r="BH934" s="3">
        <v>-0.60750999999999999</v>
      </c>
      <c r="BI934" s="3">
        <v>-0.58901000000000003</v>
      </c>
      <c r="BJ934" s="3">
        <v>-3.9548E-2</v>
      </c>
      <c r="BK934" s="3">
        <v>7.0063E-2</v>
      </c>
      <c r="BL934" s="3">
        <v>-6.1091000000000001E-3</v>
      </c>
      <c r="BM934" s="3">
        <v>-4.9655000000000003E-3</v>
      </c>
      <c r="BN934" s="3">
        <v>3.615E-4</v>
      </c>
      <c r="BO934" s="3">
        <v>-1.1158E-2</v>
      </c>
      <c r="BP934" s="3">
        <v>-6.1091000000000001E-3</v>
      </c>
      <c r="BQ934" s="3">
        <v>-4.9655000000000003E-3</v>
      </c>
      <c r="BR934" s="3">
        <v>3.615E-4</v>
      </c>
      <c r="BS934" s="3">
        <v>-1.1158E-2</v>
      </c>
    </row>
    <row r="935" spans="40:71" x14ac:dyDescent="0.2">
      <c r="AN935" s="3">
        <v>0.15457000000000001</v>
      </c>
      <c r="AO935" s="3">
        <v>1.3901E-2</v>
      </c>
      <c r="AP935" s="3">
        <v>2.5684999999999999E-2</v>
      </c>
      <c r="AQ935" s="3">
        <v>1.2563E-2</v>
      </c>
      <c r="AR935" s="3">
        <v>0.26766000000000001</v>
      </c>
      <c r="AS935" s="3">
        <v>0.68593000000000004</v>
      </c>
      <c r="AT935" s="3">
        <v>0.11550000000000001</v>
      </c>
      <c r="AU935" s="3">
        <v>-8.2002000000000005E-2</v>
      </c>
      <c r="AV935" s="3">
        <v>-0.69771000000000005</v>
      </c>
      <c r="AW935" s="3">
        <v>1.6727000000000001</v>
      </c>
      <c r="AX935" s="3">
        <v>2.8230000000000002E-2</v>
      </c>
      <c r="AY935" s="3">
        <v>-0.33996999999999999</v>
      </c>
      <c r="AZ935" s="3">
        <v>-0.70265999999999995</v>
      </c>
      <c r="BA935" s="3">
        <v>1.6754</v>
      </c>
      <c r="BB935" s="3">
        <v>2.8375000000000001E-2</v>
      </c>
      <c r="BC935" s="3">
        <v>-0.33894999999999997</v>
      </c>
      <c r="BD935" s="3">
        <v>0.96536999999999995</v>
      </c>
      <c r="BE935" s="3">
        <v>-0.98677999999999999</v>
      </c>
      <c r="BF935" s="3">
        <v>8.7265999999999996E-2</v>
      </c>
      <c r="BG935" s="3">
        <v>0.25796999999999998</v>
      </c>
      <c r="BH935" s="3">
        <v>0.53474999999999995</v>
      </c>
      <c r="BI935" s="3">
        <v>4.9168999999999997E-2</v>
      </c>
      <c r="BJ935" s="3">
        <v>0.10482</v>
      </c>
      <c r="BK935" s="3">
        <v>4.8797E-2</v>
      </c>
      <c r="BL935" s="3">
        <v>5.4282999999999996E-3</v>
      </c>
      <c r="BM935" s="3">
        <v>2.0477999999999998E-3</v>
      </c>
      <c r="BN935" s="3">
        <v>-1.2776E-3</v>
      </c>
      <c r="BO935" s="3">
        <v>-3.5942000000000001E-3</v>
      </c>
      <c r="BP935" s="3">
        <v>5.4282999999999996E-3</v>
      </c>
      <c r="BQ935" s="3">
        <v>2.0477999999999998E-3</v>
      </c>
      <c r="BR935" s="3">
        <v>-1.2776E-3</v>
      </c>
      <c r="BS935" s="3">
        <v>-3.5942000000000001E-3</v>
      </c>
    </row>
    <row r="936" spans="40:71" x14ac:dyDescent="0.2">
      <c r="AN936" s="3">
        <v>4.215E-2</v>
      </c>
      <c r="AO936" s="3">
        <v>3.4236999999999997E-2</v>
      </c>
      <c r="AP936" s="3">
        <v>4.6281000000000003E-2</v>
      </c>
      <c r="AQ936" s="3">
        <v>1.8811000000000001E-2</v>
      </c>
      <c r="AR936" s="3">
        <v>0.15412000000000001</v>
      </c>
      <c r="AS936" s="3">
        <v>0.38521</v>
      </c>
      <c r="AT936" s="3">
        <v>0.1366</v>
      </c>
      <c r="AU936" s="3">
        <v>8.6070999999999995E-2</v>
      </c>
      <c r="AV936" s="3">
        <v>2.0298E-2</v>
      </c>
      <c r="AW936" s="3">
        <v>0.70791000000000004</v>
      </c>
      <c r="AX936" s="3">
        <v>-0.14538000000000001</v>
      </c>
      <c r="AY936" s="3">
        <v>6.5998000000000001E-2</v>
      </c>
      <c r="AZ936" s="3">
        <v>1.9427E-2</v>
      </c>
      <c r="BA936" s="3">
        <v>0.70853999999999995</v>
      </c>
      <c r="BB936" s="3">
        <v>-0.14394999999999999</v>
      </c>
      <c r="BC936" s="3">
        <v>6.5844E-2</v>
      </c>
      <c r="BD936" s="3">
        <v>0.13381999999999999</v>
      </c>
      <c r="BE936" s="3">
        <v>-0.32269999999999999</v>
      </c>
      <c r="BF936" s="3">
        <v>0.28197</v>
      </c>
      <c r="BG936" s="3">
        <v>2.0073000000000001E-2</v>
      </c>
      <c r="BH936" s="3">
        <v>0.14634</v>
      </c>
      <c r="BI936" s="3">
        <v>0.11631</v>
      </c>
      <c r="BJ936" s="3">
        <v>0.19159000000000001</v>
      </c>
      <c r="BK936" s="3">
        <v>6.0678000000000003E-2</v>
      </c>
      <c r="BL936" s="3">
        <v>1.5467E-3</v>
      </c>
      <c r="BM936" s="3">
        <v>1.9626000000000001E-3</v>
      </c>
      <c r="BN936" s="3">
        <v>-1.1758000000000001E-3</v>
      </c>
      <c r="BO936" s="3">
        <v>-9.8338000000000002E-3</v>
      </c>
      <c r="BP936" s="3">
        <v>1.5467E-3</v>
      </c>
      <c r="BQ936" s="3">
        <v>1.9626000000000001E-3</v>
      </c>
      <c r="BR936" s="3">
        <v>-1.1758000000000001E-3</v>
      </c>
      <c r="BS936" s="3">
        <v>-9.8338000000000002E-3</v>
      </c>
    </row>
    <row r="937" spans="40:71" x14ac:dyDescent="0.2">
      <c r="AN937" s="3">
        <v>-0.35526000000000002</v>
      </c>
      <c r="AO937" s="3">
        <v>-0.46365000000000001</v>
      </c>
      <c r="AP937" s="3">
        <v>4.2921000000000001E-2</v>
      </c>
      <c r="AQ937" s="3">
        <v>1.3135E-3</v>
      </c>
      <c r="AR937" s="3">
        <v>8.5152000000000005E-2</v>
      </c>
      <c r="AS937" s="3">
        <v>-0.42670999999999998</v>
      </c>
      <c r="AT937" s="3">
        <v>0.17793999999999999</v>
      </c>
      <c r="AU937" s="3">
        <v>3.4207000000000001E-2</v>
      </c>
      <c r="AV937" s="3">
        <v>3.4409000000000001</v>
      </c>
      <c r="AW937" s="3">
        <v>2.9708999999999999</v>
      </c>
      <c r="AX937" s="3">
        <v>5.7615000000000001E-3</v>
      </c>
      <c r="AY937" s="3">
        <v>7.3601E-2</v>
      </c>
      <c r="AZ937" s="3">
        <v>3.4565000000000001</v>
      </c>
      <c r="BA937" s="3">
        <v>2.9849000000000001</v>
      </c>
      <c r="BB937" s="3">
        <v>6.2497000000000004E-3</v>
      </c>
      <c r="BC937" s="3">
        <v>7.3388999999999996E-2</v>
      </c>
      <c r="BD937" s="3">
        <v>-3.3557999999999999</v>
      </c>
      <c r="BE937" s="3">
        <v>-3.3975</v>
      </c>
      <c r="BF937" s="3">
        <v>0.17216999999999999</v>
      </c>
      <c r="BG937" s="3">
        <v>-3.9394999999999999E-2</v>
      </c>
      <c r="BH937" s="3">
        <v>-1.2282</v>
      </c>
      <c r="BI937" s="3">
        <v>-1.5621</v>
      </c>
      <c r="BJ937" s="3">
        <v>0.17576</v>
      </c>
      <c r="BK937" s="3">
        <v>5.9512000000000002E-3</v>
      </c>
      <c r="BL937" s="3">
        <v>-1.1887999999999999E-2</v>
      </c>
      <c r="BM937" s="3">
        <v>-1.5249E-2</v>
      </c>
      <c r="BN937" s="3">
        <v>-1.8977E-3</v>
      </c>
      <c r="BO937" s="3">
        <v>-7.5857000000000002E-5</v>
      </c>
      <c r="BP937" s="3">
        <v>-1.1887999999999999E-2</v>
      </c>
      <c r="BQ937" s="3">
        <v>-1.5249E-2</v>
      </c>
      <c r="BR937" s="3">
        <v>-1.8977E-3</v>
      </c>
      <c r="BS937" s="3">
        <v>-7.5857000000000002E-5</v>
      </c>
    </row>
    <row r="938" spans="40:71" x14ac:dyDescent="0.2">
      <c r="AN938" s="3">
        <v>0.25224999999999997</v>
      </c>
      <c r="AO938" s="3">
        <v>-0.21884999999999999</v>
      </c>
      <c r="AP938" s="3">
        <v>2.2918999999999998E-2</v>
      </c>
      <c r="AQ938" s="3">
        <v>-8.4241999999999997E-3</v>
      </c>
      <c r="AR938" s="3">
        <v>-2.2414E-2</v>
      </c>
      <c r="AS938" s="3">
        <v>-0.20841000000000001</v>
      </c>
      <c r="AT938" s="3">
        <v>0.11154</v>
      </c>
      <c r="AU938" s="3">
        <v>-5.7341999999999997E-2</v>
      </c>
      <c r="AV938" s="3">
        <v>-2.3472</v>
      </c>
      <c r="AW938" s="3">
        <v>1.381</v>
      </c>
      <c r="AX938" s="3">
        <v>4.8596E-2</v>
      </c>
      <c r="AY938" s="3">
        <v>-4.7042E-2</v>
      </c>
      <c r="AZ938" s="3">
        <v>-2.3582000000000001</v>
      </c>
      <c r="BA938" s="3">
        <v>1.3873</v>
      </c>
      <c r="BB938" s="3">
        <v>4.8585999999999997E-2</v>
      </c>
      <c r="BC938" s="3">
        <v>-4.6919000000000002E-2</v>
      </c>
      <c r="BD938" s="3">
        <v>2.3248000000000002</v>
      </c>
      <c r="BE938" s="3">
        <v>-1.5893999999999999</v>
      </c>
      <c r="BF938" s="3">
        <v>6.2949000000000005E-2</v>
      </c>
      <c r="BG938" s="3">
        <v>-1.0300999999999999E-2</v>
      </c>
      <c r="BH938" s="3">
        <v>0.87002999999999997</v>
      </c>
      <c r="BI938" s="3">
        <v>-0.74187999999999998</v>
      </c>
      <c r="BJ938" s="3">
        <v>9.3163999999999997E-2</v>
      </c>
      <c r="BK938" s="3">
        <v>-3.9295999999999998E-2</v>
      </c>
      <c r="BL938" s="3">
        <v>8.4668999999999994E-3</v>
      </c>
      <c r="BM938" s="3">
        <v>-7.2348999999999998E-3</v>
      </c>
      <c r="BN938" s="3">
        <v>-1.2723000000000001E-3</v>
      </c>
      <c r="BO938" s="3">
        <v>6.1946999999999995E-5</v>
      </c>
      <c r="BP938" s="3">
        <v>8.4668999999999994E-3</v>
      </c>
      <c r="BQ938" s="3">
        <v>-7.2348999999999998E-3</v>
      </c>
      <c r="BR938" s="3">
        <v>-1.2723000000000001E-3</v>
      </c>
      <c r="BS938" s="3">
        <v>6.1946999999999995E-5</v>
      </c>
    </row>
    <row r="939" spans="40:71" x14ac:dyDescent="0.2">
      <c r="AN939" s="3">
        <v>0.24121000000000001</v>
      </c>
      <c r="AO939" s="3">
        <v>2.7772999999999999E-3</v>
      </c>
      <c r="AP939" s="3">
        <v>4.3064000000000002E-3</v>
      </c>
      <c r="AQ939" s="3">
        <v>-4.4670000000000001E-2</v>
      </c>
      <c r="AR939" s="3">
        <v>0.28510000000000002</v>
      </c>
      <c r="AS939" s="3">
        <v>-0.24185999999999999</v>
      </c>
      <c r="AT939" s="3">
        <v>7.3202000000000003E-2</v>
      </c>
      <c r="AU939" s="3">
        <v>-2.8965999999999999E-2</v>
      </c>
      <c r="AV939" s="3">
        <v>-1.4369000000000001</v>
      </c>
      <c r="AW939" s="3">
        <v>-0.65502000000000005</v>
      </c>
      <c r="AX939" s="3">
        <v>0.15248999999999999</v>
      </c>
      <c r="AY939" s="3">
        <v>0.47241</v>
      </c>
      <c r="AZ939" s="3">
        <v>-1.4454</v>
      </c>
      <c r="BA939" s="3">
        <v>-0.65622999999999998</v>
      </c>
      <c r="BB939" s="3">
        <v>0.15164</v>
      </c>
      <c r="BC939" s="3">
        <v>0.47095999999999999</v>
      </c>
      <c r="BD939" s="3">
        <v>1.722</v>
      </c>
      <c r="BE939" s="3">
        <v>0.41316000000000003</v>
      </c>
      <c r="BF939" s="3">
        <v>-7.9289999999999999E-2</v>
      </c>
      <c r="BG939" s="3">
        <v>-0.50136999999999998</v>
      </c>
      <c r="BH939" s="3">
        <v>0.83413000000000004</v>
      </c>
      <c r="BI939" s="3">
        <v>8.4609999999999998E-3</v>
      </c>
      <c r="BJ939" s="3">
        <v>1.5472E-2</v>
      </c>
      <c r="BK939" s="3">
        <v>-0.21021999999999999</v>
      </c>
      <c r="BL939" s="3">
        <v>8.3590000000000001E-3</v>
      </c>
      <c r="BM939" s="3">
        <v>-4.8267999999999998E-4</v>
      </c>
      <c r="BN939" s="3">
        <v>-1.0605E-3</v>
      </c>
      <c r="BO939" s="3">
        <v>-3.9440999999999999E-4</v>
      </c>
      <c r="BP939" s="3">
        <v>8.3590000000000001E-3</v>
      </c>
      <c r="BQ939" s="3">
        <v>-4.8267999999999998E-4</v>
      </c>
      <c r="BR939" s="3">
        <v>-1.0605E-3</v>
      </c>
      <c r="BS939" s="3">
        <v>-3.9440999999999999E-4</v>
      </c>
    </row>
    <row r="940" spans="40:71" x14ac:dyDescent="0.2">
      <c r="AN940" s="3">
        <v>-3.9573999999999998E-2</v>
      </c>
      <c r="AO940" s="3">
        <v>-0.35922999999999999</v>
      </c>
      <c r="AP940" s="3">
        <v>-1.9585000000000002E-2</v>
      </c>
      <c r="AQ940" s="3">
        <v>-6.5040000000000001E-2</v>
      </c>
      <c r="AR940" s="3">
        <v>-0.17813000000000001</v>
      </c>
      <c r="AS940" s="3">
        <v>0.19603000000000001</v>
      </c>
      <c r="AT940" s="3">
        <v>-8.5252999999999995E-2</v>
      </c>
      <c r="AU940" s="3">
        <v>1.4362E-2</v>
      </c>
      <c r="AV940" s="3">
        <v>-0.10685</v>
      </c>
      <c r="AW940" s="3">
        <v>3.6724999999999999</v>
      </c>
      <c r="AX940" s="3">
        <v>-1.3729999999999999E-2</v>
      </c>
      <c r="AY940" s="3">
        <v>0.69545999999999997</v>
      </c>
      <c r="AZ940" s="3">
        <v>-0.10621999999999999</v>
      </c>
      <c r="BA940" s="3">
        <v>3.6858</v>
      </c>
      <c r="BB940" s="3">
        <v>-1.3887E-2</v>
      </c>
      <c r="BC940" s="3">
        <v>0.69330999999999998</v>
      </c>
      <c r="BD940" s="3">
        <v>-7.1277999999999994E-2</v>
      </c>
      <c r="BE940" s="3">
        <v>-3.4765000000000001</v>
      </c>
      <c r="BF940" s="3">
        <v>-7.1524000000000004E-2</v>
      </c>
      <c r="BG940" s="3">
        <v>-0.68108999999999997</v>
      </c>
      <c r="BH940" s="3">
        <v>-0.13719999999999999</v>
      </c>
      <c r="BI940" s="3">
        <v>-1.2070000000000001</v>
      </c>
      <c r="BJ940" s="3">
        <v>-8.0058000000000004E-2</v>
      </c>
      <c r="BK940" s="3">
        <v>-0.25274000000000002</v>
      </c>
      <c r="BL940" s="3">
        <v>-1.4802999999999999E-3</v>
      </c>
      <c r="BM940" s="3">
        <v>-1.0578000000000001E-2</v>
      </c>
      <c r="BN940" s="3">
        <v>9.3092000000000001E-4</v>
      </c>
      <c r="BO940" s="3">
        <v>1.8595E-2</v>
      </c>
      <c r="BP940" s="3">
        <v>-1.4802999999999999E-3</v>
      </c>
      <c r="BQ940" s="3">
        <v>-1.0578000000000001E-2</v>
      </c>
      <c r="BR940" s="3">
        <v>9.3092000000000001E-4</v>
      </c>
      <c r="BS940" s="3">
        <v>1.8595E-2</v>
      </c>
    </row>
    <row r="941" spans="40:71" x14ac:dyDescent="0.2">
      <c r="AN941" s="3">
        <v>-8.1067E-2</v>
      </c>
      <c r="AO941" s="3">
        <v>-2.2832999999999998E-3</v>
      </c>
      <c r="AP941" s="3">
        <v>-5.5668000000000002E-2</v>
      </c>
      <c r="AQ941" s="3">
        <v>-3.9606000000000002E-2</v>
      </c>
      <c r="AR941" s="3">
        <v>9.9803000000000003E-2</v>
      </c>
      <c r="AS941" s="3">
        <v>0.27181</v>
      </c>
      <c r="AT941" s="3">
        <v>-0.20594000000000001</v>
      </c>
      <c r="AU941" s="3">
        <v>-3.0407E-2</v>
      </c>
      <c r="AV941" s="3">
        <v>0.99665999999999999</v>
      </c>
      <c r="AW941" s="3">
        <v>0.72143999999999997</v>
      </c>
      <c r="AX941" s="3">
        <v>6.0607000000000001E-2</v>
      </c>
      <c r="AY941" s="3">
        <v>0.38468000000000002</v>
      </c>
      <c r="AZ941" s="3">
        <v>1.0006999999999999</v>
      </c>
      <c r="BA941" s="3">
        <v>0.72269000000000005</v>
      </c>
      <c r="BB941" s="3">
        <v>5.9570999999999999E-2</v>
      </c>
      <c r="BC941" s="3">
        <v>0.38349</v>
      </c>
      <c r="BD941" s="3">
        <v>-0.89685999999999999</v>
      </c>
      <c r="BE941" s="3">
        <v>-0.44962999999999997</v>
      </c>
      <c r="BF941" s="3">
        <v>-0.26655000000000001</v>
      </c>
      <c r="BG941" s="3">
        <v>-0.41509000000000001</v>
      </c>
      <c r="BH941" s="3">
        <v>-0.27979999999999999</v>
      </c>
      <c r="BI941" s="3">
        <v>-6.7711000000000004E-3</v>
      </c>
      <c r="BJ941" s="3">
        <v>-0.22888</v>
      </c>
      <c r="BK941" s="3">
        <v>-0.17816000000000001</v>
      </c>
      <c r="BL941" s="3">
        <v>-2.6443E-3</v>
      </c>
      <c r="BM941" s="3">
        <v>5.5500000000000005E-4</v>
      </c>
      <c r="BN941" s="3">
        <v>2.0712E-3</v>
      </c>
      <c r="BO941" s="3">
        <v>2.6346E-3</v>
      </c>
      <c r="BP941" s="3">
        <v>-2.6443E-3</v>
      </c>
      <c r="BQ941" s="3">
        <v>5.5500000000000005E-4</v>
      </c>
      <c r="BR941" s="3">
        <v>2.0712E-3</v>
      </c>
      <c r="BS941" s="3">
        <v>2.6346E-3</v>
      </c>
    </row>
    <row r="942" spans="40:71" x14ac:dyDescent="0.2">
      <c r="AN942" s="3">
        <v>-0.10326</v>
      </c>
      <c r="AO942" s="3">
        <v>-7.0636000000000004E-2</v>
      </c>
      <c r="AP942" s="3">
        <v>3.1474999999999998E-4</v>
      </c>
      <c r="AQ942" s="3">
        <v>-1.2067E-2</v>
      </c>
      <c r="AR942" s="3">
        <v>0.12356</v>
      </c>
      <c r="AS942" s="3">
        <v>-0.14194999999999999</v>
      </c>
      <c r="AT942" s="3">
        <v>6.8168999999999999E-3</v>
      </c>
      <c r="AU942" s="3">
        <v>-0.17033000000000001</v>
      </c>
      <c r="AV942" s="3">
        <v>1.2545999999999999</v>
      </c>
      <c r="AW942" s="3">
        <v>0.25058999999999998</v>
      </c>
      <c r="AX942" s="3">
        <v>1.5169E-2</v>
      </c>
      <c r="AY942" s="3">
        <v>-0.29842999999999997</v>
      </c>
      <c r="AZ942" s="3">
        <v>1.2596000000000001</v>
      </c>
      <c r="BA942" s="3">
        <v>0.25235000000000002</v>
      </c>
      <c r="BB942" s="3">
        <v>1.5082999999999999E-2</v>
      </c>
      <c r="BC942" s="3">
        <v>-0.29758000000000001</v>
      </c>
      <c r="BD942" s="3">
        <v>-1.131</v>
      </c>
      <c r="BE942" s="3">
        <v>-0.39254</v>
      </c>
      <c r="BF942" s="3">
        <v>-8.3523E-3</v>
      </c>
      <c r="BG942" s="3">
        <v>0.12809999999999999</v>
      </c>
      <c r="BH942" s="3">
        <v>-0.35819000000000001</v>
      </c>
      <c r="BI942" s="3">
        <v>-0.23815</v>
      </c>
      <c r="BJ942" s="3">
        <v>1.0739E-3</v>
      </c>
      <c r="BK942" s="3">
        <v>-5.5678999999999999E-2</v>
      </c>
      <c r="BL942" s="3">
        <v>-3.3781000000000002E-3</v>
      </c>
      <c r="BM942" s="3">
        <v>-2.5067000000000002E-3</v>
      </c>
      <c r="BN942" s="3">
        <v>-1.0055E-4</v>
      </c>
      <c r="BO942" s="3">
        <v>3.2034000000000001E-4</v>
      </c>
      <c r="BP942" s="3">
        <v>-3.3781000000000002E-3</v>
      </c>
      <c r="BQ942" s="3">
        <v>-2.5067000000000002E-3</v>
      </c>
      <c r="BR942" s="3">
        <v>-1.0055E-4</v>
      </c>
      <c r="BS942" s="3">
        <v>3.2034000000000001E-4</v>
      </c>
    </row>
    <row r="943" spans="40:71" x14ac:dyDescent="0.2">
      <c r="AN943" s="3">
        <v>0.17122000000000001</v>
      </c>
      <c r="AO943" s="3">
        <v>2.7042E-2</v>
      </c>
      <c r="AP943" s="3">
        <v>5.9236999999999998E-2</v>
      </c>
      <c r="AQ943" s="3">
        <v>4.4958999999999997E-3</v>
      </c>
      <c r="AR943" s="3">
        <v>0.31329000000000001</v>
      </c>
      <c r="AS943" s="3">
        <v>-0.10485999999999999</v>
      </c>
      <c r="AT943" s="3">
        <v>0.19449</v>
      </c>
      <c r="AU943" s="3">
        <v>3.8956999999999999E-2</v>
      </c>
      <c r="AV943" s="3">
        <v>-0.72831999999999997</v>
      </c>
      <c r="AW943" s="3">
        <v>-0.51056000000000001</v>
      </c>
      <c r="AX943" s="3">
        <v>-0.13197</v>
      </c>
      <c r="AY943" s="3">
        <v>6.3849000000000003E-2</v>
      </c>
      <c r="AZ943" s="3">
        <v>-0.73370000000000002</v>
      </c>
      <c r="BA943" s="3">
        <v>-0.51195999999999997</v>
      </c>
      <c r="BB943" s="3">
        <v>-0.13047</v>
      </c>
      <c r="BC943" s="3">
        <v>6.3671000000000005E-2</v>
      </c>
      <c r="BD943" s="3">
        <v>1.0416000000000001</v>
      </c>
      <c r="BE943" s="3">
        <v>0.40571000000000002</v>
      </c>
      <c r="BF943" s="3">
        <v>0.32645999999999997</v>
      </c>
      <c r="BG943" s="3">
        <v>-2.4892000000000001E-2</v>
      </c>
      <c r="BH943" s="3">
        <v>0.59230000000000005</v>
      </c>
      <c r="BI943" s="3">
        <v>9.0819999999999998E-2</v>
      </c>
      <c r="BJ943" s="3">
        <v>0.24443000000000001</v>
      </c>
      <c r="BK943" s="3">
        <v>1.4370000000000001E-2</v>
      </c>
      <c r="BL943" s="3">
        <v>6.0277999999999998E-3</v>
      </c>
      <c r="BM943" s="3">
        <v>5.8723E-4</v>
      </c>
      <c r="BN943" s="3">
        <v>-1.8134E-3</v>
      </c>
      <c r="BO943" s="3">
        <v>-2.3985E-3</v>
      </c>
      <c r="BP943" s="3">
        <v>6.0277999999999998E-3</v>
      </c>
      <c r="BQ943" s="3">
        <v>5.8723E-4</v>
      </c>
      <c r="BR943" s="3">
        <v>-1.8134E-3</v>
      </c>
      <c r="BS943" s="3">
        <v>-2.3985E-3</v>
      </c>
    </row>
    <row r="944" spans="40:71" x14ac:dyDescent="0.2">
      <c r="AN944" s="3">
        <v>5.0001999999999998E-2</v>
      </c>
      <c r="AO944" s="3">
        <v>-0.31225999999999998</v>
      </c>
      <c r="AP944" s="3">
        <v>2.0947000000000001E-3</v>
      </c>
      <c r="AQ944" s="3">
        <v>-4.8050000000000002E-3</v>
      </c>
      <c r="AR944" s="3">
        <v>2.351E-2</v>
      </c>
      <c r="AS944" s="3">
        <v>-0.29963000000000001</v>
      </c>
      <c r="AT944" s="3">
        <v>-5.2614000000000001E-2</v>
      </c>
      <c r="AU944" s="3">
        <v>-3.8524999999999997E-2</v>
      </c>
      <c r="AV944" s="3">
        <v>-0.39012999999999998</v>
      </c>
      <c r="AW944" s="3">
        <v>1.9622999999999999</v>
      </c>
      <c r="AX944" s="3">
        <v>-0.16799</v>
      </c>
      <c r="AY944" s="3">
        <v>-6.0141E-2</v>
      </c>
      <c r="AZ944" s="3">
        <v>-0.39212000000000002</v>
      </c>
      <c r="BA944" s="3">
        <v>1.9717</v>
      </c>
      <c r="BB944" s="3">
        <v>-0.16697000000000001</v>
      </c>
      <c r="BC944" s="3">
        <v>-5.9975000000000001E-2</v>
      </c>
      <c r="BD944" s="3">
        <v>0.41364000000000001</v>
      </c>
      <c r="BE944" s="3">
        <v>-2.2618999999999998</v>
      </c>
      <c r="BF944" s="3">
        <v>0.11537</v>
      </c>
      <c r="BG944" s="3">
        <v>2.1616E-2</v>
      </c>
      <c r="BH944" s="3">
        <v>0.17246</v>
      </c>
      <c r="BI944" s="3">
        <v>-1.0495000000000001</v>
      </c>
      <c r="BJ944" s="3">
        <v>1.0975E-2</v>
      </c>
      <c r="BK944" s="3">
        <v>-1.5383000000000001E-2</v>
      </c>
      <c r="BL944" s="3">
        <v>1.7034000000000001E-3</v>
      </c>
      <c r="BM944" s="3">
        <v>-1.0303E-2</v>
      </c>
      <c r="BN944" s="3">
        <v>8.6881999999999997E-4</v>
      </c>
      <c r="BO944" s="3">
        <v>2.5552999999999999E-3</v>
      </c>
      <c r="BP944" s="3">
        <v>1.7034000000000001E-3</v>
      </c>
      <c r="BQ944" s="3">
        <v>-1.0303E-2</v>
      </c>
      <c r="BR944" s="3">
        <v>8.6881999999999997E-4</v>
      </c>
      <c r="BS944" s="3">
        <v>2.5552999999999999E-3</v>
      </c>
    </row>
    <row r="945" spans="40:71" x14ac:dyDescent="0.2">
      <c r="AN945" s="3">
        <v>-6.1977999999999998E-2</v>
      </c>
      <c r="AO945" s="3">
        <v>-5.4711000000000003E-2</v>
      </c>
      <c r="AP945" s="3">
        <v>6.0661E-2</v>
      </c>
      <c r="AQ945" s="3">
        <v>4.6983999999999998E-2</v>
      </c>
      <c r="AR945" s="3">
        <v>0.36564999999999998</v>
      </c>
      <c r="AS945" s="3">
        <v>-0.16009000000000001</v>
      </c>
      <c r="AT945" s="3">
        <v>0.18437999999999999</v>
      </c>
      <c r="AU945" s="3">
        <v>6.7284999999999998E-2</v>
      </c>
      <c r="AV945" s="3">
        <v>1.52</v>
      </c>
      <c r="AW945" s="3">
        <v>6.3638E-2</v>
      </c>
      <c r="AX945" s="3">
        <v>-0.17599999999999999</v>
      </c>
      <c r="AY945" s="3">
        <v>-0.22176000000000001</v>
      </c>
      <c r="AZ945" s="3">
        <v>1.5248999999999999</v>
      </c>
      <c r="BA945" s="3">
        <v>6.4792000000000002E-2</v>
      </c>
      <c r="BB945" s="3">
        <v>-0.17422000000000001</v>
      </c>
      <c r="BC945" s="3">
        <v>-0.22101000000000001</v>
      </c>
      <c r="BD945" s="3">
        <v>-1.1544000000000001</v>
      </c>
      <c r="BE945" s="3">
        <v>-0.22373000000000001</v>
      </c>
      <c r="BF945" s="3">
        <v>0.36037999999999998</v>
      </c>
      <c r="BG945" s="3">
        <v>0.28904000000000002</v>
      </c>
      <c r="BH945" s="3">
        <v>-0.21342</v>
      </c>
      <c r="BI945" s="3">
        <v>-0.18432999999999999</v>
      </c>
      <c r="BJ945" s="3">
        <v>0.25096000000000002</v>
      </c>
      <c r="BK945" s="3">
        <v>0.15271999999999999</v>
      </c>
      <c r="BL945" s="3">
        <v>-1.7792999999999999E-3</v>
      </c>
      <c r="BM945" s="3">
        <v>-2.0569999999999998E-3</v>
      </c>
      <c r="BN945" s="3">
        <v>-1.627E-3</v>
      </c>
      <c r="BO945" s="3">
        <v>-2.4178999999999999E-2</v>
      </c>
      <c r="BP945" s="3">
        <v>-1.7792999999999999E-3</v>
      </c>
      <c r="BQ945" s="3">
        <v>-2.0569999999999998E-3</v>
      </c>
      <c r="BR945" s="3">
        <v>-1.627E-3</v>
      </c>
      <c r="BS945" s="3">
        <v>-2.4178999999999999E-2</v>
      </c>
    </row>
    <row r="946" spans="40:71" x14ac:dyDescent="0.2">
      <c r="AN946" s="3">
        <v>8.7363999999999997E-2</v>
      </c>
      <c r="AO946" s="3">
        <v>0.15676000000000001</v>
      </c>
      <c r="AP946" s="3">
        <v>-4.6524000000000003E-2</v>
      </c>
      <c r="AQ946" s="3">
        <v>-9.9685999999999997E-2</v>
      </c>
      <c r="AR946" s="3">
        <v>-0.21092</v>
      </c>
      <c r="AS946" s="3">
        <v>-0.15457000000000001</v>
      </c>
      <c r="AT946" s="3">
        <v>-0.10084</v>
      </c>
      <c r="AU946" s="3">
        <v>-7.7733999999999998E-2</v>
      </c>
      <c r="AV946" s="3">
        <v>-1.3412999999999999</v>
      </c>
      <c r="AW946" s="3">
        <v>-1.7816000000000001</v>
      </c>
      <c r="AX946" s="3">
        <v>0.24636</v>
      </c>
      <c r="AY946" s="3">
        <v>0.73504999999999998</v>
      </c>
      <c r="AZ946" s="3">
        <v>-1.3463000000000001</v>
      </c>
      <c r="BA946" s="3">
        <v>-1.7878000000000001</v>
      </c>
      <c r="BB946" s="3">
        <v>0.24434</v>
      </c>
      <c r="BC946" s="3">
        <v>0.73270999999999997</v>
      </c>
      <c r="BD946" s="3">
        <v>1.1304000000000001</v>
      </c>
      <c r="BE946" s="3">
        <v>1.627</v>
      </c>
      <c r="BF946" s="3">
        <v>-0.34721000000000002</v>
      </c>
      <c r="BG946" s="3">
        <v>-0.81277999999999995</v>
      </c>
      <c r="BH946" s="3">
        <v>0.3019</v>
      </c>
      <c r="BI946" s="3">
        <v>0.52517000000000003</v>
      </c>
      <c r="BJ946" s="3">
        <v>-0.19406999999999999</v>
      </c>
      <c r="BK946" s="3">
        <v>-0.36073</v>
      </c>
      <c r="BL946" s="3">
        <v>2.7667999999999998E-3</v>
      </c>
      <c r="BM946" s="3">
        <v>4.4508999999999998E-3</v>
      </c>
      <c r="BN946" s="3">
        <v>6.1152000000000005E-4</v>
      </c>
      <c r="BO946" s="3">
        <v>3.8105E-2</v>
      </c>
      <c r="BP946" s="3">
        <v>2.7667999999999998E-3</v>
      </c>
      <c r="BQ946" s="3">
        <v>4.4508999999999998E-3</v>
      </c>
      <c r="BR946" s="3">
        <v>6.1152000000000005E-4</v>
      </c>
      <c r="BS946" s="3">
        <v>3.8105E-2</v>
      </c>
    </row>
    <row r="947" spans="40:71" x14ac:dyDescent="0.2">
      <c r="AN947" s="3">
        <v>-0.18851000000000001</v>
      </c>
      <c r="AO947" s="3">
        <v>0.40751999999999999</v>
      </c>
      <c r="AP947" s="3">
        <v>-8.6286999999999996E-3</v>
      </c>
      <c r="AQ947" s="3">
        <v>-5.8382000000000003E-2</v>
      </c>
      <c r="AR947" s="3">
        <v>0.30370999999999998</v>
      </c>
      <c r="AS947" s="3">
        <v>0.1061</v>
      </c>
      <c r="AT947" s="3">
        <v>7.7105999999999994E-2</v>
      </c>
      <c r="AU947" s="3">
        <v>-0.15995999999999999</v>
      </c>
      <c r="AV947" s="3">
        <v>2.5105</v>
      </c>
      <c r="AW947" s="3">
        <v>-3.3077999999999999</v>
      </c>
      <c r="AX947" s="3">
        <v>0.30880000000000002</v>
      </c>
      <c r="AY947" s="3">
        <v>0.2712</v>
      </c>
      <c r="AZ947" s="3">
        <v>2.5204</v>
      </c>
      <c r="BA947" s="3">
        <v>-3.3212999999999999</v>
      </c>
      <c r="BB947" s="3">
        <v>0.30686999999999998</v>
      </c>
      <c r="BC947" s="3">
        <v>0.27030999999999999</v>
      </c>
      <c r="BD947" s="3">
        <v>-2.2067999999999999</v>
      </c>
      <c r="BE947" s="3">
        <v>3.4138999999999999</v>
      </c>
      <c r="BF947" s="3">
        <v>-0.23169999999999999</v>
      </c>
      <c r="BG947" s="3">
        <v>-0.43115999999999999</v>
      </c>
      <c r="BH947" s="3">
        <v>-0.64978000000000002</v>
      </c>
      <c r="BI947" s="3">
        <v>1.3716999999999999</v>
      </c>
      <c r="BJ947" s="3">
        <v>-3.9708E-2</v>
      </c>
      <c r="BK947" s="3">
        <v>-0.26418000000000003</v>
      </c>
      <c r="BL947" s="3">
        <v>-6.0838999999999997E-3</v>
      </c>
      <c r="BM947" s="3">
        <v>1.2779E-2</v>
      </c>
      <c r="BN947" s="3">
        <v>-1.3947E-3</v>
      </c>
      <c r="BO947" s="3">
        <v>3.2967999999999999E-3</v>
      </c>
      <c r="BP947" s="3">
        <v>-6.0838999999999997E-3</v>
      </c>
      <c r="BQ947" s="3">
        <v>1.2779E-2</v>
      </c>
      <c r="BR947" s="3">
        <v>-1.3947E-3</v>
      </c>
      <c r="BS947" s="3">
        <v>3.2967999999999999E-3</v>
      </c>
    </row>
    <row r="948" spans="40:71" x14ac:dyDescent="0.2">
      <c r="AN948" s="3">
        <v>-1.8946000000000001E-2</v>
      </c>
      <c r="AO948" s="3">
        <v>0.20243</v>
      </c>
      <c r="AP948" s="3">
        <v>-3.8176E-3</v>
      </c>
      <c r="AQ948" s="3">
        <v>-5.4661000000000001E-2</v>
      </c>
      <c r="AR948" s="3">
        <v>0.24626000000000001</v>
      </c>
      <c r="AS948" s="3">
        <v>-0.17360999999999999</v>
      </c>
      <c r="AT948" s="3">
        <v>-8.1803000000000001E-2</v>
      </c>
      <c r="AU948" s="3">
        <v>-8.7271000000000001E-2</v>
      </c>
      <c r="AV948" s="3">
        <v>0.81755999999999995</v>
      </c>
      <c r="AW948" s="3">
        <v>-2.2364999999999999</v>
      </c>
      <c r="AX948" s="3">
        <v>-0.18165000000000001</v>
      </c>
      <c r="AY948" s="3">
        <v>0.32701999999999998</v>
      </c>
      <c r="AZ948" s="3">
        <v>0.81984999999999997</v>
      </c>
      <c r="BA948" s="3">
        <v>-2.2443</v>
      </c>
      <c r="BB948" s="3">
        <v>-0.18062</v>
      </c>
      <c r="BC948" s="3">
        <v>0.32596999999999998</v>
      </c>
      <c r="BD948" s="3">
        <v>-0.57130000000000003</v>
      </c>
      <c r="BE948" s="3">
        <v>2.0629</v>
      </c>
      <c r="BF948" s="3">
        <v>9.9848999999999993E-2</v>
      </c>
      <c r="BG948" s="3">
        <v>-0.41428999999999999</v>
      </c>
      <c r="BH948" s="3">
        <v>-6.5181000000000003E-2</v>
      </c>
      <c r="BI948" s="3">
        <v>0.67876999999999998</v>
      </c>
      <c r="BJ948" s="3">
        <v>-1.3068E-2</v>
      </c>
      <c r="BK948" s="3">
        <v>-0.21307000000000001</v>
      </c>
      <c r="BL948" s="3">
        <v>-4.3133000000000001E-4</v>
      </c>
      <c r="BM948" s="3">
        <v>5.8050000000000003E-3</v>
      </c>
      <c r="BN948" s="3">
        <v>1.2055E-3</v>
      </c>
      <c r="BO948" s="3">
        <v>1.5396E-2</v>
      </c>
      <c r="BP948" s="3">
        <v>-4.3133000000000001E-4</v>
      </c>
      <c r="BQ948" s="3">
        <v>5.8050000000000003E-3</v>
      </c>
      <c r="BR948" s="3">
        <v>1.2055E-3</v>
      </c>
      <c r="BS948" s="3">
        <v>1.5396E-2</v>
      </c>
    </row>
    <row r="949" spans="40:71" x14ac:dyDescent="0.2">
      <c r="AN949" s="3">
        <v>-2.6558999999999999E-2</v>
      </c>
      <c r="AO949" s="3">
        <v>-7.4614E-2</v>
      </c>
      <c r="AP949" s="3">
        <v>3.9056E-2</v>
      </c>
      <c r="AQ949" s="3">
        <v>2.1281E-3</v>
      </c>
      <c r="AR949" s="3">
        <v>-3.4103000000000001E-2</v>
      </c>
      <c r="AS949" s="3">
        <v>0.16355</v>
      </c>
      <c r="AT949" s="3">
        <v>8.1742999999999996E-2</v>
      </c>
      <c r="AU949" s="3">
        <v>7.5040000000000003E-3</v>
      </c>
      <c r="AV949" s="3">
        <v>0.15090000000000001</v>
      </c>
      <c r="AW949" s="3">
        <v>1.087</v>
      </c>
      <c r="AX949" s="3">
        <v>-0.21518999999999999</v>
      </c>
      <c r="AY949" s="3">
        <v>-6.4422999999999998E-3</v>
      </c>
      <c r="AZ949" s="3">
        <v>0.15182000000000001</v>
      </c>
      <c r="BA949" s="3">
        <v>1.0904</v>
      </c>
      <c r="BB949" s="3">
        <v>-0.21343999999999999</v>
      </c>
      <c r="BC949" s="3">
        <v>-6.4199000000000001E-3</v>
      </c>
      <c r="BD949" s="3">
        <v>-0.18501000000000001</v>
      </c>
      <c r="BE949" s="3">
        <v>-0.92349000000000003</v>
      </c>
      <c r="BF949" s="3">
        <v>0.29693000000000003</v>
      </c>
      <c r="BG949" s="3">
        <v>1.3946E-2</v>
      </c>
      <c r="BH949" s="3">
        <v>-9.1946E-2</v>
      </c>
      <c r="BI949" s="3">
        <v>-0.24942</v>
      </c>
      <c r="BJ949" s="3">
        <v>0.16320999999999999</v>
      </c>
      <c r="BK949" s="3">
        <v>9.9836999999999999E-3</v>
      </c>
      <c r="BL949" s="3">
        <v>-9.2299000000000005E-4</v>
      </c>
      <c r="BM949" s="3">
        <v>-1.8994999999999999E-3</v>
      </c>
      <c r="BN949" s="3">
        <v>-4.7517000000000002E-4</v>
      </c>
      <c r="BO949" s="3">
        <v>2.4140999999999999E-6</v>
      </c>
      <c r="BP949" s="3">
        <v>-9.2299000000000005E-4</v>
      </c>
      <c r="BQ949" s="3">
        <v>-1.8994999999999999E-3</v>
      </c>
      <c r="BR949" s="3">
        <v>-4.7517000000000002E-4</v>
      </c>
      <c r="BS949" s="3">
        <v>2.4140999999999999E-6</v>
      </c>
    </row>
    <row r="950" spans="40:71" x14ac:dyDescent="0.2">
      <c r="AN950" s="3">
        <v>4.7175000000000002E-2</v>
      </c>
      <c r="AO950" s="3">
        <v>-0.10494000000000001</v>
      </c>
      <c r="AP950" s="3">
        <v>4.6247999999999997E-2</v>
      </c>
      <c r="AQ950" s="3">
        <v>4.0145E-2</v>
      </c>
      <c r="AR950" s="3">
        <v>0.25840000000000002</v>
      </c>
      <c r="AS950" s="3">
        <v>0.2177</v>
      </c>
      <c r="AT950" s="3">
        <v>0.14559</v>
      </c>
      <c r="AU950" s="3">
        <v>-7.0846999999999993E-2</v>
      </c>
      <c r="AV950" s="3">
        <v>0.24954000000000001</v>
      </c>
      <c r="AW950" s="3">
        <v>1.4914000000000001</v>
      </c>
      <c r="AX950" s="3">
        <v>-0.12025</v>
      </c>
      <c r="AY950" s="3">
        <v>-0.52522999999999997</v>
      </c>
      <c r="AZ950" s="3">
        <v>0.24907000000000001</v>
      </c>
      <c r="BA950" s="3">
        <v>1.496</v>
      </c>
      <c r="BB950" s="3">
        <v>-0.11897000000000001</v>
      </c>
      <c r="BC950" s="3">
        <v>-0.52361000000000002</v>
      </c>
      <c r="BD950" s="3">
        <v>8.8628999999999999E-3</v>
      </c>
      <c r="BE950" s="3">
        <v>-1.2737000000000001</v>
      </c>
      <c r="BF950" s="3">
        <v>0.26584000000000002</v>
      </c>
      <c r="BG950" s="3">
        <v>0.45438000000000001</v>
      </c>
      <c r="BH950" s="3">
        <v>0.16322999999999999</v>
      </c>
      <c r="BI950" s="3">
        <v>-0.35269</v>
      </c>
      <c r="BJ950" s="3">
        <v>0.19109000000000001</v>
      </c>
      <c r="BK950" s="3">
        <v>0.13134000000000001</v>
      </c>
      <c r="BL950" s="3">
        <v>1.8037999999999999E-3</v>
      </c>
      <c r="BM950" s="3">
        <v>-2.7157000000000001E-3</v>
      </c>
      <c r="BN950" s="3">
        <v>-1.3184E-3</v>
      </c>
      <c r="BO950" s="3">
        <v>-2.0320999999999999E-2</v>
      </c>
      <c r="BP950" s="3">
        <v>1.8037999999999999E-3</v>
      </c>
      <c r="BQ950" s="3">
        <v>-2.7157000000000001E-3</v>
      </c>
      <c r="BR950" s="3">
        <v>-1.3184E-3</v>
      </c>
      <c r="BS950" s="3">
        <v>-2.0320999999999999E-2</v>
      </c>
    </row>
    <row r="951" spans="40:71" x14ac:dyDescent="0.2">
      <c r="AN951" s="3">
        <v>8.1767000000000006E-2</v>
      </c>
      <c r="AO951" s="3">
        <v>-0.29433999999999999</v>
      </c>
      <c r="AP951" s="3">
        <v>-1.7857999999999999E-3</v>
      </c>
      <c r="AQ951" s="3">
        <v>7.4744000000000005E-2</v>
      </c>
      <c r="AR951" s="3">
        <v>-8.1387000000000001E-2</v>
      </c>
      <c r="AS951" s="3">
        <v>0.14052000000000001</v>
      </c>
      <c r="AT951" s="3">
        <v>1.4468E-2</v>
      </c>
      <c r="AU951" s="3">
        <v>0.17599999999999999</v>
      </c>
      <c r="AV951" s="3">
        <v>-0.95482999999999996</v>
      </c>
      <c r="AW951" s="3">
        <v>2.9533</v>
      </c>
      <c r="AX951" s="3">
        <v>5.9795000000000001E-2</v>
      </c>
      <c r="AY951" s="3">
        <v>-0.36692000000000002</v>
      </c>
      <c r="AZ951" s="3">
        <v>-0.95889999999999997</v>
      </c>
      <c r="BA951" s="3">
        <v>2.964</v>
      </c>
      <c r="BB951" s="3">
        <v>5.9419E-2</v>
      </c>
      <c r="BC951" s="3">
        <v>-0.36571999999999999</v>
      </c>
      <c r="BD951" s="3">
        <v>0.87343999999999999</v>
      </c>
      <c r="BE951" s="3">
        <v>-2.8128000000000002</v>
      </c>
      <c r="BF951" s="3">
        <v>-4.5326999999999999E-2</v>
      </c>
      <c r="BG951" s="3">
        <v>0.54291999999999996</v>
      </c>
      <c r="BH951" s="3">
        <v>0.28053</v>
      </c>
      <c r="BI951" s="3">
        <v>-0.99146999999999996</v>
      </c>
      <c r="BJ951" s="3">
        <v>-8.1650999999999998E-3</v>
      </c>
      <c r="BK951" s="3">
        <v>0.31688</v>
      </c>
      <c r="BL951" s="3">
        <v>2.6808999999999999E-3</v>
      </c>
      <c r="BM951" s="3">
        <v>-8.7282000000000002E-3</v>
      </c>
      <c r="BN951" s="3">
        <v>-2.6463000000000002E-4</v>
      </c>
      <c r="BO951" s="3">
        <v>-1.1868999999999999E-2</v>
      </c>
      <c r="BP951" s="3">
        <v>2.6808999999999999E-3</v>
      </c>
      <c r="BQ951" s="3">
        <v>-8.7282000000000002E-3</v>
      </c>
      <c r="BR951" s="3">
        <v>-2.6463000000000002E-4</v>
      </c>
      <c r="BS951" s="3">
        <v>-1.1868999999999999E-2</v>
      </c>
    </row>
    <row r="952" spans="40:71" x14ac:dyDescent="0.2">
      <c r="AN952" s="3">
        <v>-0.25596000000000002</v>
      </c>
      <c r="AO952" s="3">
        <v>6.0196E-2</v>
      </c>
      <c r="AP952" s="3">
        <v>1.0160000000000001E-2</v>
      </c>
      <c r="AQ952" s="3">
        <v>-8.7229999999999999E-3</v>
      </c>
      <c r="AR952" s="3">
        <v>0.21546000000000001</v>
      </c>
      <c r="AS952" s="3">
        <v>-0.15569</v>
      </c>
      <c r="AT952" s="3">
        <v>-5.7580000000000001E-3</v>
      </c>
      <c r="AU952" s="3">
        <v>7.1515999999999996E-2</v>
      </c>
      <c r="AV952" s="3">
        <v>2.8725999999999998</v>
      </c>
      <c r="AW952" s="3">
        <v>-0.93474999999999997</v>
      </c>
      <c r="AX952" s="3">
        <v>-0.13005</v>
      </c>
      <c r="AY952" s="3">
        <v>0.29486000000000001</v>
      </c>
      <c r="AZ952" s="3">
        <v>2.8847</v>
      </c>
      <c r="BA952" s="3">
        <v>-0.93754000000000004</v>
      </c>
      <c r="BB952" s="3">
        <v>-0.12916</v>
      </c>
      <c r="BC952" s="3">
        <v>0.29398000000000002</v>
      </c>
      <c r="BD952" s="3">
        <v>-2.6572</v>
      </c>
      <c r="BE952" s="3">
        <v>0.77905999999999997</v>
      </c>
      <c r="BF952" s="3">
        <v>0.12429</v>
      </c>
      <c r="BG952" s="3">
        <v>-0.22334000000000001</v>
      </c>
      <c r="BH952" s="3">
        <v>-0.88451000000000002</v>
      </c>
      <c r="BI952" s="3">
        <v>0.20175000000000001</v>
      </c>
      <c r="BJ952" s="3">
        <v>4.3466999999999999E-2</v>
      </c>
      <c r="BK952" s="3">
        <v>-4.1616E-2</v>
      </c>
      <c r="BL952" s="3">
        <v>-8.4443000000000001E-3</v>
      </c>
      <c r="BM952" s="3">
        <v>1.4852000000000001E-3</v>
      </c>
      <c r="BN952" s="3">
        <v>3.0292999999999997E-4</v>
      </c>
      <c r="BO952" s="3">
        <v>-2.7883999999999998E-4</v>
      </c>
      <c r="BP952" s="3">
        <v>-8.4443000000000001E-3</v>
      </c>
      <c r="BQ952" s="3">
        <v>1.4852000000000001E-3</v>
      </c>
      <c r="BR952" s="3">
        <v>3.0292999999999997E-4</v>
      </c>
      <c r="BS952" s="3">
        <v>-2.7883999999999998E-4</v>
      </c>
    </row>
    <row r="953" spans="40:71" x14ac:dyDescent="0.2">
      <c r="AN953" s="3">
        <v>5.8862000000000003E-3</v>
      </c>
      <c r="AO953" s="3">
        <v>2.0323999999999998E-2</v>
      </c>
      <c r="AP953" s="3">
        <v>2.3445000000000001E-2</v>
      </c>
      <c r="AQ953" s="3">
        <v>-2.9163999999999999E-2</v>
      </c>
      <c r="AR953" s="3">
        <v>-0.25389</v>
      </c>
      <c r="AS953" s="3">
        <v>-0.18393000000000001</v>
      </c>
      <c r="AT953" s="3">
        <v>6.0405E-2</v>
      </c>
      <c r="AU953" s="3">
        <v>3.8522000000000001E-2</v>
      </c>
      <c r="AV953" s="3">
        <v>-0.71792999999999996</v>
      </c>
      <c r="AW953" s="3">
        <v>-0.65473999999999999</v>
      </c>
      <c r="AX953" s="3">
        <v>-9.7778000000000004E-2</v>
      </c>
      <c r="AY953" s="3">
        <v>0.34805000000000003</v>
      </c>
      <c r="AZ953" s="3">
        <v>-0.71970000000000001</v>
      </c>
      <c r="BA953" s="3">
        <v>-0.65622999999999998</v>
      </c>
      <c r="BB953" s="3">
        <v>-9.6912999999999999E-2</v>
      </c>
      <c r="BC953" s="3">
        <v>0.34698000000000001</v>
      </c>
      <c r="BD953" s="3">
        <v>0.46404000000000001</v>
      </c>
      <c r="BE953" s="3">
        <v>0.47081000000000001</v>
      </c>
      <c r="BF953" s="3">
        <v>0.15817999999999999</v>
      </c>
      <c r="BG953" s="3">
        <v>-0.30953000000000003</v>
      </c>
      <c r="BH953" s="3">
        <v>2.0021000000000001E-2</v>
      </c>
      <c r="BI953" s="3">
        <v>6.8162E-2</v>
      </c>
      <c r="BJ953" s="3">
        <v>9.7404000000000004E-2</v>
      </c>
      <c r="BK953" s="3">
        <v>-9.5280000000000004E-2</v>
      </c>
      <c r="BL953" s="3">
        <v>-1.4158000000000001E-5</v>
      </c>
      <c r="BM953" s="3">
        <v>2.0107999999999999E-4</v>
      </c>
      <c r="BN953" s="3">
        <v>-4.5795999999999999E-4</v>
      </c>
      <c r="BO953" s="3">
        <v>1.4796E-2</v>
      </c>
      <c r="BP953" s="3">
        <v>-1.4158000000000001E-5</v>
      </c>
      <c r="BQ953" s="3">
        <v>2.0107999999999999E-4</v>
      </c>
      <c r="BR953" s="3">
        <v>-4.5795999999999999E-4</v>
      </c>
      <c r="BS953" s="3">
        <v>1.4796E-2</v>
      </c>
    </row>
    <row r="954" spans="40:71" x14ac:dyDescent="0.2">
      <c r="AN954" s="3">
        <v>0.20918999999999999</v>
      </c>
      <c r="AO954" s="3">
        <v>-0.27854000000000001</v>
      </c>
      <c r="AP954" s="3">
        <v>-4.1109E-2</v>
      </c>
      <c r="AQ954" s="3">
        <v>1.7892000000000002E-2</v>
      </c>
      <c r="AR954" s="3">
        <v>0.18001</v>
      </c>
      <c r="AS954" s="3">
        <v>-0.25713999999999998</v>
      </c>
      <c r="AT954" s="3">
        <v>-0.15425</v>
      </c>
      <c r="AU954" s="3">
        <v>-4.6257E-2</v>
      </c>
      <c r="AV954" s="3">
        <v>-1.4208000000000001</v>
      </c>
      <c r="AW954" s="3">
        <v>1.7815000000000001</v>
      </c>
      <c r="AX954" s="3">
        <v>3.8823000000000003E-2</v>
      </c>
      <c r="AY954" s="3">
        <v>-0.34082000000000001</v>
      </c>
      <c r="AZ954" s="3">
        <v>-1.4283999999999999</v>
      </c>
      <c r="BA954" s="3">
        <v>1.7898000000000001</v>
      </c>
      <c r="BB954" s="3">
        <v>3.8093000000000002E-2</v>
      </c>
      <c r="BC954" s="3">
        <v>-0.33978999999999998</v>
      </c>
      <c r="BD954" s="3">
        <v>1.6008</v>
      </c>
      <c r="BE954" s="3">
        <v>-2.0387</v>
      </c>
      <c r="BF954" s="3">
        <v>-0.19308</v>
      </c>
      <c r="BG954" s="3">
        <v>0.29455999999999999</v>
      </c>
      <c r="BH954" s="3">
        <v>0.72624999999999995</v>
      </c>
      <c r="BI954" s="3">
        <v>-0.94157999999999997</v>
      </c>
      <c r="BJ954" s="3">
        <v>-0.16894000000000001</v>
      </c>
      <c r="BK954" s="3">
        <v>8.4655999999999995E-2</v>
      </c>
      <c r="BL954" s="3">
        <v>7.1980000000000004E-3</v>
      </c>
      <c r="BM954" s="3">
        <v>-9.1754000000000002E-3</v>
      </c>
      <c r="BN954" s="3">
        <v>1.5636999999999999E-3</v>
      </c>
      <c r="BO954" s="3">
        <v>3.0840000000000002E-4</v>
      </c>
      <c r="BP954" s="3">
        <v>7.1980000000000004E-3</v>
      </c>
      <c r="BQ954" s="3">
        <v>-9.1754000000000002E-3</v>
      </c>
      <c r="BR954" s="3">
        <v>1.5636999999999999E-3</v>
      </c>
      <c r="BS954" s="3">
        <v>3.0840000000000002E-4</v>
      </c>
    </row>
    <row r="955" spans="40:71" x14ac:dyDescent="0.2">
      <c r="AN955" s="3">
        <v>2.1576999999999998E-3</v>
      </c>
      <c r="AO955" s="3">
        <v>-0.10102999999999999</v>
      </c>
      <c r="AP955" s="3">
        <v>3.3424000000000002E-2</v>
      </c>
      <c r="AQ955" s="3">
        <v>5.8338000000000001E-3</v>
      </c>
      <c r="AR955" s="3">
        <v>-1.2369E-3</v>
      </c>
      <c r="AS955" s="3">
        <v>-0.23452999999999999</v>
      </c>
      <c r="AT955" s="3">
        <v>7.7753000000000003E-2</v>
      </c>
      <c r="AU955" s="3">
        <v>-8.9179999999999995E-2</v>
      </c>
      <c r="AV955" s="3">
        <v>-2.2723E-2</v>
      </c>
      <c r="AW955" s="3">
        <v>0.27598</v>
      </c>
      <c r="AX955" s="3">
        <v>-0.16238</v>
      </c>
      <c r="AY955" s="3">
        <v>-0.28222000000000003</v>
      </c>
      <c r="AZ955" s="3">
        <v>-2.2821999999999999E-2</v>
      </c>
      <c r="BA955" s="3">
        <v>0.27840999999999999</v>
      </c>
      <c r="BB955" s="3">
        <v>-0.16100999999999999</v>
      </c>
      <c r="BC955" s="3">
        <v>-0.28138000000000002</v>
      </c>
      <c r="BD955" s="3">
        <v>2.1486000000000002E-2</v>
      </c>
      <c r="BE955" s="3">
        <v>-0.51051000000000002</v>
      </c>
      <c r="BF955" s="3">
        <v>0.24013000000000001</v>
      </c>
      <c r="BG955" s="3">
        <v>0.19303999999999999</v>
      </c>
      <c r="BH955" s="3">
        <v>7.4482000000000003E-3</v>
      </c>
      <c r="BI955" s="3">
        <v>-0.33942</v>
      </c>
      <c r="BJ955" s="3">
        <v>0.13918</v>
      </c>
      <c r="BK955" s="3">
        <v>1.9663E-2</v>
      </c>
      <c r="BL955" s="3">
        <v>7.1631000000000006E-5</v>
      </c>
      <c r="BM955" s="3">
        <v>-3.6546E-3</v>
      </c>
      <c r="BN955" s="3">
        <v>-5.2050000000000002E-4</v>
      </c>
      <c r="BO955" s="3">
        <v>-2.7468000000000002E-3</v>
      </c>
      <c r="BP955" s="3">
        <v>7.1631000000000006E-5</v>
      </c>
      <c r="BQ955" s="3">
        <v>-3.6546E-3</v>
      </c>
      <c r="BR955" s="3">
        <v>-5.2050000000000002E-4</v>
      </c>
      <c r="BS955" s="3">
        <v>-2.7468000000000002E-3</v>
      </c>
    </row>
    <row r="956" spans="40:71" x14ac:dyDescent="0.2">
      <c r="AN956" s="3">
        <v>-0.10101</v>
      </c>
      <c r="AO956" s="3">
        <v>0.53925000000000001</v>
      </c>
      <c r="AP956" s="3">
        <v>-1.3292999999999999E-2</v>
      </c>
      <c r="AQ956" s="3">
        <v>-4.4637000000000003E-2</v>
      </c>
      <c r="AR956" s="3">
        <v>1.4163000000000001E-4</v>
      </c>
      <c r="AS956" s="3">
        <v>0.13791</v>
      </c>
      <c r="AT956" s="3">
        <v>5.2392000000000001E-2</v>
      </c>
      <c r="AU956" s="3">
        <v>-6.4591999999999997E-2</v>
      </c>
      <c r="AV956" s="3">
        <v>0.91535</v>
      </c>
      <c r="AW956" s="3">
        <v>-4.3921999999999999</v>
      </c>
      <c r="AX956" s="3">
        <v>0.29354000000000002</v>
      </c>
      <c r="AY956" s="3">
        <v>0.21468000000000001</v>
      </c>
      <c r="AZ956" s="3">
        <v>0.91979</v>
      </c>
      <c r="BA956" s="3">
        <v>-4.4101999999999997</v>
      </c>
      <c r="BB956" s="3">
        <v>0.29164000000000001</v>
      </c>
      <c r="BC956" s="3">
        <v>0.21396999999999999</v>
      </c>
      <c r="BD956" s="3">
        <v>-0.91520999999999997</v>
      </c>
      <c r="BE956" s="3">
        <v>4.5301</v>
      </c>
      <c r="BF956" s="3">
        <v>-0.24115</v>
      </c>
      <c r="BG956" s="3">
        <v>-0.27927000000000002</v>
      </c>
      <c r="BH956" s="3">
        <v>-0.34594000000000003</v>
      </c>
      <c r="BI956" s="3">
        <v>1.8151999999999999</v>
      </c>
      <c r="BJ956" s="3">
        <v>-5.8602000000000001E-2</v>
      </c>
      <c r="BK956" s="3">
        <v>-0.14721000000000001</v>
      </c>
      <c r="BL956" s="3">
        <v>-3.3958999999999999E-3</v>
      </c>
      <c r="BM956" s="3">
        <v>1.6889000000000001E-2</v>
      </c>
      <c r="BN956" s="3">
        <v>-1.1034E-3</v>
      </c>
      <c r="BO956" s="3">
        <v>2.2169000000000001E-2</v>
      </c>
      <c r="BP956" s="3">
        <v>-3.3958999999999999E-3</v>
      </c>
      <c r="BQ956" s="3">
        <v>1.6889000000000001E-2</v>
      </c>
      <c r="BR956" s="3">
        <v>-1.1034E-3</v>
      </c>
      <c r="BS956" s="3">
        <v>2.2169000000000001E-2</v>
      </c>
    </row>
    <row r="957" spans="40:71" x14ac:dyDescent="0.2">
      <c r="AN957" s="3">
        <v>-2.6152000000000002E-2</v>
      </c>
      <c r="AO957" s="3">
        <v>-0.2029</v>
      </c>
      <c r="AP957" s="3">
        <v>2.5498E-2</v>
      </c>
      <c r="AQ957" s="3">
        <v>-1.9166999999999999E-3</v>
      </c>
      <c r="AR957" s="3">
        <v>0.10922999999999999</v>
      </c>
      <c r="AS957" s="3">
        <v>-0.17685000000000001</v>
      </c>
      <c r="AT957" s="3">
        <v>0.11328000000000001</v>
      </c>
      <c r="AU957" s="3">
        <v>-1.0411E-2</v>
      </c>
      <c r="AV957" s="3">
        <v>0.52268000000000003</v>
      </c>
      <c r="AW957" s="3">
        <v>1.3266</v>
      </c>
      <c r="AX957" s="3">
        <v>2.4240000000000001E-2</v>
      </c>
      <c r="AY957" s="3">
        <v>-1.1018999999999999E-2</v>
      </c>
      <c r="AZ957" s="3">
        <v>0.52446000000000004</v>
      </c>
      <c r="BA957" s="3">
        <v>1.3328</v>
      </c>
      <c r="BB957" s="3">
        <v>2.4406000000000001E-2</v>
      </c>
      <c r="BC957" s="3">
        <v>-1.099E-2</v>
      </c>
      <c r="BD957" s="3">
        <v>-0.41344999999999998</v>
      </c>
      <c r="BE957" s="3">
        <v>-1.5034000000000001</v>
      </c>
      <c r="BF957" s="3">
        <v>8.9044999999999999E-2</v>
      </c>
      <c r="BG957" s="3">
        <v>6.0718999999999996E-4</v>
      </c>
      <c r="BH957" s="3">
        <v>-8.9937000000000003E-2</v>
      </c>
      <c r="BI957" s="3">
        <v>-0.68350999999999995</v>
      </c>
      <c r="BJ957" s="3">
        <v>0.10412</v>
      </c>
      <c r="BK957" s="3">
        <v>-6.1695999999999999E-3</v>
      </c>
      <c r="BL957" s="3">
        <v>-7.8865000000000001E-4</v>
      </c>
      <c r="BM957" s="3">
        <v>-6.6489000000000001E-3</v>
      </c>
      <c r="BN957" s="3">
        <v>-1.2465E-3</v>
      </c>
      <c r="BO957" s="3">
        <v>1.0062999999999999E-3</v>
      </c>
      <c r="BP957" s="3">
        <v>-7.8865000000000001E-4</v>
      </c>
      <c r="BQ957" s="3">
        <v>-6.6489000000000001E-3</v>
      </c>
      <c r="BR957" s="3">
        <v>-1.2465E-3</v>
      </c>
      <c r="BS957" s="3">
        <v>1.0062999999999999E-3</v>
      </c>
    </row>
    <row r="958" spans="40:71" x14ac:dyDescent="0.2">
      <c r="AN958" s="3">
        <v>-0.19977</v>
      </c>
      <c r="AO958" s="3">
        <v>3.7929999999999998E-2</v>
      </c>
      <c r="AP958" s="3">
        <v>1.1802E-2</v>
      </c>
      <c r="AQ958" s="3">
        <v>4.0369000000000002E-2</v>
      </c>
      <c r="AR958" s="3">
        <v>8.1128000000000006E-2</v>
      </c>
      <c r="AS958" s="3">
        <v>5.6801999999999998E-2</v>
      </c>
      <c r="AT958" s="3">
        <v>-2.2078E-2</v>
      </c>
      <c r="AU958" s="3">
        <v>-5.3663000000000002E-2</v>
      </c>
      <c r="AV958" s="3">
        <v>2.0190999999999999</v>
      </c>
      <c r="AW958" s="3">
        <v>-0.18468000000000001</v>
      </c>
      <c r="AX958" s="3">
        <v>-0.19336999999999999</v>
      </c>
      <c r="AY958" s="3">
        <v>-0.55810000000000004</v>
      </c>
      <c r="AZ958" s="3">
        <v>2.0280999999999998</v>
      </c>
      <c r="BA958" s="3">
        <v>-0.18573000000000001</v>
      </c>
      <c r="BB958" s="3">
        <v>-0.19208</v>
      </c>
      <c r="BC958" s="3">
        <v>-0.55640000000000001</v>
      </c>
      <c r="BD958" s="3">
        <v>-1.9379</v>
      </c>
      <c r="BE958" s="3">
        <v>0.24148</v>
      </c>
      <c r="BF958" s="3">
        <v>0.17129</v>
      </c>
      <c r="BG958" s="3">
        <v>0.50443000000000005</v>
      </c>
      <c r="BH958" s="3">
        <v>-0.68738999999999995</v>
      </c>
      <c r="BI958" s="3">
        <v>0.12744</v>
      </c>
      <c r="BJ958" s="3">
        <v>5.1138999999999997E-2</v>
      </c>
      <c r="BK958" s="3">
        <v>0.16084000000000001</v>
      </c>
      <c r="BL958" s="3">
        <v>-6.6555E-3</v>
      </c>
      <c r="BM958" s="3">
        <v>1.2999999999999999E-3</v>
      </c>
      <c r="BN958" s="3">
        <v>5.9062000000000003E-4</v>
      </c>
      <c r="BO958" s="3">
        <v>-1.0115000000000001E-2</v>
      </c>
      <c r="BP958" s="3">
        <v>-6.6555E-3</v>
      </c>
      <c r="BQ958" s="3">
        <v>1.2999999999999999E-3</v>
      </c>
      <c r="BR958" s="3">
        <v>5.9062000000000003E-4</v>
      </c>
      <c r="BS958" s="3">
        <v>-1.0115000000000001E-2</v>
      </c>
    </row>
    <row r="959" spans="40:71" x14ac:dyDescent="0.2">
      <c r="AN959" s="3">
        <v>-0.20588000000000001</v>
      </c>
      <c r="AO959" s="3">
        <v>0.34218999999999999</v>
      </c>
      <c r="AP959" s="3">
        <v>1.7524999999999999E-2</v>
      </c>
      <c r="AQ959" s="3">
        <v>-3.5185000000000001E-2</v>
      </c>
      <c r="AR959" s="3">
        <v>-0.17805000000000001</v>
      </c>
      <c r="AS959" s="3">
        <v>0.11960999999999999</v>
      </c>
      <c r="AT959" s="3">
        <v>9.7134999999999999E-2</v>
      </c>
      <c r="AU959" s="3">
        <v>-1.9540999999999999E-2</v>
      </c>
      <c r="AV959" s="3">
        <v>1.3926000000000001</v>
      </c>
      <c r="AW959" s="3">
        <v>-2.6907000000000001</v>
      </c>
      <c r="AX959" s="3">
        <v>6.9365999999999997E-2</v>
      </c>
      <c r="AY959" s="3">
        <v>0.2467</v>
      </c>
      <c r="AZ959" s="3">
        <v>1.4001999999999999</v>
      </c>
      <c r="BA959" s="3">
        <v>-2.7016</v>
      </c>
      <c r="BB959" s="3">
        <v>6.9167999999999993E-2</v>
      </c>
      <c r="BC959" s="3">
        <v>0.24590999999999999</v>
      </c>
      <c r="BD959" s="3">
        <v>-1.5706</v>
      </c>
      <c r="BE959" s="3">
        <v>2.8102</v>
      </c>
      <c r="BF959" s="3">
        <v>2.7768999999999999E-2</v>
      </c>
      <c r="BG959" s="3">
        <v>-0.26623999999999998</v>
      </c>
      <c r="BH959" s="3">
        <v>-0.71160000000000001</v>
      </c>
      <c r="BI959" s="3">
        <v>1.157</v>
      </c>
      <c r="BJ959" s="3">
        <v>7.0863999999999996E-2</v>
      </c>
      <c r="BK959" s="3">
        <v>-0.11448</v>
      </c>
      <c r="BL959" s="3">
        <v>-7.0841999999999997E-3</v>
      </c>
      <c r="BM959" s="3">
        <v>1.0831E-2</v>
      </c>
      <c r="BN959" s="3">
        <v>-1.1619E-3</v>
      </c>
      <c r="BO959" s="3">
        <v>1.8023000000000001E-2</v>
      </c>
      <c r="BP959" s="3">
        <v>-7.0841999999999997E-3</v>
      </c>
      <c r="BQ959" s="3">
        <v>1.0831E-2</v>
      </c>
      <c r="BR959" s="3">
        <v>-1.1619E-3</v>
      </c>
      <c r="BS959" s="3">
        <v>1.8023000000000001E-2</v>
      </c>
    </row>
    <row r="960" spans="40:71" x14ac:dyDescent="0.2">
      <c r="AN960" s="3">
        <v>0.40493000000000001</v>
      </c>
      <c r="AO960" s="3">
        <v>2.5191999999999999E-2</v>
      </c>
      <c r="AP960" s="3">
        <v>4.6530000000000002E-2</v>
      </c>
      <c r="AQ960" s="3">
        <v>-3.3780999999999999E-2</v>
      </c>
      <c r="AR960" s="3">
        <v>-7.7342999999999995E-2</v>
      </c>
      <c r="AS960" s="3">
        <v>0.38482</v>
      </c>
      <c r="AT960" s="3">
        <v>0.10853</v>
      </c>
      <c r="AU960" s="3">
        <v>-5.7611999999999997E-2</v>
      </c>
      <c r="AV960" s="3">
        <v>-3.871</v>
      </c>
      <c r="AW960" s="3">
        <v>0.77359999999999995</v>
      </c>
      <c r="AX960" s="3">
        <v>-0.22527</v>
      </c>
      <c r="AY960" s="3">
        <v>0.18561</v>
      </c>
      <c r="AZ960" s="3">
        <v>-3.8887999999999998</v>
      </c>
      <c r="BA960" s="3">
        <v>0.77444999999999997</v>
      </c>
      <c r="BB960" s="3">
        <v>-0.22337000000000001</v>
      </c>
      <c r="BC960" s="3">
        <v>0.185</v>
      </c>
      <c r="BD960" s="3">
        <v>3.7936999999999999</v>
      </c>
      <c r="BE960" s="3">
        <v>-0.38878000000000001</v>
      </c>
      <c r="BF960" s="3">
        <v>0.33379999999999999</v>
      </c>
      <c r="BG960" s="3">
        <v>-0.24321999999999999</v>
      </c>
      <c r="BH960" s="3">
        <v>1.3973</v>
      </c>
      <c r="BI960" s="3">
        <v>8.6657999999999999E-2</v>
      </c>
      <c r="BJ960" s="3">
        <v>0.1938</v>
      </c>
      <c r="BK960" s="3">
        <v>-0.12895999999999999</v>
      </c>
      <c r="BL960" s="3">
        <v>1.3561999999999999E-2</v>
      </c>
      <c r="BM960" s="3">
        <v>1.6657E-3</v>
      </c>
      <c r="BN960" s="3">
        <v>-7.3289999999999998E-4</v>
      </c>
      <c r="BO960" s="3">
        <v>1.0489999999999999E-2</v>
      </c>
      <c r="BP960" s="3">
        <v>1.3561999999999999E-2</v>
      </c>
      <c r="BQ960" s="3">
        <v>1.6657E-3</v>
      </c>
      <c r="BR960" s="3">
        <v>-7.3289999999999998E-4</v>
      </c>
      <c r="BS960" s="3">
        <v>1.0489999999999999E-2</v>
      </c>
    </row>
    <row r="961" spans="40:71" x14ac:dyDescent="0.2">
      <c r="AN961" s="3">
        <v>-0.17337</v>
      </c>
      <c r="AO961" s="3">
        <v>4.3508999999999999E-2</v>
      </c>
      <c r="AP961" s="3">
        <v>8.4130000000000003E-3</v>
      </c>
      <c r="AQ961" s="3">
        <v>5.4310999999999998E-2</v>
      </c>
      <c r="AR961" s="3">
        <v>0.17324000000000001</v>
      </c>
      <c r="AS961" s="3">
        <v>-0.24593999999999999</v>
      </c>
      <c r="AT961" s="3">
        <v>-5.6432000000000003E-2</v>
      </c>
      <c r="AU961" s="3">
        <v>-3.3162000000000001E-3</v>
      </c>
      <c r="AV961" s="3">
        <v>2.0186999999999999</v>
      </c>
      <c r="AW961" s="3">
        <v>-1.0179</v>
      </c>
      <c r="AX961" s="3">
        <v>-0.24959000000000001</v>
      </c>
      <c r="AY961" s="3">
        <v>-0.50795999999999997</v>
      </c>
      <c r="AZ961" s="3">
        <v>2.0270000000000001</v>
      </c>
      <c r="BA961" s="3">
        <v>-1.0204</v>
      </c>
      <c r="BB961" s="3">
        <v>-0.24801000000000001</v>
      </c>
      <c r="BC961" s="3">
        <v>-0.50636999999999999</v>
      </c>
      <c r="BD961" s="3">
        <v>-1.8454999999999999</v>
      </c>
      <c r="BE961" s="3">
        <v>0.77195000000000003</v>
      </c>
      <c r="BF961" s="3">
        <v>0.19316</v>
      </c>
      <c r="BG961" s="3">
        <v>0.50463999999999998</v>
      </c>
      <c r="BH961" s="3">
        <v>-0.59913000000000005</v>
      </c>
      <c r="BI961" s="3">
        <v>0.14593999999999999</v>
      </c>
      <c r="BJ961" s="3">
        <v>3.8003000000000002E-2</v>
      </c>
      <c r="BK961" s="3">
        <v>0.19212000000000001</v>
      </c>
      <c r="BL961" s="3">
        <v>-5.6956000000000003E-3</v>
      </c>
      <c r="BM961" s="3">
        <v>7.7079000000000004E-4</v>
      </c>
      <c r="BN961" s="3">
        <v>1.0633000000000001E-3</v>
      </c>
      <c r="BO961" s="3">
        <v>-2.2317E-2</v>
      </c>
      <c r="BP961" s="3">
        <v>-5.6956000000000003E-3</v>
      </c>
      <c r="BQ961" s="3">
        <v>7.7079000000000004E-4</v>
      </c>
      <c r="BR961" s="3">
        <v>1.0633000000000001E-3</v>
      </c>
      <c r="BS961" s="3">
        <v>-2.2317E-2</v>
      </c>
    </row>
    <row r="962" spans="40:71" x14ac:dyDescent="0.2">
      <c r="AN962" s="3">
        <v>3.5361999999999998E-2</v>
      </c>
      <c r="AO962" s="3">
        <v>9.5177999999999999E-2</v>
      </c>
      <c r="AP962" s="3">
        <v>2.3318999999999999E-2</v>
      </c>
      <c r="AQ962" s="3">
        <v>-6.1573999999999997E-2</v>
      </c>
      <c r="AR962" s="3">
        <v>-0.27999000000000002</v>
      </c>
      <c r="AS962" s="3">
        <v>-7.0846999999999993E-2</v>
      </c>
      <c r="AT962" s="3">
        <v>0.14272000000000001</v>
      </c>
      <c r="AU962" s="3">
        <v>-4.6510000000000003E-2</v>
      </c>
      <c r="AV962" s="3">
        <v>-1.0539000000000001</v>
      </c>
      <c r="AW962" s="3">
        <v>-1.0175000000000001</v>
      </c>
      <c r="AX962" s="3">
        <v>0.12972</v>
      </c>
      <c r="AY962" s="3">
        <v>0.49095</v>
      </c>
      <c r="AZ962" s="3">
        <v>-1.0570999999999999</v>
      </c>
      <c r="BA962" s="3">
        <v>-1.0208999999999999</v>
      </c>
      <c r="BB962" s="3">
        <v>0.12923999999999999</v>
      </c>
      <c r="BC962" s="3">
        <v>0.4894</v>
      </c>
      <c r="BD962" s="3">
        <v>0.77393000000000001</v>
      </c>
      <c r="BE962" s="3">
        <v>0.94665999999999995</v>
      </c>
      <c r="BF962" s="3">
        <v>1.2999999999999999E-2</v>
      </c>
      <c r="BG962" s="3">
        <v>-0.53746000000000005</v>
      </c>
      <c r="BH962" s="3">
        <v>0.12182999999999999</v>
      </c>
      <c r="BI962" s="3">
        <v>0.32303999999999999</v>
      </c>
      <c r="BJ962" s="3">
        <v>9.3648999999999996E-2</v>
      </c>
      <c r="BK962" s="3">
        <v>-0.23538000000000001</v>
      </c>
      <c r="BL962" s="3">
        <v>9.5609000000000004E-4</v>
      </c>
      <c r="BM962" s="3">
        <v>2.7774000000000002E-3</v>
      </c>
      <c r="BN962" s="3">
        <v>-1.7543000000000001E-3</v>
      </c>
      <c r="BO962" s="3">
        <v>1.9005999999999999E-2</v>
      </c>
      <c r="BP962" s="3">
        <v>9.5609000000000004E-4</v>
      </c>
      <c r="BQ962" s="3">
        <v>2.7774000000000002E-3</v>
      </c>
      <c r="BR962" s="3">
        <v>-1.7543000000000001E-3</v>
      </c>
      <c r="BS962" s="3">
        <v>1.9005999999999999E-2</v>
      </c>
    </row>
    <row r="963" spans="40:71" x14ac:dyDescent="0.2">
      <c r="AN963" s="3">
        <v>8.3108999999999995E-3</v>
      </c>
      <c r="AO963" s="3">
        <v>-0.39373000000000002</v>
      </c>
      <c r="AP963" s="3">
        <v>4.9551999999999999E-2</v>
      </c>
      <c r="AQ963" s="3">
        <v>0.10989</v>
      </c>
      <c r="AR963" s="3">
        <v>-0.13028000000000001</v>
      </c>
      <c r="AS963" s="3">
        <v>-0.12343999999999999</v>
      </c>
      <c r="AT963" s="3">
        <v>0.13011</v>
      </c>
      <c r="AU963" s="3">
        <v>5.8397999999999999E-2</v>
      </c>
      <c r="AV963" s="3">
        <v>-0.41485</v>
      </c>
      <c r="AW963" s="3">
        <v>3.1456</v>
      </c>
      <c r="AX963" s="3">
        <v>-0.20019000000000001</v>
      </c>
      <c r="AY963" s="3">
        <v>-0.83362000000000003</v>
      </c>
      <c r="AZ963" s="3">
        <v>-0.41596</v>
      </c>
      <c r="BA963" s="3">
        <v>3.1587000000000001</v>
      </c>
      <c r="BB963" s="3">
        <v>-0.19839999999999999</v>
      </c>
      <c r="BC963" s="3">
        <v>-0.83096000000000003</v>
      </c>
      <c r="BD963" s="3">
        <v>0.28455999999999998</v>
      </c>
      <c r="BE963" s="3">
        <v>-3.2690000000000001</v>
      </c>
      <c r="BF963" s="3">
        <v>0.33029999999999998</v>
      </c>
      <c r="BG963" s="3">
        <v>0.89200999999999997</v>
      </c>
      <c r="BH963" s="3">
        <v>2.8646000000000001E-2</v>
      </c>
      <c r="BI963" s="3">
        <v>-1.3245</v>
      </c>
      <c r="BJ963" s="3">
        <v>0.20585000000000001</v>
      </c>
      <c r="BK963" s="3">
        <v>0.37947999999999998</v>
      </c>
      <c r="BL963" s="3">
        <v>1.7238E-4</v>
      </c>
      <c r="BM963" s="3">
        <v>-1.2385999999999999E-2</v>
      </c>
      <c r="BN963" s="3">
        <v>-1.0085999999999999E-3</v>
      </c>
      <c r="BO963" s="3">
        <v>-4.8552999999999999E-2</v>
      </c>
      <c r="BP963" s="3">
        <v>1.7238E-4</v>
      </c>
      <c r="BQ963" s="3">
        <v>-1.2385999999999999E-2</v>
      </c>
      <c r="BR963" s="3">
        <v>-1.0085999999999999E-3</v>
      </c>
      <c r="BS963" s="3">
        <v>-4.8552999999999999E-2</v>
      </c>
    </row>
    <row r="964" spans="40:71" x14ac:dyDescent="0.2">
      <c r="AN964" s="3">
        <v>5.6598999999999997E-2</v>
      </c>
      <c r="AO964" s="3">
        <v>7.9707E-2</v>
      </c>
      <c r="AP964" s="3">
        <v>-8.1629000000000007E-3</v>
      </c>
      <c r="AQ964" s="3">
        <v>4.8176999999999998E-2</v>
      </c>
      <c r="AR964" s="3">
        <v>-0.43304999999999999</v>
      </c>
      <c r="AS964" s="3">
        <v>-0.21651000000000001</v>
      </c>
      <c r="AT964" s="3">
        <v>2.0843E-2</v>
      </c>
      <c r="AU964" s="3">
        <v>3.2801999999999998E-2</v>
      </c>
      <c r="AV964" s="3">
        <v>-1.6395</v>
      </c>
      <c r="AW964" s="3">
        <v>-1.2599</v>
      </c>
      <c r="AX964" s="3">
        <v>0.14910000000000001</v>
      </c>
      <c r="AY964" s="3">
        <v>-0.32235999999999998</v>
      </c>
      <c r="AZ964" s="3">
        <v>-1.6444000000000001</v>
      </c>
      <c r="BA964" s="3">
        <v>-1.2635000000000001</v>
      </c>
      <c r="BB964" s="3">
        <v>0.14812</v>
      </c>
      <c r="BC964" s="3">
        <v>-0.32131999999999999</v>
      </c>
      <c r="BD964" s="3">
        <v>1.2063999999999999</v>
      </c>
      <c r="BE964" s="3">
        <v>1.0434000000000001</v>
      </c>
      <c r="BF964" s="3">
        <v>-0.12826000000000001</v>
      </c>
      <c r="BG964" s="3">
        <v>0.35515999999999998</v>
      </c>
      <c r="BH964" s="3">
        <v>0.19517000000000001</v>
      </c>
      <c r="BI964" s="3">
        <v>0.26882</v>
      </c>
      <c r="BJ964" s="3">
        <v>-3.5527000000000003E-2</v>
      </c>
      <c r="BK964" s="3">
        <v>0.15684000000000001</v>
      </c>
      <c r="BL964" s="3">
        <v>1.5489E-3</v>
      </c>
      <c r="BM964" s="3">
        <v>1.9564000000000001E-3</v>
      </c>
      <c r="BN964" s="3">
        <v>-5.0062000000000001E-4</v>
      </c>
      <c r="BO964" s="3">
        <v>-2.4657999999999999E-2</v>
      </c>
      <c r="BP964" s="3">
        <v>1.5489E-3</v>
      </c>
      <c r="BQ964" s="3">
        <v>1.9564000000000001E-3</v>
      </c>
      <c r="BR964" s="3">
        <v>-5.0062000000000001E-4</v>
      </c>
      <c r="BS964" s="3">
        <v>-2.4657999999999999E-2</v>
      </c>
    </row>
    <row r="965" spans="40:71" x14ac:dyDescent="0.2">
      <c r="AN965" s="3">
        <v>-6.8292000000000005E-2</v>
      </c>
      <c r="AO965" s="3">
        <v>-4.9272000000000003E-2</v>
      </c>
      <c r="AP965" s="3">
        <v>-1.9662E-3</v>
      </c>
      <c r="AQ965" s="3">
        <v>-0.11033999999999999</v>
      </c>
      <c r="AR965" s="3">
        <v>-0.30702000000000002</v>
      </c>
      <c r="AS965" s="3">
        <v>-0.21718999999999999</v>
      </c>
      <c r="AT965" s="3">
        <v>-3.1607000000000003E-2</v>
      </c>
      <c r="AU965" s="3">
        <v>-0.11468</v>
      </c>
      <c r="AV965" s="3">
        <v>-0.18512000000000001</v>
      </c>
      <c r="AW965" s="3">
        <v>-0.13163</v>
      </c>
      <c r="AX965" s="3">
        <v>-6.4690999999999999E-2</v>
      </c>
      <c r="AY965" s="3">
        <v>0.66993000000000003</v>
      </c>
      <c r="AZ965" s="3">
        <v>-0.18404999999999999</v>
      </c>
      <c r="BA965" s="3">
        <v>-0.13092999999999999</v>
      </c>
      <c r="BB965" s="3">
        <v>-6.4330999999999999E-2</v>
      </c>
      <c r="BC965" s="3">
        <v>0.66774999999999995</v>
      </c>
      <c r="BD965" s="3">
        <v>-0.12189</v>
      </c>
      <c r="BE965" s="3">
        <v>-8.5565000000000002E-2</v>
      </c>
      <c r="BF965" s="3">
        <v>3.3084000000000002E-2</v>
      </c>
      <c r="BG965" s="3">
        <v>-0.78461000000000003</v>
      </c>
      <c r="BH965" s="3">
        <v>-0.23641000000000001</v>
      </c>
      <c r="BI965" s="3">
        <v>-0.16678000000000001</v>
      </c>
      <c r="BJ965" s="3">
        <v>-7.1333999999999998E-3</v>
      </c>
      <c r="BK965" s="3">
        <v>-0.37275000000000003</v>
      </c>
      <c r="BL965" s="3">
        <v>-2.5547999999999999E-3</v>
      </c>
      <c r="BM965" s="3">
        <v>-2.0233999999999999E-3</v>
      </c>
      <c r="BN965" s="3">
        <v>4.5571000000000001E-4</v>
      </c>
      <c r="BO965" s="3">
        <v>5.1749999999999997E-2</v>
      </c>
      <c r="BP965" s="3">
        <v>-2.5547999999999999E-3</v>
      </c>
      <c r="BQ965" s="3">
        <v>-2.0233999999999999E-3</v>
      </c>
      <c r="BR965" s="3">
        <v>4.5571000000000001E-4</v>
      </c>
      <c r="BS965" s="3">
        <v>5.1749999999999997E-2</v>
      </c>
    </row>
    <row r="966" spans="40:71" x14ac:dyDescent="0.2">
      <c r="AN966" s="3">
        <v>-0.33840999999999999</v>
      </c>
      <c r="AO966" s="3">
        <v>-3.3273999999999998E-2</v>
      </c>
      <c r="AP966" s="3">
        <v>-2.4239E-2</v>
      </c>
      <c r="AQ966" s="3">
        <v>5.7112000000000003E-2</v>
      </c>
      <c r="AR966" s="3">
        <v>-7.7656000000000003E-2</v>
      </c>
      <c r="AS966" s="3">
        <v>0.35252</v>
      </c>
      <c r="AT966" s="3">
        <v>-3.8465000000000001E-3</v>
      </c>
      <c r="AU966" s="3">
        <v>3.0624999999999999E-2</v>
      </c>
      <c r="AV966" s="3">
        <v>2.8549000000000002</v>
      </c>
      <c r="AW966" s="3">
        <v>1.2169000000000001</v>
      </c>
      <c r="AX966" s="3">
        <v>0.26204</v>
      </c>
      <c r="AY966" s="3">
        <v>-0.41193999999999997</v>
      </c>
      <c r="AZ966" s="3">
        <v>2.8687999999999998</v>
      </c>
      <c r="BA966" s="3">
        <v>1.2197</v>
      </c>
      <c r="BB966" s="3">
        <v>0.26018999999999998</v>
      </c>
      <c r="BC966" s="3">
        <v>-0.41061999999999999</v>
      </c>
      <c r="BD966" s="3">
        <v>-2.9325999999999999</v>
      </c>
      <c r="BE966" s="3">
        <v>-0.86439999999999995</v>
      </c>
      <c r="BF966" s="3">
        <v>-0.26589000000000002</v>
      </c>
      <c r="BG966" s="3">
        <v>0.44256000000000001</v>
      </c>
      <c r="BH966" s="3">
        <v>-1.1704000000000001</v>
      </c>
      <c r="BI966" s="3">
        <v>-0.11057</v>
      </c>
      <c r="BJ966" s="3">
        <v>-0.10299999999999999</v>
      </c>
      <c r="BK966" s="3">
        <v>0.18928</v>
      </c>
      <c r="BL966" s="3">
        <v>-1.1462999999999999E-2</v>
      </c>
      <c r="BM966" s="3">
        <v>-1.8823000000000001E-4</v>
      </c>
      <c r="BN966" s="3">
        <v>-4.4747E-4</v>
      </c>
      <c r="BO966" s="3">
        <v>-2.8041E-2</v>
      </c>
      <c r="BP966" s="3">
        <v>-1.1462999999999999E-2</v>
      </c>
      <c r="BQ966" s="3">
        <v>-1.8823000000000001E-4</v>
      </c>
      <c r="BR966" s="3">
        <v>-4.4747E-4</v>
      </c>
      <c r="BS966" s="3">
        <v>-2.8041E-2</v>
      </c>
    </row>
    <row r="967" spans="40:71" x14ac:dyDescent="0.2">
      <c r="AN967" s="3">
        <v>-0.21077000000000001</v>
      </c>
      <c r="AO967" s="3">
        <v>-2.5607999999999999E-2</v>
      </c>
      <c r="AP967" s="3">
        <v>3.6194999999999998E-2</v>
      </c>
      <c r="AQ967" s="3">
        <v>4.6016000000000001E-2</v>
      </c>
      <c r="AR967" s="3">
        <v>-0.30299999999999999</v>
      </c>
      <c r="AS967" s="3">
        <v>0.54068000000000005</v>
      </c>
      <c r="AT967" s="3">
        <v>0.13403000000000001</v>
      </c>
      <c r="AU967" s="3">
        <v>0.15056</v>
      </c>
      <c r="AV967" s="3">
        <v>1.1135999999999999</v>
      </c>
      <c r="AW967" s="3">
        <v>1.6301000000000001</v>
      </c>
      <c r="AX967" s="3">
        <v>-3.9083E-2</v>
      </c>
      <c r="AY967" s="3">
        <v>4.2689E-3</v>
      </c>
      <c r="AZ967" s="3">
        <v>1.1207</v>
      </c>
      <c r="BA967" s="3">
        <v>1.6334</v>
      </c>
      <c r="BB967" s="3">
        <v>-3.8411000000000001E-2</v>
      </c>
      <c r="BC967" s="3">
        <v>4.3499000000000003E-3</v>
      </c>
      <c r="BD967" s="3">
        <v>-1.4166000000000001</v>
      </c>
      <c r="BE967" s="3">
        <v>-1.0893999999999999</v>
      </c>
      <c r="BF967" s="3">
        <v>0.17312</v>
      </c>
      <c r="BG967" s="3">
        <v>0.14629</v>
      </c>
      <c r="BH967" s="3">
        <v>-0.72989000000000004</v>
      </c>
      <c r="BI967" s="3">
        <v>-8.4456000000000003E-2</v>
      </c>
      <c r="BJ967" s="3">
        <v>0.14882000000000001</v>
      </c>
      <c r="BK967" s="3">
        <v>0.14890999999999999</v>
      </c>
      <c r="BL967" s="3">
        <v>-7.3512999999999998E-3</v>
      </c>
      <c r="BM967" s="3">
        <v>4.7241999999999998E-4</v>
      </c>
      <c r="BN967" s="3">
        <v>-1.3483E-3</v>
      </c>
      <c r="BO967" s="3">
        <v>-2.3900999999999999E-2</v>
      </c>
      <c r="BP967" s="3">
        <v>-7.3512999999999998E-3</v>
      </c>
      <c r="BQ967" s="3">
        <v>4.7241999999999998E-4</v>
      </c>
      <c r="BR967" s="3">
        <v>-1.3483E-3</v>
      </c>
      <c r="BS967" s="3">
        <v>-2.3900999999999999E-2</v>
      </c>
    </row>
    <row r="968" spans="40:71" x14ac:dyDescent="0.2">
      <c r="AN968" s="3">
        <v>-5.4921999999999999E-2</v>
      </c>
      <c r="AO968" s="3">
        <v>-0.13514999999999999</v>
      </c>
      <c r="AP968" s="3">
        <v>-2.8169E-2</v>
      </c>
      <c r="AQ968" s="3">
        <v>5.7459000000000003E-2</v>
      </c>
      <c r="AR968" s="3">
        <v>-0.20623</v>
      </c>
      <c r="AS968" s="3">
        <v>-0.16497999999999999</v>
      </c>
      <c r="AT968" s="3">
        <v>-0.16352</v>
      </c>
      <c r="AU968" s="3">
        <v>0.10188</v>
      </c>
      <c r="AV968" s="3">
        <v>-4.4013999999999998E-2</v>
      </c>
      <c r="AW968" s="3">
        <v>0.75966999999999996</v>
      </c>
      <c r="AX968" s="3">
        <v>-0.13219</v>
      </c>
      <c r="AY968" s="3">
        <v>-0.23169000000000001</v>
      </c>
      <c r="AZ968" s="3">
        <v>-4.2900000000000001E-2</v>
      </c>
      <c r="BA968" s="3">
        <v>0.76346000000000003</v>
      </c>
      <c r="BB968" s="3">
        <v>-0.13175000000000001</v>
      </c>
      <c r="BC968" s="3">
        <v>-0.23089000000000001</v>
      </c>
      <c r="BD968" s="3">
        <v>-0.16220999999999999</v>
      </c>
      <c r="BE968" s="3">
        <v>-0.92464999999999997</v>
      </c>
      <c r="BF968" s="3">
        <v>-3.1329000000000003E-2</v>
      </c>
      <c r="BG968" s="3">
        <v>0.33356999999999998</v>
      </c>
      <c r="BH968" s="3">
        <v>-0.1895</v>
      </c>
      <c r="BI968" s="3">
        <v>-0.45799000000000001</v>
      </c>
      <c r="BJ968" s="3">
        <v>-0.11355</v>
      </c>
      <c r="BK968" s="3">
        <v>0.19105</v>
      </c>
      <c r="BL968" s="3">
        <v>-2.0216000000000001E-3</v>
      </c>
      <c r="BM968" s="3">
        <v>-4.5496E-3</v>
      </c>
      <c r="BN968" s="3">
        <v>1.9805999999999999E-3</v>
      </c>
      <c r="BO968" s="3">
        <v>-2.7994999999999999E-2</v>
      </c>
      <c r="BP968" s="3">
        <v>-2.0216000000000001E-3</v>
      </c>
      <c r="BQ968" s="3">
        <v>-4.5496E-3</v>
      </c>
      <c r="BR968" s="3">
        <v>1.9805999999999999E-3</v>
      </c>
      <c r="BS968" s="3">
        <v>-2.7994999999999999E-2</v>
      </c>
    </row>
    <row r="969" spans="40:71" x14ac:dyDescent="0.2">
      <c r="AN969" s="3">
        <v>5.2541999999999998E-2</v>
      </c>
      <c r="AO969" s="3">
        <v>-6.1711000000000002E-2</v>
      </c>
      <c r="AP969" s="3">
        <v>2.9947999999999999E-2</v>
      </c>
      <c r="AQ969" s="3">
        <v>3.0013999999999999E-2</v>
      </c>
      <c r="AR969" s="3">
        <v>-4.0521000000000001E-2</v>
      </c>
      <c r="AS969" s="3">
        <v>-0.28028999999999998</v>
      </c>
      <c r="AT969" s="3">
        <v>0.1013</v>
      </c>
      <c r="AU969" s="3">
        <v>-8.6706000000000005E-2</v>
      </c>
      <c r="AV969" s="3">
        <v>-0.58289000000000002</v>
      </c>
      <c r="AW969" s="3">
        <v>-0.18628</v>
      </c>
      <c r="AX969" s="3">
        <v>-5.8736999999999998E-2</v>
      </c>
      <c r="AY969" s="3">
        <v>-0.58113999999999999</v>
      </c>
      <c r="AZ969" s="3">
        <v>-0.58538999999999997</v>
      </c>
      <c r="BA969" s="3">
        <v>-0.18545</v>
      </c>
      <c r="BB969" s="3">
        <v>-5.8025E-2</v>
      </c>
      <c r="BC969" s="3">
        <v>-0.57940000000000003</v>
      </c>
      <c r="BD969" s="3">
        <v>0.54237000000000002</v>
      </c>
      <c r="BE969" s="3">
        <v>-9.4009999999999996E-2</v>
      </c>
      <c r="BF969" s="3">
        <v>0.16003999999999999</v>
      </c>
      <c r="BG969" s="3">
        <v>0.49443999999999999</v>
      </c>
      <c r="BH969" s="3">
        <v>0.18142</v>
      </c>
      <c r="BI969" s="3">
        <v>-0.20885000000000001</v>
      </c>
      <c r="BJ969" s="3">
        <v>0.12352</v>
      </c>
      <c r="BK969" s="3">
        <v>0.13666</v>
      </c>
      <c r="BL969" s="3">
        <v>1.7340000000000001E-3</v>
      </c>
      <c r="BM969" s="3">
        <v>-2.5539E-3</v>
      </c>
      <c r="BN969" s="3">
        <v>-9.6509999999999999E-4</v>
      </c>
      <c r="BO969" s="3">
        <v>-1.4051000000000001E-3</v>
      </c>
      <c r="BP969" s="3">
        <v>1.7340000000000001E-3</v>
      </c>
      <c r="BQ969" s="3">
        <v>-2.5539E-3</v>
      </c>
      <c r="BR969" s="3">
        <v>-9.6509999999999999E-4</v>
      </c>
      <c r="BS969" s="3">
        <v>-1.4051000000000001E-3</v>
      </c>
    </row>
    <row r="970" spans="40:71" x14ac:dyDescent="0.2">
      <c r="AN970" s="3">
        <v>0.26829999999999998</v>
      </c>
      <c r="AO970" s="3">
        <v>7.3886999999999994E-2</v>
      </c>
      <c r="AP970" s="3">
        <v>-4.0707E-2</v>
      </c>
      <c r="AQ970" s="3">
        <v>-9.1585E-3</v>
      </c>
      <c r="AR970" s="3">
        <v>-0.21879999999999999</v>
      </c>
      <c r="AS970" s="3">
        <v>-0.10734</v>
      </c>
      <c r="AT970" s="3">
        <v>-3.8612999999999998E-3</v>
      </c>
      <c r="AU970" s="3">
        <v>4.0821E-3</v>
      </c>
      <c r="AV970" s="3">
        <v>-2.9891000000000001</v>
      </c>
      <c r="AW970" s="3">
        <v>-0.93088000000000004</v>
      </c>
      <c r="AX970" s="3">
        <v>0.44711000000000001</v>
      </c>
      <c r="AY970" s="3">
        <v>8.9300000000000004E-2</v>
      </c>
      <c r="AZ970" s="3">
        <v>-3.0015000000000001</v>
      </c>
      <c r="BA970" s="3">
        <v>-0.93394999999999995</v>
      </c>
      <c r="BB970" s="3">
        <v>0.44396000000000002</v>
      </c>
      <c r="BC970" s="3">
        <v>8.9021000000000003E-2</v>
      </c>
      <c r="BD970" s="3">
        <v>2.7703000000000002</v>
      </c>
      <c r="BE970" s="3">
        <v>0.82354000000000005</v>
      </c>
      <c r="BF970" s="3">
        <v>-0.45096999999999998</v>
      </c>
      <c r="BG970" s="3">
        <v>-8.5218000000000002E-2</v>
      </c>
      <c r="BH970" s="3">
        <v>0.93106</v>
      </c>
      <c r="BI970" s="3">
        <v>0.24748000000000001</v>
      </c>
      <c r="BJ970" s="3">
        <v>-0.17322000000000001</v>
      </c>
      <c r="BK970" s="3">
        <v>-3.0284999999999999E-2</v>
      </c>
      <c r="BL970" s="3">
        <v>8.8651000000000008E-3</v>
      </c>
      <c r="BM970" s="3">
        <v>2.0152999999999998E-3</v>
      </c>
      <c r="BN970" s="3">
        <v>-7.8266000000000002E-4</v>
      </c>
      <c r="BO970" s="3">
        <v>4.5126000000000003E-3</v>
      </c>
      <c r="BP970" s="3">
        <v>8.8651000000000008E-3</v>
      </c>
      <c r="BQ970" s="3">
        <v>2.0152999999999998E-3</v>
      </c>
      <c r="BR970" s="3">
        <v>-7.8266000000000002E-4</v>
      </c>
      <c r="BS970" s="3">
        <v>4.5126000000000003E-3</v>
      </c>
    </row>
    <row r="971" spans="40:71" x14ac:dyDescent="0.2">
      <c r="AN971" s="3">
        <v>-0.10839</v>
      </c>
      <c r="AO971" s="3">
        <v>-0.16095999999999999</v>
      </c>
      <c r="AP971" s="3">
        <v>-3.049E-2</v>
      </c>
      <c r="AQ971" s="3">
        <v>-4.7660999999999997E-3</v>
      </c>
      <c r="AR971" s="3">
        <v>5.5745999999999997E-2</v>
      </c>
      <c r="AS971" s="3">
        <v>2.5270000000000001E-2</v>
      </c>
      <c r="AT971" s="3">
        <v>-0.10824</v>
      </c>
      <c r="AU971" s="3">
        <v>-1.3908999999999999E-2</v>
      </c>
      <c r="AV971" s="3">
        <v>1.1254999999999999</v>
      </c>
      <c r="AW971" s="3">
        <v>1.4796</v>
      </c>
      <c r="AX971" s="3">
        <v>4.5742999999999999E-2</v>
      </c>
      <c r="AY971" s="3">
        <v>1.8082000000000001E-2</v>
      </c>
      <c r="AZ971" s="3">
        <v>1.1305000000000001</v>
      </c>
      <c r="BA971" s="3">
        <v>1.4852000000000001</v>
      </c>
      <c r="BB971" s="3">
        <v>4.5101000000000002E-2</v>
      </c>
      <c r="BC971" s="3">
        <v>1.8020999999999999E-2</v>
      </c>
      <c r="BD971" s="3">
        <v>-1.0698000000000001</v>
      </c>
      <c r="BE971" s="3">
        <v>-1.4542999999999999</v>
      </c>
      <c r="BF971" s="3">
        <v>-0.15398000000000001</v>
      </c>
      <c r="BG971" s="3">
        <v>-3.1989999999999998E-2</v>
      </c>
      <c r="BH971" s="3">
        <v>-0.37333</v>
      </c>
      <c r="BI971" s="3">
        <v>-0.54063000000000005</v>
      </c>
      <c r="BJ971" s="3">
        <v>-0.12554000000000001</v>
      </c>
      <c r="BK971" s="3">
        <v>-2.086E-2</v>
      </c>
      <c r="BL971" s="3">
        <v>-3.6023000000000001E-3</v>
      </c>
      <c r="BM971" s="3">
        <v>-4.8900000000000002E-3</v>
      </c>
      <c r="BN971" s="3">
        <v>1.0625999999999999E-3</v>
      </c>
      <c r="BO971" s="3">
        <v>5.2921999999999995E-4</v>
      </c>
      <c r="BP971" s="3">
        <v>-3.6023000000000001E-3</v>
      </c>
      <c r="BQ971" s="3">
        <v>-4.8900000000000002E-3</v>
      </c>
      <c r="BR971" s="3">
        <v>1.0625999999999999E-3</v>
      </c>
      <c r="BS971" s="3">
        <v>5.2921999999999995E-4</v>
      </c>
    </row>
    <row r="972" spans="40:71" x14ac:dyDescent="0.2">
      <c r="AN972" s="3">
        <v>-3.7501E-2</v>
      </c>
      <c r="AO972" s="3">
        <v>0.34187000000000001</v>
      </c>
      <c r="AP972" s="3">
        <v>-6.3717000000000001E-3</v>
      </c>
      <c r="AQ972" s="3">
        <v>-3.9975999999999996E-3</v>
      </c>
      <c r="AR972" s="3">
        <v>0.29698999999999998</v>
      </c>
      <c r="AS972" s="3">
        <v>-3.5486999999999998E-2</v>
      </c>
      <c r="AT972" s="3">
        <v>-7.1398000000000003E-2</v>
      </c>
      <c r="AU972" s="3">
        <v>4.1133000000000003E-2</v>
      </c>
      <c r="AV972" s="3">
        <v>1.1217999999999999</v>
      </c>
      <c r="AW972" s="3">
        <v>-3.0861999999999998</v>
      </c>
      <c r="AX972" s="3">
        <v>-0.12425</v>
      </c>
      <c r="AY972" s="3">
        <v>0.15684000000000001</v>
      </c>
      <c r="AZ972" s="3">
        <v>1.1252</v>
      </c>
      <c r="BA972" s="3">
        <v>-3.0977000000000001</v>
      </c>
      <c r="BB972" s="3">
        <v>-0.12359000000000001</v>
      </c>
      <c r="BC972" s="3">
        <v>0.15637999999999999</v>
      </c>
      <c r="BD972" s="3">
        <v>-0.82482</v>
      </c>
      <c r="BE972" s="3">
        <v>3.0507</v>
      </c>
      <c r="BF972" s="3">
        <v>5.2852000000000003E-2</v>
      </c>
      <c r="BG972" s="3">
        <v>-0.11570999999999999</v>
      </c>
      <c r="BH972" s="3">
        <v>-0.12878000000000001</v>
      </c>
      <c r="BI972" s="3">
        <v>1.157</v>
      </c>
      <c r="BJ972" s="3">
        <v>-2.4347000000000001E-2</v>
      </c>
      <c r="BK972" s="3">
        <v>-1.9133000000000001E-2</v>
      </c>
      <c r="BL972" s="3">
        <v>-1.0099E-3</v>
      </c>
      <c r="BM972" s="3">
        <v>1.0472E-2</v>
      </c>
      <c r="BN972" s="3">
        <v>9.8883E-4</v>
      </c>
      <c r="BO972" s="3">
        <v>-1.4969000000000001E-4</v>
      </c>
      <c r="BP972" s="3">
        <v>-1.0099E-3</v>
      </c>
      <c r="BQ972" s="3">
        <v>1.0472E-2</v>
      </c>
      <c r="BR972" s="3">
        <v>9.8883E-4</v>
      </c>
      <c r="BS972" s="3">
        <v>-1.4969000000000001E-4</v>
      </c>
    </row>
    <row r="973" spans="40:71" x14ac:dyDescent="0.2">
      <c r="AN973" s="3">
        <v>-0.37973000000000001</v>
      </c>
      <c r="AO973" s="3">
        <v>3.3536999999999997E-2</v>
      </c>
      <c r="AP973" s="3">
        <v>-3.7885000000000002E-2</v>
      </c>
      <c r="AQ973" s="3">
        <v>-5.6494999999999997E-2</v>
      </c>
      <c r="AR973" s="3">
        <v>-0.53727999999999998</v>
      </c>
      <c r="AS973" s="3">
        <v>-0.14668</v>
      </c>
      <c r="AT973" s="3">
        <v>-0.18132999999999999</v>
      </c>
      <c r="AU973" s="3">
        <v>6.3682000000000002E-2</v>
      </c>
      <c r="AV973" s="3">
        <v>2.0291000000000001</v>
      </c>
      <c r="AW973" s="3">
        <v>-0.67854999999999999</v>
      </c>
      <c r="AX973" s="3">
        <v>-7.1646000000000001E-2</v>
      </c>
      <c r="AY973" s="3">
        <v>0.68322000000000005</v>
      </c>
      <c r="AZ973" s="3">
        <v>2.0421999999999998</v>
      </c>
      <c r="BA973" s="3">
        <v>-0.68040999999999996</v>
      </c>
      <c r="BB973" s="3">
        <v>-7.1682999999999997E-2</v>
      </c>
      <c r="BC973" s="3">
        <v>0.68111999999999995</v>
      </c>
      <c r="BD973" s="3">
        <v>-2.5663999999999998</v>
      </c>
      <c r="BE973" s="3">
        <v>0.53186999999999995</v>
      </c>
      <c r="BF973" s="3">
        <v>-0.10968</v>
      </c>
      <c r="BG973" s="3">
        <v>-0.61953999999999998</v>
      </c>
      <c r="BH973" s="3">
        <v>-1.3102</v>
      </c>
      <c r="BI973" s="3">
        <v>0.11189</v>
      </c>
      <c r="BJ973" s="3">
        <v>-0.15423999999999999</v>
      </c>
      <c r="BK973" s="3">
        <v>-0.19896</v>
      </c>
      <c r="BL973" s="3">
        <v>-1.3231E-2</v>
      </c>
      <c r="BM973" s="3">
        <v>6.8298000000000002E-4</v>
      </c>
      <c r="BN973" s="3">
        <v>2.0577E-3</v>
      </c>
      <c r="BO973" s="3">
        <v>2.3532000000000001E-2</v>
      </c>
      <c r="BP973" s="3">
        <v>-1.3231E-2</v>
      </c>
      <c r="BQ973" s="3">
        <v>6.8298000000000002E-4</v>
      </c>
      <c r="BR973" s="3">
        <v>2.0577E-3</v>
      </c>
      <c r="BS973" s="3">
        <v>2.3532000000000001E-2</v>
      </c>
    </row>
    <row r="974" spans="40:71" x14ac:dyDescent="0.2">
      <c r="AN974" s="3">
        <v>-5.9941000000000001E-2</v>
      </c>
      <c r="AO974" s="3">
        <v>-0.27450999999999998</v>
      </c>
      <c r="AP974" s="3">
        <v>2.6499000000000002E-2</v>
      </c>
      <c r="AQ974" s="3">
        <v>-3.0044999999999999E-2</v>
      </c>
      <c r="AR974" s="3">
        <v>-0.38884999999999997</v>
      </c>
      <c r="AS974" s="3">
        <v>-0.37139</v>
      </c>
      <c r="AT974" s="3">
        <v>4.8980999999999997E-2</v>
      </c>
      <c r="AU974" s="3">
        <v>0.10940999999999999</v>
      </c>
      <c r="AV974" s="3">
        <v>-0.47968</v>
      </c>
      <c r="AW974" s="3">
        <v>1.4458</v>
      </c>
      <c r="AX974" s="3">
        <v>-0.16367000000000001</v>
      </c>
      <c r="AY974" s="3">
        <v>0.59475</v>
      </c>
      <c r="AZ974" s="3">
        <v>-0.47946</v>
      </c>
      <c r="BA974" s="3">
        <v>1.4534</v>
      </c>
      <c r="BB974" s="3">
        <v>-0.16238</v>
      </c>
      <c r="BC974" s="3">
        <v>0.59294999999999998</v>
      </c>
      <c r="BD974" s="3">
        <v>9.0827000000000005E-2</v>
      </c>
      <c r="BE974" s="3">
        <v>-1.8171999999999999</v>
      </c>
      <c r="BF974" s="3">
        <v>0.21265999999999999</v>
      </c>
      <c r="BG974" s="3">
        <v>-0.48532999999999998</v>
      </c>
      <c r="BH974" s="3">
        <v>-0.20673</v>
      </c>
      <c r="BI974" s="3">
        <v>-0.92610999999999999</v>
      </c>
      <c r="BJ974" s="3">
        <v>0.11096</v>
      </c>
      <c r="BK974" s="3">
        <v>-0.11952</v>
      </c>
      <c r="BL974" s="3">
        <v>-2.3454000000000001E-3</v>
      </c>
      <c r="BM974" s="3">
        <v>-9.3171E-3</v>
      </c>
      <c r="BN974" s="3">
        <v>-2.2007E-4</v>
      </c>
      <c r="BO974" s="3">
        <v>7.5940000000000001E-3</v>
      </c>
      <c r="BP974" s="3">
        <v>-2.3454000000000001E-3</v>
      </c>
      <c r="BQ974" s="3">
        <v>-9.3171E-3</v>
      </c>
      <c r="BR974" s="3">
        <v>-2.2007E-4</v>
      </c>
      <c r="BS974" s="3">
        <v>7.5940000000000001E-3</v>
      </c>
    </row>
    <row r="975" spans="40:71" x14ac:dyDescent="0.2">
      <c r="AN975" s="3">
        <v>-2.8944999999999999E-2</v>
      </c>
      <c r="AO975" s="3">
        <v>-9.2982999999999996E-2</v>
      </c>
      <c r="AP975" s="3">
        <v>2.2315999999999999E-2</v>
      </c>
      <c r="AQ975" s="3">
        <v>1.8288E-3</v>
      </c>
      <c r="AR975" s="3">
        <v>0.17635000000000001</v>
      </c>
      <c r="AS975" s="3">
        <v>-9.1356999999999994E-2</v>
      </c>
      <c r="AT975" s="3">
        <v>2.2428E-2</v>
      </c>
      <c r="AU975" s="3">
        <v>-5.2462000000000002E-2</v>
      </c>
      <c r="AV975" s="3">
        <v>0.72243000000000002</v>
      </c>
      <c r="AW975" s="3">
        <v>0.57921</v>
      </c>
      <c r="AX975" s="3">
        <v>-0.18933</v>
      </c>
      <c r="AY975" s="3">
        <v>-0.15992000000000001</v>
      </c>
      <c r="AZ975" s="3">
        <v>0.72470000000000001</v>
      </c>
      <c r="BA975" s="3">
        <v>0.58189000000000002</v>
      </c>
      <c r="BB975" s="3">
        <v>-0.18794</v>
      </c>
      <c r="BC975" s="3">
        <v>-0.15945000000000001</v>
      </c>
      <c r="BD975" s="3">
        <v>-0.54608000000000001</v>
      </c>
      <c r="BE975" s="3">
        <v>-0.67056000000000004</v>
      </c>
      <c r="BF975" s="3">
        <v>0.21176</v>
      </c>
      <c r="BG975" s="3">
        <v>0.10746</v>
      </c>
      <c r="BH975" s="3">
        <v>-9.9839999999999998E-2</v>
      </c>
      <c r="BI975" s="3">
        <v>-0.31520999999999999</v>
      </c>
      <c r="BJ975" s="3">
        <v>9.4080999999999998E-2</v>
      </c>
      <c r="BK975" s="3">
        <v>8.9973999999999991E-3</v>
      </c>
      <c r="BL975" s="3">
        <v>-8.2821000000000001E-4</v>
      </c>
      <c r="BM975" s="3">
        <v>-3.0809000000000001E-3</v>
      </c>
      <c r="BN975" s="3">
        <v>1.1527999999999999E-4</v>
      </c>
      <c r="BO975" s="3">
        <v>1.5644000000000001E-4</v>
      </c>
      <c r="BP975" s="3">
        <v>-8.2821000000000001E-4</v>
      </c>
      <c r="BQ975" s="3">
        <v>-3.0809000000000001E-3</v>
      </c>
      <c r="BR975" s="3">
        <v>1.1527999999999999E-4</v>
      </c>
      <c r="BS975" s="3">
        <v>1.5644000000000001E-4</v>
      </c>
    </row>
    <row r="976" spans="40:71" x14ac:dyDescent="0.2">
      <c r="AN976" s="3">
        <v>0.13195999999999999</v>
      </c>
      <c r="AO976" s="3">
        <v>-0.26005</v>
      </c>
      <c r="AP976" s="3">
        <v>1.9995E-3</v>
      </c>
      <c r="AQ976" s="3">
        <v>3.7434000000000002E-2</v>
      </c>
      <c r="AR976" s="3">
        <v>-0.14927000000000001</v>
      </c>
      <c r="AS976" s="3">
        <v>-0.12216</v>
      </c>
      <c r="AT976" s="3">
        <v>8.5002000000000005E-4</v>
      </c>
      <c r="AU976" s="3">
        <v>1.4416E-2</v>
      </c>
      <c r="AV976" s="3">
        <v>-1.5868</v>
      </c>
      <c r="AW976" s="3">
        <v>1.9652000000000001</v>
      </c>
      <c r="AX976" s="3">
        <v>-2.0153000000000001E-2</v>
      </c>
      <c r="AY976" s="3">
        <v>-0.29830000000000001</v>
      </c>
      <c r="AZ976" s="3">
        <v>-1.5932999999999999</v>
      </c>
      <c r="BA976" s="3">
        <v>1.9733000000000001</v>
      </c>
      <c r="BB976" s="3">
        <v>-2.0008999999999999E-2</v>
      </c>
      <c r="BC976" s="3">
        <v>-0.29735</v>
      </c>
      <c r="BD976" s="3">
        <v>1.4375</v>
      </c>
      <c r="BE976" s="3">
        <v>-2.0872999999999999</v>
      </c>
      <c r="BF976" s="3">
        <v>2.1003000000000001E-2</v>
      </c>
      <c r="BG976" s="3">
        <v>0.31270999999999999</v>
      </c>
      <c r="BH976" s="3">
        <v>0.45468999999999998</v>
      </c>
      <c r="BI976" s="3">
        <v>-0.88007999999999997</v>
      </c>
      <c r="BJ976" s="3">
        <v>8.4755999999999998E-3</v>
      </c>
      <c r="BK976" s="3">
        <v>0.12917000000000001</v>
      </c>
      <c r="BL976" s="3">
        <v>4.3150999999999997E-3</v>
      </c>
      <c r="BM976" s="3">
        <v>-8.3037000000000007E-3</v>
      </c>
      <c r="BN976" s="3">
        <v>2.8538E-5</v>
      </c>
      <c r="BO976" s="3">
        <v>-1.6539999999999999E-2</v>
      </c>
      <c r="BP976" s="3">
        <v>4.3150999999999997E-3</v>
      </c>
      <c r="BQ976" s="3">
        <v>-8.3037000000000007E-3</v>
      </c>
      <c r="BR976" s="3">
        <v>2.8538E-5</v>
      </c>
      <c r="BS976" s="3">
        <v>-1.6539999999999999E-2</v>
      </c>
    </row>
    <row r="977" spans="40:71" x14ac:dyDescent="0.2">
      <c r="AN977" s="3">
        <v>-0.1066</v>
      </c>
      <c r="AO977" s="3">
        <v>-8.0992999999999996E-2</v>
      </c>
      <c r="AP977" s="3">
        <v>-3.1248000000000001E-2</v>
      </c>
      <c r="AQ977" s="3">
        <v>-8.1987000000000004E-2</v>
      </c>
      <c r="AR977" s="3">
        <v>1.1542E-2</v>
      </c>
      <c r="AS977" s="3">
        <v>-0.13716999999999999</v>
      </c>
      <c r="AT977" s="3">
        <v>-0.10087</v>
      </c>
      <c r="AU977" s="3">
        <v>-2.6499000000000002E-2</v>
      </c>
      <c r="AV977" s="3">
        <v>0.99367000000000005</v>
      </c>
      <c r="AW977" s="3">
        <v>0.35420000000000001</v>
      </c>
      <c r="AX977" s="3">
        <v>7.4399999999999994E-2</v>
      </c>
      <c r="AY977" s="3">
        <v>0.63231999999999999</v>
      </c>
      <c r="AZ977" s="3">
        <v>0.99826999999999999</v>
      </c>
      <c r="BA977" s="3">
        <v>0.35635</v>
      </c>
      <c r="BB977" s="3">
        <v>7.3579000000000006E-2</v>
      </c>
      <c r="BC977" s="3">
        <v>0.63031000000000004</v>
      </c>
      <c r="BD977" s="3">
        <v>-0.98212999999999995</v>
      </c>
      <c r="BE977" s="3">
        <v>-0.49136999999999997</v>
      </c>
      <c r="BF977" s="3">
        <v>-0.17527000000000001</v>
      </c>
      <c r="BG977" s="3">
        <v>-0.65881999999999996</v>
      </c>
      <c r="BH977" s="3">
        <v>-0.36817</v>
      </c>
      <c r="BI977" s="3">
        <v>-0.27262999999999998</v>
      </c>
      <c r="BJ977" s="3">
        <v>-0.12903000000000001</v>
      </c>
      <c r="BK977" s="3">
        <v>-0.26998</v>
      </c>
      <c r="BL977" s="3">
        <v>-3.5799999999999998E-3</v>
      </c>
      <c r="BM977" s="3">
        <v>-2.8123000000000002E-3</v>
      </c>
      <c r="BN977" s="3">
        <v>9.3061999999999995E-4</v>
      </c>
      <c r="BO977" s="3">
        <v>4.0918999999999997E-2</v>
      </c>
      <c r="BP977" s="3">
        <v>-3.5799999999999998E-3</v>
      </c>
      <c r="BQ977" s="3">
        <v>-2.8123000000000002E-3</v>
      </c>
      <c r="BR977" s="3">
        <v>9.3061999999999995E-4</v>
      </c>
      <c r="BS977" s="3">
        <v>4.0918999999999997E-2</v>
      </c>
    </row>
    <row r="978" spans="40:71" x14ac:dyDescent="0.2">
      <c r="AN978" s="3">
        <v>2.3435999999999998E-2</v>
      </c>
      <c r="AO978" s="3">
        <v>6.1444999999999998E-3</v>
      </c>
      <c r="AP978" s="3">
        <v>-2.2325999999999999E-2</v>
      </c>
      <c r="AQ978" s="3">
        <v>8.9692999999999995E-3</v>
      </c>
      <c r="AR978" s="3">
        <v>-0.16936000000000001</v>
      </c>
      <c r="AS978" s="3">
        <v>-0.25403999999999999</v>
      </c>
      <c r="AT978" s="3">
        <v>-0.12723999999999999</v>
      </c>
      <c r="AU978" s="3">
        <v>-3.2596E-2</v>
      </c>
      <c r="AV978" s="3">
        <v>-0.65668000000000004</v>
      </c>
      <c r="AW978" s="3">
        <v>-0.72001999999999999</v>
      </c>
      <c r="AX978" s="3">
        <v>-9.8288E-2</v>
      </c>
      <c r="AY978" s="3">
        <v>-0.16136</v>
      </c>
      <c r="AZ978" s="3">
        <v>-0.65873000000000004</v>
      </c>
      <c r="BA978" s="3">
        <v>-0.72143999999999997</v>
      </c>
      <c r="BB978" s="3">
        <v>-9.7976999999999995E-2</v>
      </c>
      <c r="BC978" s="3">
        <v>-0.16087000000000001</v>
      </c>
      <c r="BD978" s="3">
        <v>0.48731999999999998</v>
      </c>
      <c r="BE978" s="3">
        <v>0.46598000000000001</v>
      </c>
      <c r="BF978" s="3">
        <v>-2.8957E-2</v>
      </c>
      <c r="BG978" s="3">
        <v>0.12876000000000001</v>
      </c>
      <c r="BH978" s="3">
        <v>8.0362000000000003E-2</v>
      </c>
      <c r="BI978" s="3">
        <v>1.9702999999999998E-2</v>
      </c>
      <c r="BJ978" s="3">
        <v>-9.0059E-2</v>
      </c>
      <c r="BK978" s="3">
        <v>2.9451999999999999E-2</v>
      </c>
      <c r="BL978" s="3">
        <v>6.4568000000000004E-4</v>
      </c>
      <c r="BM978" s="3">
        <v>-4.1281E-4</v>
      </c>
      <c r="BN978" s="3">
        <v>1.5326000000000001E-3</v>
      </c>
      <c r="BO978" s="3">
        <v>-4.496E-3</v>
      </c>
      <c r="BP978" s="3">
        <v>6.4568000000000004E-4</v>
      </c>
      <c r="BQ978" s="3">
        <v>-4.1281E-4</v>
      </c>
      <c r="BR978" s="3">
        <v>1.5326000000000001E-3</v>
      </c>
      <c r="BS978" s="3">
        <v>-4.496E-3</v>
      </c>
    </row>
    <row r="979" spans="40:71" x14ac:dyDescent="0.2">
      <c r="AN979" s="3">
        <v>-6.5769000000000001E-3</v>
      </c>
      <c r="AO979" s="3">
        <v>0.31362000000000001</v>
      </c>
      <c r="AP979" s="3">
        <v>1.0165E-2</v>
      </c>
      <c r="AQ979" s="3">
        <v>-7.6439000000000007E-2</v>
      </c>
      <c r="AR979" s="3">
        <v>0.28144000000000002</v>
      </c>
      <c r="AS979" s="3">
        <v>0.29350999999999999</v>
      </c>
      <c r="AT979" s="3">
        <v>-2.5967E-2</v>
      </c>
      <c r="AU979" s="3">
        <v>-9.4251000000000001E-2</v>
      </c>
      <c r="AV979" s="3">
        <v>0.78873000000000004</v>
      </c>
      <c r="AW979" s="3">
        <v>-1.9865999999999999</v>
      </c>
      <c r="AX979" s="3">
        <v>-0.18567</v>
      </c>
      <c r="AY979" s="3">
        <v>0.56754000000000004</v>
      </c>
      <c r="AZ979" s="3">
        <v>0.79059999999999997</v>
      </c>
      <c r="BA979" s="3">
        <v>-1.9957</v>
      </c>
      <c r="BB979" s="3">
        <v>-0.18445</v>
      </c>
      <c r="BC979" s="3">
        <v>0.56574999999999998</v>
      </c>
      <c r="BD979" s="3">
        <v>-0.50729999999999997</v>
      </c>
      <c r="BE979" s="3">
        <v>2.2801</v>
      </c>
      <c r="BF979" s="3">
        <v>0.15970000000000001</v>
      </c>
      <c r="BG979" s="3">
        <v>-0.66178999999999999</v>
      </c>
      <c r="BH979" s="3">
        <v>-2.2586999999999999E-2</v>
      </c>
      <c r="BI979" s="3">
        <v>1.0618000000000001</v>
      </c>
      <c r="BJ979" s="3">
        <v>4.4277999999999998E-2</v>
      </c>
      <c r="BK979" s="3">
        <v>-0.31226999999999999</v>
      </c>
      <c r="BL979" s="3">
        <v>6.6304000000000001E-6</v>
      </c>
      <c r="BM979" s="3">
        <v>1.0362E-2</v>
      </c>
      <c r="BN979" s="3">
        <v>6.2093000000000001E-4</v>
      </c>
      <c r="BO979" s="3">
        <v>1.6378E-2</v>
      </c>
      <c r="BP979" s="3">
        <v>6.6304000000000001E-6</v>
      </c>
      <c r="BQ979" s="3">
        <v>1.0362E-2</v>
      </c>
      <c r="BR979" s="3">
        <v>6.2093000000000001E-4</v>
      </c>
      <c r="BS979" s="3">
        <v>1.6378E-2</v>
      </c>
    </row>
    <row r="980" spans="40:71" x14ac:dyDescent="0.2">
      <c r="AN980" s="3">
        <v>9.1261999999999996E-2</v>
      </c>
      <c r="AO980" s="3">
        <v>0.32113000000000003</v>
      </c>
      <c r="AP980" s="3">
        <v>4.0173E-2</v>
      </c>
      <c r="AQ980" s="3">
        <v>-3.5915999999999997E-2</v>
      </c>
      <c r="AR980" s="3">
        <v>-0.31494</v>
      </c>
      <c r="AS980" s="3">
        <v>0.29815000000000003</v>
      </c>
      <c r="AT980" s="3">
        <v>8.9516999999999999E-2</v>
      </c>
      <c r="AU980" s="3">
        <v>5.7958999999999997E-2</v>
      </c>
      <c r="AV980" s="3">
        <v>-1.6554</v>
      </c>
      <c r="AW980" s="3">
        <v>-2.0516000000000001</v>
      </c>
      <c r="AX980" s="3">
        <v>-0.20630000000000001</v>
      </c>
      <c r="AY980" s="3">
        <v>0.59277999999999997</v>
      </c>
      <c r="AZ980" s="3">
        <v>-1.6613</v>
      </c>
      <c r="BA980" s="3">
        <v>-2.0609999999999999</v>
      </c>
      <c r="BB980" s="3">
        <v>-0.20458999999999999</v>
      </c>
      <c r="BC980" s="3">
        <v>0.59099999999999997</v>
      </c>
      <c r="BD980" s="3">
        <v>1.3405</v>
      </c>
      <c r="BE980" s="3">
        <v>2.3496999999999999</v>
      </c>
      <c r="BF980" s="3">
        <v>0.29582000000000003</v>
      </c>
      <c r="BG980" s="3">
        <v>-0.53481999999999996</v>
      </c>
      <c r="BH980" s="3">
        <v>0.31353999999999999</v>
      </c>
      <c r="BI980" s="3">
        <v>1.0892999999999999</v>
      </c>
      <c r="BJ980" s="3">
        <v>0.16761000000000001</v>
      </c>
      <c r="BK980" s="3">
        <v>-0.16958000000000001</v>
      </c>
      <c r="BL980" s="3">
        <v>2.8032999999999999E-3</v>
      </c>
      <c r="BM980" s="3">
        <v>1.0591E-2</v>
      </c>
      <c r="BN980" s="3">
        <v>-5.7178000000000003E-4</v>
      </c>
      <c r="BO980" s="3">
        <v>-5.306E-4</v>
      </c>
      <c r="BP980" s="3">
        <v>2.8032999999999999E-3</v>
      </c>
      <c r="BQ980" s="3">
        <v>1.0591E-2</v>
      </c>
      <c r="BR980" s="3">
        <v>-5.7178000000000003E-4</v>
      </c>
      <c r="BS980" s="3">
        <v>-5.306E-4</v>
      </c>
    </row>
    <row r="981" spans="40:71" x14ac:dyDescent="0.2">
      <c r="AN981" s="3">
        <v>0.20704</v>
      </c>
      <c r="AO981" s="3">
        <v>6.9474999999999995E-2</v>
      </c>
      <c r="AP981" s="3">
        <v>4.5588999999999998E-2</v>
      </c>
      <c r="AQ981" s="3">
        <v>-3.3792000000000003E-2</v>
      </c>
      <c r="AR981" s="3">
        <v>-0.32871</v>
      </c>
      <c r="AS981" s="3">
        <v>-0.19666</v>
      </c>
      <c r="AT981" s="3">
        <v>0.1017</v>
      </c>
      <c r="AU981" s="3">
        <v>0.12548000000000001</v>
      </c>
      <c r="AV981" s="3">
        <v>-2.7153</v>
      </c>
      <c r="AW981" s="3">
        <v>-1.1211</v>
      </c>
      <c r="AX981" s="3">
        <v>-0.23346</v>
      </c>
      <c r="AY981" s="3">
        <v>0.65588000000000002</v>
      </c>
      <c r="AZ981" s="3">
        <v>-2.7256999999999998</v>
      </c>
      <c r="BA981" s="3">
        <v>-1.1244000000000001</v>
      </c>
      <c r="BB981" s="3">
        <v>-0.23152</v>
      </c>
      <c r="BC981" s="3">
        <v>0.65390000000000004</v>
      </c>
      <c r="BD981" s="3">
        <v>2.3866000000000001</v>
      </c>
      <c r="BE981" s="3">
        <v>0.92447000000000001</v>
      </c>
      <c r="BF981" s="3">
        <v>0.33516000000000001</v>
      </c>
      <c r="BG981" s="3">
        <v>-0.53039999999999998</v>
      </c>
      <c r="BH981" s="3">
        <v>0.71901999999999999</v>
      </c>
      <c r="BI981" s="3">
        <v>0.23341999999999999</v>
      </c>
      <c r="BJ981" s="3">
        <v>0.19005</v>
      </c>
      <c r="BK981" s="3">
        <v>-0.12684000000000001</v>
      </c>
      <c r="BL981" s="3">
        <v>6.7164E-3</v>
      </c>
      <c r="BM981" s="3">
        <v>1.6796999999999999E-3</v>
      </c>
      <c r="BN981" s="3">
        <v>-6.4426999999999996E-4</v>
      </c>
      <c r="BO981" s="3">
        <v>1.1258000000000001E-2</v>
      </c>
      <c r="BP981" s="3">
        <v>6.7164E-3</v>
      </c>
      <c r="BQ981" s="3">
        <v>1.6796999999999999E-3</v>
      </c>
      <c r="BR981" s="3">
        <v>-6.4426999999999996E-4</v>
      </c>
      <c r="BS981" s="3">
        <v>1.1258000000000001E-2</v>
      </c>
    </row>
    <row r="982" spans="40:71" x14ac:dyDescent="0.2">
      <c r="AN982" s="3">
        <v>-0.18668000000000001</v>
      </c>
      <c r="AO982" s="3">
        <v>-0.20385</v>
      </c>
      <c r="AP982" s="3">
        <v>-1.7614000000000001E-2</v>
      </c>
      <c r="AQ982" s="3">
        <v>9.7774999999999997E-3</v>
      </c>
      <c r="AR982" s="3">
        <v>0.20099</v>
      </c>
      <c r="AS982" s="3">
        <v>-0.11403000000000001</v>
      </c>
      <c r="AT982" s="3">
        <v>7.8289999999999992E-3</v>
      </c>
      <c r="AU982" s="3">
        <v>5.2086E-2</v>
      </c>
      <c r="AV982" s="3">
        <v>2.2098</v>
      </c>
      <c r="AW982" s="3">
        <v>1.4904999999999999</v>
      </c>
      <c r="AX982" s="3">
        <v>0.21983</v>
      </c>
      <c r="AY982" s="3">
        <v>5.3435999999999997E-2</v>
      </c>
      <c r="AZ982" s="3">
        <v>2.2189999999999999</v>
      </c>
      <c r="BA982" s="3">
        <v>1.4968999999999999</v>
      </c>
      <c r="BB982" s="3">
        <v>0.21831999999999999</v>
      </c>
      <c r="BC982" s="3">
        <v>5.33E-2</v>
      </c>
      <c r="BD982" s="3">
        <v>-2.0089000000000001</v>
      </c>
      <c r="BE982" s="3">
        <v>-1.6046</v>
      </c>
      <c r="BF982" s="3">
        <v>-0.21199999999999999</v>
      </c>
      <c r="BG982" s="3">
        <v>-1.3500999999999999E-3</v>
      </c>
      <c r="BH982" s="3">
        <v>-0.64407000000000003</v>
      </c>
      <c r="BI982" s="3">
        <v>-0.68822000000000005</v>
      </c>
      <c r="BJ982" s="3">
        <v>-7.5301999999999994E-2</v>
      </c>
      <c r="BK982" s="3">
        <v>3.1503999999999997E-2</v>
      </c>
      <c r="BL982" s="3">
        <v>-6.1209000000000003E-3</v>
      </c>
      <c r="BM982" s="3">
        <v>-6.5504999999999999E-3</v>
      </c>
      <c r="BN982" s="3">
        <v>-4.9092000000000005E-4</v>
      </c>
      <c r="BO982" s="3">
        <v>-5.1313000000000001E-3</v>
      </c>
      <c r="BP982" s="3">
        <v>-6.1209000000000003E-3</v>
      </c>
      <c r="BQ982" s="3">
        <v>-6.5504999999999999E-3</v>
      </c>
      <c r="BR982" s="3">
        <v>-4.9092000000000005E-4</v>
      </c>
      <c r="BS982" s="3">
        <v>-5.1313000000000001E-3</v>
      </c>
    </row>
    <row r="983" spans="40:71" x14ac:dyDescent="0.2">
      <c r="AN983" s="3">
        <v>1.8845000000000001E-2</v>
      </c>
      <c r="AO983" s="3">
        <v>-0.25702999999999998</v>
      </c>
      <c r="AP983" s="3">
        <v>1.2008E-2</v>
      </c>
      <c r="AQ983" s="3">
        <v>5.2787000000000001E-2</v>
      </c>
      <c r="AR983" s="3">
        <v>-0.21229999999999999</v>
      </c>
      <c r="AS983" s="3">
        <v>-0.21429999999999999</v>
      </c>
      <c r="AT983" s="3">
        <v>-5.7898999999999999E-2</v>
      </c>
      <c r="AU983" s="3">
        <v>5.8729999999999997E-2</v>
      </c>
      <c r="AV983" s="3">
        <v>-0.72826999999999997</v>
      </c>
      <c r="AW983" s="3">
        <v>1.6974</v>
      </c>
      <c r="AX983" s="3">
        <v>-0.29389999999999999</v>
      </c>
      <c r="AY983" s="3">
        <v>-0.34916999999999998</v>
      </c>
      <c r="AZ983" s="3">
        <v>-0.73036999999999996</v>
      </c>
      <c r="BA983" s="3">
        <v>1.7049000000000001</v>
      </c>
      <c r="BB983" s="3">
        <v>-0.29200999999999999</v>
      </c>
      <c r="BC983" s="3">
        <v>-0.34805000000000003</v>
      </c>
      <c r="BD983" s="3">
        <v>0.51597000000000004</v>
      </c>
      <c r="BE983" s="3">
        <v>-1.9117</v>
      </c>
      <c r="BF983" s="3">
        <v>0.23599999999999999</v>
      </c>
      <c r="BG983" s="3">
        <v>0.40789999999999998</v>
      </c>
      <c r="BH983" s="3">
        <v>6.4656000000000005E-2</v>
      </c>
      <c r="BI983" s="3">
        <v>-0.87431999999999999</v>
      </c>
      <c r="BJ983" s="3">
        <v>5.3343000000000002E-2</v>
      </c>
      <c r="BK983" s="3">
        <v>0.19309999999999999</v>
      </c>
      <c r="BL983" s="3">
        <v>4.5516000000000003E-4</v>
      </c>
      <c r="BM983" s="3">
        <v>-8.4425999999999998E-3</v>
      </c>
      <c r="BN983" s="3">
        <v>1.1623E-3</v>
      </c>
      <c r="BO983" s="3">
        <v>-1.9408999999999999E-2</v>
      </c>
      <c r="BP983" s="3">
        <v>4.5516000000000003E-4</v>
      </c>
      <c r="BQ983" s="3">
        <v>-8.4425999999999998E-3</v>
      </c>
      <c r="BR983" s="3">
        <v>1.1623E-3</v>
      </c>
      <c r="BS983" s="3">
        <v>-1.9408999999999999E-2</v>
      </c>
    </row>
    <row r="984" spans="40:71" x14ac:dyDescent="0.2">
      <c r="AN984" s="3">
        <v>-3.1396E-2</v>
      </c>
      <c r="AO984" s="3">
        <v>0.30336999999999997</v>
      </c>
      <c r="AP984" s="3">
        <v>9.9880999999999998E-3</v>
      </c>
      <c r="AQ984" s="3">
        <v>-6.0220999999999997E-2</v>
      </c>
      <c r="AR984" s="3">
        <v>8.9975999999999997E-3</v>
      </c>
      <c r="AS984" s="3">
        <v>0.47209000000000001</v>
      </c>
      <c r="AT984" s="3">
        <v>-4.2036E-3</v>
      </c>
      <c r="AU984" s="3">
        <v>-3.2582E-2</v>
      </c>
      <c r="AV984" s="3">
        <v>0.30656</v>
      </c>
      <c r="AW984" s="3">
        <v>-1.4379</v>
      </c>
      <c r="AX984" s="3">
        <v>-0.12379</v>
      </c>
      <c r="AY984" s="3">
        <v>0.52915999999999996</v>
      </c>
      <c r="AZ984" s="3">
        <v>0.30792999999999998</v>
      </c>
      <c r="BA984" s="3">
        <v>-1.4462999999999999</v>
      </c>
      <c r="BB984" s="3">
        <v>-0.12293</v>
      </c>
      <c r="BC984" s="3">
        <v>0.52751000000000003</v>
      </c>
      <c r="BD984" s="3">
        <v>-0.29757</v>
      </c>
      <c r="BE984" s="3">
        <v>1.91</v>
      </c>
      <c r="BF984" s="3">
        <v>0.11958000000000001</v>
      </c>
      <c r="BG984" s="3">
        <v>-0.56174999999999997</v>
      </c>
      <c r="BH984" s="3">
        <v>-0.10872999999999999</v>
      </c>
      <c r="BI984" s="3">
        <v>1.0189999999999999</v>
      </c>
      <c r="BJ984" s="3">
        <v>4.2636E-2</v>
      </c>
      <c r="BK984" s="3">
        <v>-0.23624999999999999</v>
      </c>
      <c r="BL984" s="3">
        <v>-1.0508E-3</v>
      </c>
      <c r="BM984" s="3">
        <v>1.0423999999999999E-2</v>
      </c>
      <c r="BN984" s="3">
        <v>2.7703E-4</v>
      </c>
      <c r="BO984" s="3">
        <v>1.6417000000000001E-2</v>
      </c>
      <c r="BP984" s="3">
        <v>-1.0508E-3</v>
      </c>
      <c r="BQ984" s="3">
        <v>1.0423999999999999E-2</v>
      </c>
      <c r="BR984" s="3">
        <v>2.7703E-4</v>
      </c>
      <c r="BS984" s="3">
        <v>1.6417000000000001E-2</v>
      </c>
    </row>
    <row r="985" spans="40:71" x14ac:dyDescent="0.2">
      <c r="AN985" s="3">
        <v>0.22176000000000001</v>
      </c>
      <c r="AO985" s="3">
        <v>0.26965</v>
      </c>
      <c r="AP985" s="3">
        <v>-2.1857999999999999E-2</v>
      </c>
      <c r="AQ985" s="3">
        <v>-4.2840999999999997E-2</v>
      </c>
      <c r="AR985" s="3">
        <v>0.20272000000000001</v>
      </c>
      <c r="AS985" s="3">
        <v>-5.1999999999999998E-2</v>
      </c>
      <c r="AT985" s="3">
        <v>-4.0273000000000003E-2</v>
      </c>
      <c r="AU985" s="3">
        <v>-6.7494999999999999E-2</v>
      </c>
      <c r="AV985" s="3">
        <v>-1.474</v>
      </c>
      <c r="AW985" s="3">
        <v>-2.5101</v>
      </c>
      <c r="AX985" s="3">
        <v>0.13536000000000001</v>
      </c>
      <c r="AY985" s="3">
        <v>0.24998000000000001</v>
      </c>
      <c r="AZ985" s="3">
        <v>-1.4821</v>
      </c>
      <c r="BA985" s="3">
        <v>-2.5198</v>
      </c>
      <c r="BB985" s="3">
        <v>0.13428999999999999</v>
      </c>
      <c r="BC985" s="3">
        <v>0.24917</v>
      </c>
      <c r="BD985" s="3">
        <v>1.6767000000000001</v>
      </c>
      <c r="BE985" s="3">
        <v>2.4581</v>
      </c>
      <c r="BF985" s="3">
        <v>-0.17563000000000001</v>
      </c>
      <c r="BG985" s="3">
        <v>-0.31746999999999997</v>
      </c>
      <c r="BH985" s="3">
        <v>0.76966000000000001</v>
      </c>
      <c r="BI985" s="3">
        <v>0.90356999999999998</v>
      </c>
      <c r="BJ985" s="3">
        <v>-9.1517000000000001E-2</v>
      </c>
      <c r="BK985" s="3">
        <v>-0.16364000000000001</v>
      </c>
      <c r="BL985" s="3">
        <v>7.6410999999999996E-3</v>
      </c>
      <c r="BM985" s="3">
        <v>8.1522999999999995E-3</v>
      </c>
      <c r="BN985" s="3">
        <v>1.786E-4</v>
      </c>
      <c r="BO985" s="3">
        <v>1.3270000000000001E-2</v>
      </c>
      <c r="BP985" s="3">
        <v>7.6410999999999996E-3</v>
      </c>
      <c r="BQ985" s="3">
        <v>8.1522999999999995E-3</v>
      </c>
      <c r="BR985" s="3">
        <v>1.786E-4</v>
      </c>
      <c r="BS985" s="3">
        <v>1.3270000000000001E-2</v>
      </c>
    </row>
    <row r="986" spans="40:71" x14ac:dyDescent="0.2">
      <c r="AN986" s="3">
        <v>-4.1953999999999998E-5</v>
      </c>
      <c r="AO986" s="3">
        <v>-0.25879000000000002</v>
      </c>
      <c r="AP986" s="3">
        <v>-3.7741999999999998E-2</v>
      </c>
      <c r="AQ986" s="3">
        <v>-7.9587000000000005E-2</v>
      </c>
      <c r="AR986" s="3">
        <v>0.18840999999999999</v>
      </c>
      <c r="AS986" s="3">
        <v>-0.31509999999999999</v>
      </c>
      <c r="AT986" s="3">
        <v>-8.3018999999999996E-2</v>
      </c>
      <c r="AU986" s="3">
        <v>8.6640999999999996E-2</v>
      </c>
      <c r="AV986" s="3">
        <v>0.48820000000000002</v>
      </c>
      <c r="AW986" s="3">
        <v>1.4517</v>
      </c>
      <c r="AX986" s="3">
        <v>0.19678000000000001</v>
      </c>
      <c r="AY986" s="3">
        <v>0.91708999999999996</v>
      </c>
      <c r="AZ986" s="3">
        <v>0.48925999999999997</v>
      </c>
      <c r="BA986" s="3">
        <v>1.4589000000000001</v>
      </c>
      <c r="BB986" s="3">
        <v>0.19514999999999999</v>
      </c>
      <c r="BC986" s="3">
        <v>0.91425000000000001</v>
      </c>
      <c r="BD986" s="3">
        <v>-0.29979</v>
      </c>
      <c r="BE986" s="3">
        <v>-1.7667999999999999</v>
      </c>
      <c r="BF986" s="3">
        <v>-0.27979999999999999</v>
      </c>
      <c r="BG986" s="3">
        <v>-0.83045000000000002</v>
      </c>
      <c r="BH986" s="3">
        <v>5.1935999999999999E-5</v>
      </c>
      <c r="BI986" s="3">
        <v>-0.87699000000000005</v>
      </c>
      <c r="BJ986" s="3">
        <v>-0.15745999999999999</v>
      </c>
      <c r="BK986" s="3">
        <v>-0.26656999999999997</v>
      </c>
      <c r="BL986" s="3">
        <v>1.5096E-4</v>
      </c>
      <c r="BM986" s="3">
        <v>-8.7194999999999998E-3</v>
      </c>
      <c r="BN986" s="3">
        <v>5.1712000000000004E-4</v>
      </c>
      <c r="BO986" s="3">
        <v>3.8098E-2</v>
      </c>
      <c r="BP986" s="3">
        <v>1.5096E-4</v>
      </c>
      <c r="BQ986" s="3">
        <v>-8.7194999999999998E-3</v>
      </c>
      <c r="BR986" s="3">
        <v>5.1712000000000004E-4</v>
      </c>
      <c r="BS986" s="3">
        <v>3.8098E-2</v>
      </c>
    </row>
    <row r="987" spans="40:71" x14ac:dyDescent="0.2">
      <c r="AN987" s="3">
        <v>0.1147</v>
      </c>
      <c r="AO987" s="3">
        <v>-0.14061999999999999</v>
      </c>
      <c r="AP987" s="3">
        <v>-2.7399999999999998E-3</v>
      </c>
      <c r="AQ987" s="3">
        <v>-1.2997999999999999E-2</v>
      </c>
      <c r="AR987" s="3">
        <v>0.13547000000000001</v>
      </c>
      <c r="AS987" s="3">
        <v>0.15745000000000001</v>
      </c>
      <c r="AT987" s="3">
        <v>-7.2394E-2</v>
      </c>
      <c r="AU987" s="3">
        <v>5.1839000000000003E-2</v>
      </c>
      <c r="AV987" s="3">
        <v>-0.68159000000000003</v>
      </c>
      <c r="AW987" s="3">
        <v>1.6526000000000001</v>
      </c>
      <c r="AX987" s="3">
        <v>-0.16794000000000001</v>
      </c>
      <c r="AY987" s="3">
        <v>0.24521999999999999</v>
      </c>
      <c r="AZ987" s="3">
        <v>-0.68564999999999998</v>
      </c>
      <c r="BA987" s="3">
        <v>1.6583000000000001</v>
      </c>
      <c r="BB987" s="3">
        <v>-0.16697999999999999</v>
      </c>
      <c r="BC987" s="3">
        <v>0.24448</v>
      </c>
      <c r="BD987" s="3">
        <v>0.81706000000000001</v>
      </c>
      <c r="BE987" s="3">
        <v>-1.4952000000000001</v>
      </c>
      <c r="BF987" s="3">
        <v>9.5545000000000005E-2</v>
      </c>
      <c r="BG987" s="3">
        <v>-0.19338</v>
      </c>
      <c r="BH987" s="3">
        <v>0.39623999999999998</v>
      </c>
      <c r="BI987" s="3">
        <v>-0.4718</v>
      </c>
      <c r="BJ987" s="3">
        <v>-8.8409999999999999E-3</v>
      </c>
      <c r="BK987" s="3">
        <v>-4.2765999999999998E-2</v>
      </c>
      <c r="BL987" s="3">
        <v>3.9760000000000004E-3</v>
      </c>
      <c r="BM987" s="3">
        <v>-3.9430000000000003E-3</v>
      </c>
      <c r="BN987" s="3">
        <v>1.0804E-3</v>
      </c>
      <c r="BO987" s="3">
        <v>6.5050000000000004E-3</v>
      </c>
      <c r="BP987" s="3">
        <v>3.9760000000000004E-3</v>
      </c>
      <c r="BQ987" s="3">
        <v>-3.9430000000000003E-3</v>
      </c>
      <c r="BR987" s="3">
        <v>1.0804E-3</v>
      </c>
      <c r="BS987" s="3">
        <v>6.5050000000000004E-3</v>
      </c>
    </row>
    <row r="988" spans="40:71" x14ac:dyDescent="0.2">
      <c r="AN988" s="3">
        <v>5.6559999999999999E-2</v>
      </c>
      <c r="AO988" s="3">
        <v>-0.14582000000000001</v>
      </c>
      <c r="AP988" s="3">
        <v>-1.5213000000000001E-2</v>
      </c>
      <c r="AQ988" s="3">
        <v>3.5723E-3</v>
      </c>
      <c r="AR988" s="3">
        <v>0.12869</v>
      </c>
      <c r="AS988" s="3">
        <v>-0.33045000000000002</v>
      </c>
      <c r="AT988" s="3">
        <v>-0.13677</v>
      </c>
      <c r="AU988" s="3">
        <v>-4.4112999999999999E-2</v>
      </c>
      <c r="AV988" s="3">
        <v>-0.17352000000000001</v>
      </c>
      <c r="AW988" s="3">
        <v>0.42574000000000001</v>
      </c>
      <c r="AX988" s="3">
        <v>-0.2041</v>
      </c>
      <c r="AY988" s="3">
        <v>-0.15955</v>
      </c>
      <c r="AZ988" s="3">
        <v>-0.17515</v>
      </c>
      <c r="BA988" s="3">
        <v>0.42919000000000002</v>
      </c>
      <c r="BB988" s="3">
        <v>-0.20308000000000001</v>
      </c>
      <c r="BC988" s="3">
        <v>-0.15908</v>
      </c>
      <c r="BD988" s="3">
        <v>0.30221999999999999</v>
      </c>
      <c r="BE988" s="3">
        <v>-0.75617999999999996</v>
      </c>
      <c r="BF988" s="3">
        <v>6.7330000000000001E-2</v>
      </c>
      <c r="BG988" s="3">
        <v>0.11544</v>
      </c>
      <c r="BH988" s="3">
        <v>0.19520999999999999</v>
      </c>
      <c r="BI988" s="3">
        <v>-0.49390000000000001</v>
      </c>
      <c r="BJ988" s="3">
        <v>-5.9482E-2</v>
      </c>
      <c r="BK988" s="3">
        <v>1.7159000000000001E-2</v>
      </c>
      <c r="BL988" s="3">
        <v>2.0129000000000002E-3</v>
      </c>
      <c r="BM988" s="3">
        <v>-5.2573999999999997E-3</v>
      </c>
      <c r="BN988" s="3">
        <v>1.8320000000000001E-3</v>
      </c>
      <c r="BO988" s="3">
        <v>1.5268000000000001E-4</v>
      </c>
      <c r="BP988" s="3">
        <v>2.0129000000000002E-3</v>
      </c>
      <c r="BQ988" s="3">
        <v>-5.2573999999999997E-3</v>
      </c>
      <c r="BR988" s="3">
        <v>1.8320000000000001E-3</v>
      </c>
      <c r="BS988" s="3">
        <v>1.5268000000000001E-4</v>
      </c>
    </row>
    <row r="989" spans="40:71" x14ac:dyDescent="0.2">
      <c r="AN989" s="3">
        <v>0.18006</v>
      </c>
      <c r="AO989" s="3">
        <v>-9.8307000000000005E-2</v>
      </c>
      <c r="AP989" s="3">
        <v>-2.1301E-2</v>
      </c>
      <c r="AQ989" s="3">
        <v>5.0595000000000001E-2</v>
      </c>
      <c r="AR989" s="3">
        <v>3.9227999999999999E-2</v>
      </c>
      <c r="AS989" s="3">
        <v>0.72696000000000005</v>
      </c>
      <c r="AT989" s="3">
        <v>-7.4829000000000007E-2</v>
      </c>
      <c r="AU989" s="3">
        <v>0.1244</v>
      </c>
      <c r="AV989" s="3">
        <v>-1.5237000000000001</v>
      </c>
      <c r="AW989" s="3">
        <v>2.7486999999999999</v>
      </c>
      <c r="AX989" s="3">
        <v>3.4171E-2</v>
      </c>
      <c r="AY989" s="3">
        <v>-0.19678999999999999</v>
      </c>
      <c r="AZ989" s="3">
        <v>-1.5311999999999999</v>
      </c>
      <c r="BA989" s="3">
        <v>2.7553000000000001</v>
      </c>
      <c r="BB989" s="3">
        <v>3.3709999999999997E-2</v>
      </c>
      <c r="BC989" s="3">
        <v>-0.19611999999999999</v>
      </c>
      <c r="BD989" s="3">
        <v>1.5629</v>
      </c>
      <c r="BE989" s="3">
        <v>-2.0217999999999998</v>
      </c>
      <c r="BF989" s="3">
        <v>-0.109</v>
      </c>
      <c r="BG989" s="3">
        <v>0.32118000000000002</v>
      </c>
      <c r="BH989" s="3">
        <v>0.62017</v>
      </c>
      <c r="BI989" s="3">
        <v>-0.32887</v>
      </c>
      <c r="BJ989" s="3">
        <v>-8.7765999999999997E-2</v>
      </c>
      <c r="BK989" s="3">
        <v>0.20005999999999999</v>
      </c>
      <c r="BL989" s="3">
        <v>6.0949999999999997E-3</v>
      </c>
      <c r="BM989" s="3">
        <v>-1.3353E-3</v>
      </c>
      <c r="BN989" s="3">
        <v>7.3167999999999996E-4</v>
      </c>
      <c r="BO989" s="3">
        <v>-1.3233999999999999E-2</v>
      </c>
      <c r="BP989" s="3">
        <v>6.0949999999999997E-3</v>
      </c>
      <c r="BQ989" s="3">
        <v>-1.3353E-3</v>
      </c>
      <c r="BR989" s="3">
        <v>7.3167999999999996E-4</v>
      </c>
      <c r="BS989" s="3">
        <v>-1.3233999999999999E-2</v>
      </c>
    </row>
    <row r="990" spans="40:71" x14ac:dyDescent="0.2">
      <c r="AN990" s="3">
        <v>-0.19592999999999999</v>
      </c>
      <c r="AO990" s="3">
        <v>-0.31472</v>
      </c>
      <c r="AP990" s="3">
        <v>-1.4043E-2</v>
      </c>
      <c r="AQ990" s="3">
        <v>-5.1325999999999997E-2</v>
      </c>
      <c r="AR990" s="3">
        <v>3.6471999999999997E-2</v>
      </c>
      <c r="AS990" s="3">
        <v>-0.28167999999999999</v>
      </c>
      <c r="AT990" s="3">
        <v>3.8621000000000003E-2</v>
      </c>
      <c r="AU990" s="3">
        <v>-6.6096000000000002E-2</v>
      </c>
      <c r="AV990" s="3">
        <v>1.8740000000000001</v>
      </c>
      <c r="AW990" s="3">
        <v>2.0388999999999999</v>
      </c>
      <c r="AX990" s="3">
        <v>0.26391999999999999</v>
      </c>
      <c r="AY990" s="3">
        <v>0.26145000000000002</v>
      </c>
      <c r="AZ990" s="3">
        <v>1.8828</v>
      </c>
      <c r="BA990" s="3">
        <v>2.0485000000000002</v>
      </c>
      <c r="BB990" s="3">
        <v>0.26218999999999998</v>
      </c>
      <c r="BC990" s="3">
        <v>0.26057999999999998</v>
      </c>
      <c r="BD990" s="3">
        <v>-1.8374999999999999</v>
      </c>
      <c r="BE990" s="3">
        <v>-2.3205</v>
      </c>
      <c r="BF990" s="3">
        <v>-0.2253</v>
      </c>
      <c r="BG990" s="3">
        <v>-0.32754</v>
      </c>
      <c r="BH990" s="3">
        <v>-0.67283999999999999</v>
      </c>
      <c r="BI990" s="3">
        <v>-1.0579000000000001</v>
      </c>
      <c r="BJ990" s="3">
        <v>-6.1254000000000003E-2</v>
      </c>
      <c r="BK990" s="3">
        <v>-0.16682</v>
      </c>
      <c r="BL990" s="3">
        <v>-6.5564999999999998E-3</v>
      </c>
      <c r="BM990" s="3">
        <v>-1.0322E-2</v>
      </c>
      <c r="BN990" s="3">
        <v>-9.0196999999999999E-4</v>
      </c>
      <c r="BO990" s="3">
        <v>2.6391999999999999E-2</v>
      </c>
      <c r="BP990" s="3">
        <v>-6.5564999999999998E-3</v>
      </c>
      <c r="BQ990" s="3">
        <v>-1.0322E-2</v>
      </c>
      <c r="BR990" s="3">
        <v>-9.0196999999999999E-4</v>
      </c>
      <c r="BS990" s="3">
        <v>2.6391999999999999E-2</v>
      </c>
    </row>
    <row r="991" spans="40:71" x14ac:dyDescent="0.2">
      <c r="AN991" s="3">
        <v>-0.15672</v>
      </c>
      <c r="AO991" s="3">
        <v>0.19644</v>
      </c>
      <c r="AP991" s="3">
        <v>-1.5169E-2</v>
      </c>
      <c r="AQ991" s="3">
        <v>-1.5117E-2</v>
      </c>
      <c r="AR991" s="3">
        <v>-0.21728</v>
      </c>
      <c r="AS991" s="3">
        <v>-0.18645</v>
      </c>
      <c r="AT991" s="3">
        <v>1.7177000000000001E-2</v>
      </c>
      <c r="AU991" s="3">
        <v>-7.7422000000000005E-2</v>
      </c>
      <c r="AV991" s="3">
        <v>0.84970000000000001</v>
      </c>
      <c r="AW991" s="3">
        <v>-2.2132999999999998</v>
      </c>
      <c r="AX991" s="3">
        <v>0.2177</v>
      </c>
      <c r="AY991" s="3">
        <v>-1.7618000000000002E-2</v>
      </c>
      <c r="AZ991" s="3">
        <v>0.85504999999999998</v>
      </c>
      <c r="BA991" s="3">
        <v>-2.2208999999999999</v>
      </c>
      <c r="BB991" s="3">
        <v>0.21622</v>
      </c>
      <c r="BC991" s="3">
        <v>-1.7592E-2</v>
      </c>
      <c r="BD991" s="3">
        <v>-1.0669999999999999</v>
      </c>
      <c r="BE991" s="3">
        <v>2.0268000000000002</v>
      </c>
      <c r="BF991" s="3">
        <v>-0.20052</v>
      </c>
      <c r="BG991" s="3">
        <v>-5.9804000000000003E-2</v>
      </c>
      <c r="BH991" s="3">
        <v>-0.5423</v>
      </c>
      <c r="BI991" s="3">
        <v>0.65991</v>
      </c>
      <c r="BJ991" s="3">
        <v>-6.5204999999999999E-2</v>
      </c>
      <c r="BK991" s="3">
        <v>-7.0664000000000005E-2</v>
      </c>
      <c r="BL991" s="3">
        <v>-5.4580999999999996E-3</v>
      </c>
      <c r="BM991" s="3">
        <v>5.6014999999999997E-3</v>
      </c>
      <c r="BN991" s="3">
        <v>-5.8858999999999995E-4</v>
      </c>
      <c r="BO991" s="3">
        <v>4.3782000000000002E-5</v>
      </c>
      <c r="BP991" s="3">
        <v>-5.4580999999999996E-3</v>
      </c>
      <c r="BQ991" s="3">
        <v>5.6014999999999997E-3</v>
      </c>
      <c r="BR991" s="3">
        <v>-5.8858999999999995E-4</v>
      </c>
      <c r="BS991" s="3">
        <v>4.3782000000000002E-5</v>
      </c>
    </row>
    <row r="992" spans="40:71" x14ac:dyDescent="0.2">
      <c r="AN992" s="3">
        <v>0.25391000000000002</v>
      </c>
      <c r="AO992" s="3">
        <v>6.5352999999999994E-2</v>
      </c>
      <c r="AP992" s="3">
        <v>4.6930000000000001E-3</v>
      </c>
      <c r="AQ992" s="3">
        <v>-1.3767E-3</v>
      </c>
      <c r="AR992" s="3">
        <v>-1.2952E-2</v>
      </c>
      <c r="AS992" s="3">
        <v>-0.28033999999999998</v>
      </c>
      <c r="AT992" s="3">
        <v>-3.7100000000000001E-2</v>
      </c>
      <c r="AU992" s="3">
        <v>-6.0846999999999998E-2</v>
      </c>
      <c r="AV992" s="3">
        <v>-2.3248000000000002</v>
      </c>
      <c r="AW992" s="3">
        <v>-1.3059000000000001</v>
      </c>
      <c r="AX992" s="3">
        <v>-0.15472</v>
      </c>
      <c r="AY992" s="3">
        <v>-0.14766000000000001</v>
      </c>
      <c r="AZ992" s="3">
        <v>-2.3353000000000002</v>
      </c>
      <c r="BA992" s="3">
        <v>-1.3095000000000001</v>
      </c>
      <c r="BB992" s="3">
        <v>-0.15375</v>
      </c>
      <c r="BC992" s="3">
        <v>-0.14724000000000001</v>
      </c>
      <c r="BD992" s="3">
        <v>2.3119000000000001</v>
      </c>
      <c r="BE992" s="3">
        <v>1.0256000000000001</v>
      </c>
      <c r="BF992" s="3">
        <v>0.11762</v>
      </c>
      <c r="BG992" s="3">
        <v>8.6817000000000005E-2</v>
      </c>
      <c r="BH992" s="3">
        <v>0.88529999999999998</v>
      </c>
      <c r="BI992" s="3">
        <v>0.21883</v>
      </c>
      <c r="BJ992" s="3">
        <v>2.1432E-2</v>
      </c>
      <c r="BK992" s="3">
        <v>-4.0515999999999998E-3</v>
      </c>
      <c r="BL992" s="3">
        <v>8.5527999999999993E-3</v>
      </c>
      <c r="BM992" s="3">
        <v>1.3507E-3</v>
      </c>
      <c r="BN992" s="3">
        <v>6.8039999999999995E-4</v>
      </c>
      <c r="BO992" s="3">
        <v>8.6251000000000003E-4</v>
      </c>
      <c r="BP992" s="3">
        <v>8.5527999999999993E-3</v>
      </c>
      <c r="BQ992" s="3">
        <v>1.3507E-3</v>
      </c>
      <c r="BR992" s="3">
        <v>6.8039999999999995E-4</v>
      </c>
      <c r="BS992" s="3">
        <v>8.6251000000000003E-4</v>
      </c>
    </row>
    <row r="993" spans="40:71" x14ac:dyDescent="0.2">
      <c r="AN993" s="3">
        <v>-0.15753</v>
      </c>
      <c r="AO993" s="3">
        <v>-3.3973999999999997E-2</v>
      </c>
      <c r="AP993" s="3">
        <v>-4.2492000000000002E-2</v>
      </c>
      <c r="AQ993" s="3">
        <v>-2.9318E-2</v>
      </c>
      <c r="AR993" s="3">
        <v>0.19016</v>
      </c>
      <c r="AS993" s="3">
        <v>-5.1138999999999997E-2</v>
      </c>
      <c r="AT993" s="3">
        <v>-0.17302000000000001</v>
      </c>
      <c r="AU993" s="3">
        <v>3.0814000000000001E-2</v>
      </c>
      <c r="AV993" s="3">
        <v>1.925</v>
      </c>
      <c r="AW993" s="3">
        <v>0.16578000000000001</v>
      </c>
      <c r="AX993" s="3">
        <v>2.6548000000000001E-3</v>
      </c>
      <c r="AY993" s="3">
        <v>0.36871999999999999</v>
      </c>
      <c r="AZ993" s="3">
        <v>1.9330000000000001</v>
      </c>
      <c r="BA993" s="3">
        <v>0.16669999999999999</v>
      </c>
      <c r="BB993" s="3">
        <v>2.1224999999999998E-3</v>
      </c>
      <c r="BC993" s="3">
        <v>0.36758999999999997</v>
      </c>
      <c r="BD993" s="3">
        <v>-1.7349000000000001</v>
      </c>
      <c r="BE993" s="3">
        <v>-0.21690999999999999</v>
      </c>
      <c r="BF993" s="3">
        <v>-0.17566999999999999</v>
      </c>
      <c r="BG993" s="3">
        <v>-0.33790999999999999</v>
      </c>
      <c r="BH993" s="3">
        <v>-0.54169</v>
      </c>
      <c r="BI993" s="3">
        <v>-0.11469</v>
      </c>
      <c r="BJ993" s="3">
        <v>-0.17402000000000001</v>
      </c>
      <c r="BK993" s="3">
        <v>-0.111</v>
      </c>
      <c r="BL993" s="3">
        <v>-5.1400999999999999E-3</v>
      </c>
      <c r="BM993" s="3">
        <v>-1.1649E-3</v>
      </c>
      <c r="BN993" s="3">
        <v>1.8273E-3</v>
      </c>
      <c r="BO993" s="3">
        <v>9.4286999999999999E-3</v>
      </c>
      <c r="BP993" s="3">
        <v>-5.1400999999999999E-3</v>
      </c>
      <c r="BQ993" s="3">
        <v>-1.1649E-3</v>
      </c>
      <c r="BR993" s="3">
        <v>1.8273E-3</v>
      </c>
      <c r="BS993" s="3">
        <v>9.4286999999999999E-3</v>
      </c>
    </row>
    <row r="994" spans="40:71" x14ac:dyDescent="0.2">
      <c r="AN994" s="3">
        <v>-3.5721000000000003E-2</v>
      </c>
      <c r="AO994" s="3">
        <v>5.7021000000000002E-2</v>
      </c>
      <c r="AP994" s="3">
        <v>-2.1007999999999999E-2</v>
      </c>
      <c r="AQ994" s="3">
        <v>6.1398000000000001E-2</v>
      </c>
      <c r="AR994" s="3">
        <v>0.23476</v>
      </c>
      <c r="AS994" s="3">
        <v>-0.15528</v>
      </c>
      <c r="AT994" s="3">
        <v>-0.14821000000000001</v>
      </c>
      <c r="AU994" s="3">
        <v>1.9715E-2</v>
      </c>
      <c r="AV994" s="3">
        <v>0.93874000000000002</v>
      </c>
      <c r="AW994" s="3">
        <v>-0.90193999999999996</v>
      </c>
      <c r="AX994" s="3">
        <v>-0.17072000000000001</v>
      </c>
      <c r="AY994" s="3">
        <v>-0.52517999999999998</v>
      </c>
      <c r="AZ994" s="3">
        <v>0.94167000000000001</v>
      </c>
      <c r="BA994" s="3">
        <v>-0.90452999999999995</v>
      </c>
      <c r="BB994" s="3">
        <v>-0.16996</v>
      </c>
      <c r="BC994" s="3">
        <v>-0.52353000000000005</v>
      </c>
      <c r="BD994" s="3">
        <v>-0.70398000000000005</v>
      </c>
      <c r="BE994" s="3">
        <v>0.74666999999999994</v>
      </c>
      <c r="BF994" s="3">
        <v>2.2511E-2</v>
      </c>
      <c r="BG994" s="3">
        <v>0.54490000000000005</v>
      </c>
      <c r="BH994" s="3">
        <v>-0.12315</v>
      </c>
      <c r="BI994" s="3">
        <v>0.19248000000000001</v>
      </c>
      <c r="BJ994" s="3">
        <v>-8.3621000000000001E-2</v>
      </c>
      <c r="BK994" s="3">
        <v>0.22202</v>
      </c>
      <c r="BL994" s="3">
        <v>-1.0059999999999999E-3</v>
      </c>
      <c r="BM994" s="3">
        <v>1.4E-3</v>
      </c>
      <c r="BN994" s="3">
        <v>1.8894999999999999E-3</v>
      </c>
      <c r="BO994" s="3">
        <v>-2.3501999999999999E-2</v>
      </c>
      <c r="BP994" s="3">
        <v>-1.0059999999999999E-3</v>
      </c>
      <c r="BQ994" s="3">
        <v>1.4E-3</v>
      </c>
      <c r="BR994" s="3">
        <v>1.8894999999999999E-3</v>
      </c>
      <c r="BS994" s="3">
        <v>-2.3501999999999999E-2</v>
      </c>
    </row>
    <row r="995" spans="40:71" x14ac:dyDescent="0.2">
      <c r="AN995" s="3">
        <v>9.5556000000000002E-2</v>
      </c>
      <c r="AO995" s="3">
        <v>-8.5732000000000003E-2</v>
      </c>
      <c r="AP995" s="3">
        <v>2.8302999999999998E-2</v>
      </c>
      <c r="AQ995" s="3">
        <v>-1.9380999999999999E-2</v>
      </c>
      <c r="AR995" s="3">
        <v>-0.12261</v>
      </c>
      <c r="AS995" s="3">
        <v>-0.11294999999999999</v>
      </c>
      <c r="AT995" s="3">
        <v>1.9886999999999998E-2</v>
      </c>
      <c r="AU995" s="3">
        <v>-4.3545E-2</v>
      </c>
      <c r="AV995" s="3">
        <v>-1.1823999999999999</v>
      </c>
      <c r="AW995" s="3">
        <v>0.46067999999999998</v>
      </c>
      <c r="AX995" s="3">
        <v>-0.26383000000000001</v>
      </c>
      <c r="AY995" s="3">
        <v>9.3160999999999994E-2</v>
      </c>
      <c r="AZ995" s="3">
        <v>-1.1872</v>
      </c>
      <c r="BA995" s="3">
        <v>0.46311000000000002</v>
      </c>
      <c r="BB995" s="3">
        <v>-0.26191999999999999</v>
      </c>
      <c r="BC995" s="3">
        <v>9.2854000000000006E-2</v>
      </c>
      <c r="BD995" s="3">
        <v>1.0598000000000001</v>
      </c>
      <c r="BE995" s="3">
        <v>-0.57362999999999997</v>
      </c>
      <c r="BF995" s="3">
        <v>0.28372000000000003</v>
      </c>
      <c r="BG995" s="3">
        <v>-0.13671</v>
      </c>
      <c r="BH995" s="3">
        <v>0.33024999999999999</v>
      </c>
      <c r="BI995" s="3">
        <v>-0.28920000000000001</v>
      </c>
      <c r="BJ995" s="3">
        <v>0.11971999999999999</v>
      </c>
      <c r="BK995" s="3">
        <v>-7.9386999999999999E-2</v>
      </c>
      <c r="BL995" s="3">
        <v>3.1177000000000002E-3</v>
      </c>
      <c r="BM995" s="3">
        <v>-2.9001999999999999E-3</v>
      </c>
      <c r="BN995" s="3">
        <v>2.7783000000000001E-4</v>
      </c>
      <c r="BO995" s="3">
        <v>4.0883999999999998E-3</v>
      </c>
      <c r="BP995" s="3">
        <v>3.1177000000000002E-3</v>
      </c>
      <c r="BQ995" s="3">
        <v>-2.9001999999999999E-3</v>
      </c>
      <c r="BR995" s="3">
        <v>2.7783000000000001E-4</v>
      </c>
      <c r="BS995" s="3">
        <v>4.0883999999999998E-3</v>
      </c>
    </row>
    <row r="996" spans="40:71" x14ac:dyDescent="0.2">
      <c r="AN996" s="3">
        <v>0.25772</v>
      </c>
      <c r="AO996" s="3">
        <v>0.20513000000000001</v>
      </c>
      <c r="AP996" s="3">
        <v>-1.9403E-2</v>
      </c>
      <c r="AQ996" s="3">
        <v>1.2838E-2</v>
      </c>
      <c r="AR996" s="3">
        <v>6.1277999999999999E-2</v>
      </c>
      <c r="AS996" s="3">
        <v>0.24367</v>
      </c>
      <c r="AT996" s="3">
        <v>2.1701000000000002E-2</v>
      </c>
      <c r="AU996" s="3">
        <v>2.3220999999999999E-2</v>
      </c>
      <c r="AV996" s="3">
        <v>-2.1665000000000001</v>
      </c>
      <c r="AW996" s="3">
        <v>-1.1706000000000001</v>
      </c>
      <c r="AX996" s="3">
        <v>0.27794999999999997</v>
      </c>
      <c r="AY996" s="3">
        <v>-4.7935999999999999E-2</v>
      </c>
      <c r="AZ996" s="3">
        <v>-2.177</v>
      </c>
      <c r="BA996" s="3">
        <v>-1.1765000000000001</v>
      </c>
      <c r="BB996" s="3">
        <v>0.27606999999999998</v>
      </c>
      <c r="BC996" s="3">
        <v>-4.777E-2</v>
      </c>
      <c r="BD996" s="3">
        <v>2.2277</v>
      </c>
      <c r="BE996" s="3">
        <v>1.4142999999999999</v>
      </c>
      <c r="BF996" s="3">
        <v>-0.25624999999999998</v>
      </c>
      <c r="BG996" s="3">
        <v>7.1156999999999998E-2</v>
      </c>
      <c r="BH996" s="3">
        <v>0.88997000000000004</v>
      </c>
      <c r="BI996" s="3">
        <v>0.69223999999999997</v>
      </c>
      <c r="BJ996" s="3">
        <v>-8.3448999999999995E-2</v>
      </c>
      <c r="BK996" s="3">
        <v>4.1683999999999999E-2</v>
      </c>
      <c r="BL996" s="3">
        <v>8.7319000000000008E-3</v>
      </c>
      <c r="BM996" s="3">
        <v>6.8801000000000001E-3</v>
      </c>
      <c r="BN996" s="3">
        <v>-7.4620999999999997E-4</v>
      </c>
      <c r="BO996" s="3">
        <v>-6.6191000000000002E-3</v>
      </c>
      <c r="BP996" s="3">
        <v>8.7319000000000008E-3</v>
      </c>
      <c r="BQ996" s="3">
        <v>6.8801000000000001E-3</v>
      </c>
      <c r="BR996" s="3">
        <v>-7.4620999999999997E-4</v>
      </c>
      <c r="BS996" s="3">
        <v>-6.6191000000000002E-3</v>
      </c>
    </row>
    <row r="997" spans="40:71" x14ac:dyDescent="0.2">
      <c r="AN997" s="3">
        <v>-2.9777000000000001E-2</v>
      </c>
      <c r="AO997" s="3">
        <v>6.8285999999999999E-2</v>
      </c>
      <c r="AP997" s="3">
        <v>2.2842999999999999E-2</v>
      </c>
      <c r="AQ997" s="3">
        <v>2.7248999999999999E-2</v>
      </c>
      <c r="AR997" s="3">
        <v>-0.15698000000000001</v>
      </c>
      <c r="AS997" s="3">
        <v>-0.40233000000000002</v>
      </c>
      <c r="AT997" s="3">
        <v>4.8099999999999997E-2</v>
      </c>
      <c r="AU997" s="3">
        <v>7.1215000000000001E-2</v>
      </c>
      <c r="AV997" s="3">
        <v>-0.14335000000000001</v>
      </c>
      <c r="AW997" s="3">
        <v>-1.6437999999999999</v>
      </c>
      <c r="AX997" s="3">
        <v>-0.12479</v>
      </c>
      <c r="AY997" s="3">
        <v>-7.9969999999999999E-2</v>
      </c>
      <c r="AZ997" s="3">
        <v>-0.14302000000000001</v>
      </c>
      <c r="BA997" s="3">
        <v>-1.6478999999999999</v>
      </c>
      <c r="BB997" s="3">
        <v>-0.12377000000000001</v>
      </c>
      <c r="BC997" s="3">
        <v>-7.9685000000000006E-2</v>
      </c>
      <c r="BD997" s="3">
        <v>-1.3631000000000001E-2</v>
      </c>
      <c r="BE997" s="3">
        <v>1.2415</v>
      </c>
      <c r="BF997" s="3">
        <v>0.17288999999999999</v>
      </c>
      <c r="BG997" s="3">
        <v>0.15118000000000001</v>
      </c>
      <c r="BH997" s="3">
        <v>-0.10252</v>
      </c>
      <c r="BI997" s="3">
        <v>0.22917000000000001</v>
      </c>
      <c r="BJ997" s="3">
        <v>9.5338000000000006E-2</v>
      </c>
      <c r="BK997" s="3">
        <v>0.10195</v>
      </c>
      <c r="BL997" s="3">
        <v>-1.1348E-3</v>
      </c>
      <c r="BM997" s="3">
        <v>1.1677E-3</v>
      </c>
      <c r="BN997" s="3">
        <v>-2.7815000000000001E-4</v>
      </c>
      <c r="BO997" s="3">
        <v>-9.2058999999999995E-3</v>
      </c>
      <c r="BP997" s="3">
        <v>-1.1348E-3</v>
      </c>
      <c r="BQ997" s="3">
        <v>1.1677E-3</v>
      </c>
      <c r="BR997" s="3">
        <v>-2.7815000000000001E-4</v>
      </c>
      <c r="BS997" s="3">
        <v>-9.2058999999999995E-3</v>
      </c>
    </row>
    <row r="998" spans="40:71" x14ac:dyDescent="0.2">
      <c r="AN998" s="3">
        <v>-0.2049</v>
      </c>
      <c r="AO998" s="3">
        <v>-0.17552000000000001</v>
      </c>
      <c r="AP998" s="3">
        <v>-3.5486999999999998E-2</v>
      </c>
      <c r="AQ998" s="3">
        <v>3.999E-3</v>
      </c>
      <c r="AR998" s="3">
        <v>-7.8252000000000002E-2</v>
      </c>
      <c r="AS998" s="3">
        <v>-1.5878E-2</v>
      </c>
      <c r="AT998" s="3">
        <v>-0.18568999999999999</v>
      </c>
      <c r="AU998" s="3">
        <v>7.0111000000000001E-4</v>
      </c>
      <c r="AV998" s="3">
        <v>1.6437999999999999</v>
      </c>
      <c r="AW998" s="3">
        <v>1.5059</v>
      </c>
      <c r="AX998" s="3">
        <v>-0.11085</v>
      </c>
      <c r="AY998" s="3">
        <v>-3.2008000000000002E-2</v>
      </c>
      <c r="AZ998" s="3">
        <v>1.6518999999999999</v>
      </c>
      <c r="BA998" s="3">
        <v>1.5118</v>
      </c>
      <c r="BB998" s="3">
        <v>-0.11062</v>
      </c>
      <c r="BC998" s="3">
        <v>-3.1906999999999998E-2</v>
      </c>
      <c r="BD998" s="3">
        <v>-1.7221</v>
      </c>
      <c r="BE998" s="3">
        <v>-1.5218</v>
      </c>
      <c r="BF998" s="3">
        <v>-7.4844999999999995E-2</v>
      </c>
      <c r="BG998" s="3">
        <v>3.2710000000000003E-2</v>
      </c>
      <c r="BH998" s="3">
        <v>-0.71006999999999998</v>
      </c>
      <c r="BI998" s="3">
        <v>-0.59177000000000002</v>
      </c>
      <c r="BJ998" s="3">
        <v>-0.14373</v>
      </c>
      <c r="BK998" s="3">
        <v>1.3024000000000001E-2</v>
      </c>
      <c r="BL998" s="3">
        <v>-6.9709999999999998E-3</v>
      </c>
      <c r="BM998" s="3">
        <v>-5.4320999999999996E-3</v>
      </c>
      <c r="BN998" s="3">
        <v>2.1748000000000002E-3</v>
      </c>
      <c r="BO998" s="3">
        <v>-2.0444999999999999E-3</v>
      </c>
      <c r="BP998" s="3">
        <v>-6.9709999999999998E-3</v>
      </c>
      <c r="BQ998" s="3">
        <v>-5.4320999999999996E-3</v>
      </c>
      <c r="BR998" s="3">
        <v>2.1748000000000002E-3</v>
      </c>
      <c r="BS998" s="3">
        <v>-2.0444999999999999E-3</v>
      </c>
    </row>
    <row r="999" spans="40:71" x14ac:dyDescent="0.2">
      <c r="AN999" s="3">
        <v>0.20043</v>
      </c>
      <c r="AO999" s="3">
        <v>-9.4171000000000005E-2</v>
      </c>
      <c r="AP999" s="3">
        <v>-1.0465E-2</v>
      </c>
      <c r="AQ999" s="3">
        <v>3.5360999999999997E-2</v>
      </c>
      <c r="AR999" s="3">
        <v>0.20257</v>
      </c>
      <c r="AS999" s="3">
        <v>0.11695</v>
      </c>
      <c r="AT999" s="3">
        <v>-0.1105</v>
      </c>
      <c r="AU999" s="3">
        <v>-1.5202E-2</v>
      </c>
      <c r="AV999" s="3">
        <v>-1.2825</v>
      </c>
      <c r="AW999" s="3">
        <v>1.1359999999999999</v>
      </c>
      <c r="AX999" s="3">
        <v>-0.18564</v>
      </c>
      <c r="AY999" s="3">
        <v>-0.33871000000000001</v>
      </c>
      <c r="AZ999" s="3">
        <v>-1.2899</v>
      </c>
      <c r="BA999" s="3">
        <v>1.1398999999999999</v>
      </c>
      <c r="BB999" s="3">
        <v>-0.18467</v>
      </c>
      <c r="BC999" s="3">
        <v>-0.33765000000000001</v>
      </c>
      <c r="BD999" s="3">
        <v>1.4850000000000001</v>
      </c>
      <c r="BE999" s="3">
        <v>-1.0190999999999999</v>
      </c>
      <c r="BF999" s="3">
        <v>7.5138999999999997E-2</v>
      </c>
      <c r="BG999" s="3">
        <v>0.32351000000000002</v>
      </c>
      <c r="BH999" s="3">
        <v>0.69079000000000002</v>
      </c>
      <c r="BI999" s="3">
        <v>-0.31542999999999999</v>
      </c>
      <c r="BJ999" s="3">
        <v>-4.0243000000000001E-2</v>
      </c>
      <c r="BK999" s="3">
        <v>0.11543</v>
      </c>
      <c r="BL999" s="3">
        <v>6.9156E-3</v>
      </c>
      <c r="BM999" s="3">
        <v>-2.6128000000000002E-3</v>
      </c>
      <c r="BN999" s="3">
        <v>1.5177999999999999E-3</v>
      </c>
      <c r="BO999" s="3">
        <v>-1.8026E-2</v>
      </c>
      <c r="BP999" s="3">
        <v>6.9156E-3</v>
      </c>
      <c r="BQ999" s="3">
        <v>-2.6128000000000002E-3</v>
      </c>
      <c r="BR999" s="3">
        <v>1.5177999999999999E-3</v>
      </c>
      <c r="BS999" s="3">
        <v>-1.8026E-2</v>
      </c>
    </row>
    <row r="1000" spans="40:71" x14ac:dyDescent="0.2">
      <c r="AN1000" s="3">
        <v>1.3519E-2</v>
      </c>
      <c r="AO1000" s="3">
        <v>0.36764999999999998</v>
      </c>
      <c r="AP1000" s="3">
        <v>-4.6043000000000001E-2</v>
      </c>
      <c r="AQ1000" s="3">
        <v>-3.9177999999999998E-2</v>
      </c>
      <c r="AR1000" s="3">
        <v>0.18046000000000001</v>
      </c>
      <c r="AS1000" s="3">
        <v>0.37733</v>
      </c>
      <c r="AT1000" s="3">
        <v>-2.6247000000000002E-3</v>
      </c>
      <c r="AU1000" s="3">
        <v>-0.14742</v>
      </c>
      <c r="AV1000" s="3">
        <v>0.34967999999999999</v>
      </c>
      <c r="AW1000" s="3">
        <v>-2.2534000000000001</v>
      </c>
      <c r="AX1000" s="3">
        <v>0.51131000000000004</v>
      </c>
      <c r="AY1000" s="3">
        <v>-5.3970999999999998E-2</v>
      </c>
      <c r="AZ1000" s="3">
        <v>0.35017999999999999</v>
      </c>
      <c r="BA1000" s="3">
        <v>-2.2644000000000002</v>
      </c>
      <c r="BB1000" s="3">
        <v>0.50771999999999995</v>
      </c>
      <c r="BC1000" s="3">
        <v>-5.3893000000000003E-2</v>
      </c>
      <c r="BD1000" s="3">
        <v>-0.16922000000000001</v>
      </c>
      <c r="BE1000" s="3">
        <v>2.6307</v>
      </c>
      <c r="BF1000" s="3">
        <v>-0.51393999999999995</v>
      </c>
      <c r="BG1000" s="3">
        <v>-9.3447000000000002E-2</v>
      </c>
      <c r="BH1000" s="3">
        <v>4.6882E-2</v>
      </c>
      <c r="BI1000" s="3">
        <v>1.2375</v>
      </c>
      <c r="BJ1000" s="3">
        <v>-0.19611000000000001</v>
      </c>
      <c r="BK1000" s="3">
        <v>-0.12662000000000001</v>
      </c>
      <c r="BL1000" s="3">
        <v>6.0556E-4</v>
      </c>
      <c r="BM1000" s="3">
        <v>1.2181000000000001E-2</v>
      </c>
      <c r="BN1000" s="3">
        <v>-9.1001999999999999E-4</v>
      </c>
      <c r="BO1000" s="3">
        <v>2.0399E-2</v>
      </c>
      <c r="BP1000" s="3">
        <v>6.0556E-4</v>
      </c>
      <c r="BQ1000" s="3">
        <v>1.2181000000000001E-2</v>
      </c>
      <c r="BR1000" s="3">
        <v>-9.1001999999999999E-4</v>
      </c>
      <c r="BS1000" s="3">
        <v>2.0399E-2</v>
      </c>
    </row>
    <row r="1001" spans="40:71" x14ac:dyDescent="0.2">
      <c r="AN1001" s="3">
        <v>-0.12805</v>
      </c>
      <c r="AO1001" s="3">
        <v>-7.9339999999999994E-2</v>
      </c>
      <c r="AP1001" s="3">
        <v>8.6324999999999995E-3</v>
      </c>
      <c r="AQ1001" s="3">
        <v>-8.4617999999999999E-2</v>
      </c>
      <c r="AR1001" s="3">
        <v>-6.6514000000000004E-2</v>
      </c>
      <c r="AS1001" s="3">
        <v>-0.24079</v>
      </c>
      <c r="AT1001" s="3">
        <v>0.10228</v>
      </c>
      <c r="AU1001" s="3">
        <v>-3.9701E-2</v>
      </c>
      <c r="AV1001" s="3">
        <v>0.98368</v>
      </c>
      <c r="AW1001" s="3">
        <v>7.0528999999999994E-2</v>
      </c>
      <c r="AX1001" s="3">
        <v>0.18351999999999999</v>
      </c>
      <c r="AY1001" s="3">
        <v>0.61214999999999997</v>
      </c>
      <c r="AZ1001" s="3">
        <v>0.98877999999999999</v>
      </c>
      <c r="BA1001" s="3">
        <v>7.2150000000000006E-2</v>
      </c>
      <c r="BB1001" s="3">
        <v>0.18254000000000001</v>
      </c>
      <c r="BC1001" s="3">
        <v>0.61017999999999994</v>
      </c>
      <c r="BD1001" s="3">
        <v>-1.0502</v>
      </c>
      <c r="BE1001" s="3">
        <v>-0.31131999999999999</v>
      </c>
      <c r="BF1001" s="3">
        <v>-8.1243999999999997E-2</v>
      </c>
      <c r="BG1001" s="3">
        <v>-0.65185000000000004</v>
      </c>
      <c r="BH1001" s="3">
        <v>-0.44108000000000003</v>
      </c>
      <c r="BI1001" s="3">
        <v>-0.26774999999999999</v>
      </c>
      <c r="BJ1001" s="3">
        <v>3.2795999999999999E-2</v>
      </c>
      <c r="BK1001" s="3">
        <v>-0.27561999999999998</v>
      </c>
      <c r="BL1001" s="3">
        <v>-4.3658999999999998E-3</v>
      </c>
      <c r="BM1001" s="3">
        <v>-3.0038E-3</v>
      </c>
      <c r="BN1001" s="3">
        <v>-1.4266999999999999E-3</v>
      </c>
      <c r="BO1001" s="3">
        <v>4.3333000000000003E-2</v>
      </c>
      <c r="BP1001" s="3">
        <v>-4.3658999999999998E-3</v>
      </c>
      <c r="BQ1001" s="3">
        <v>-3.0038E-3</v>
      </c>
      <c r="BR1001" s="3">
        <v>-1.4266999999999999E-3</v>
      </c>
      <c r="BS1001" s="3">
        <v>4.3333000000000003E-2</v>
      </c>
    </row>
    <row r="1002" spans="40:71" x14ac:dyDescent="0.2">
      <c r="AN1002" s="3">
        <v>2.6100999999999999E-2</v>
      </c>
      <c r="AO1002" s="3">
        <v>7.1433999999999997E-2</v>
      </c>
      <c r="AP1002" s="3">
        <v>-1.8782E-3</v>
      </c>
      <c r="AQ1002" s="3">
        <v>2.6384999999999999E-2</v>
      </c>
      <c r="AR1002" s="3">
        <v>-1.7286000000000001E-3</v>
      </c>
      <c r="AS1002" s="3">
        <v>-0.21223</v>
      </c>
      <c r="AT1002" s="3">
        <v>-3.5893000000000001E-2</v>
      </c>
      <c r="AU1002" s="3">
        <v>0.10854</v>
      </c>
      <c r="AV1002" s="3">
        <v>-0.24096999999999999</v>
      </c>
      <c r="AW1002" s="3">
        <v>-1.1709000000000001</v>
      </c>
      <c r="AX1002" s="3">
        <v>-7.7445E-2</v>
      </c>
      <c r="AY1002" s="3">
        <v>5.2137000000000003E-2</v>
      </c>
      <c r="AZ1002" s="3">
        <v>-0.24210000000000001</v>
      </c>
      <c r="BA1002" s="3">
        <v>-1.1741999999999999</v>
      </c>
      <c r="BB1002" s="3">
        <v>-7.7007999999999993E-2</v>
      </c>
      <c r="BC1002" s="3">
        <v>5.2037E-2</v>
      </c>
      <c r="BD1002" s="3">
        <v>0.23924000000000001</v>
      </c>
      <c r="BE1002" s="3">
        <v>0.9587</v>
      </c>
      <c r="BF1002" s="3">
        <v>4.1551999999999999E-2</v>
      </c>
      <c r="BG1002" s="3">
        <v>5.6406999999999999E-2</v>
      </c>
      <c r="BH1002" s="3">
        <v>9.0050000000000005E-2</v>
      </c>
      <c r="BI1002" s="3">
        <v>0.24060999999999999</v>
      </c>
      <c r="BJ1002" s="3">
        <v>-6.5947000000000002E-3</v>
      </c>
      <c r="BK1002" s="3">
        <v>8.8471999999999995E-2</v>
      </c>
      <c r="BL1002" s="3">
        <v>8.7693000000000005E-4</v>
      </c>
      <c r="BM1002" s="3">
        <v>1.7175000000000001E-3</v>
      </c>
      <c r="BN1002" s="3">
        <v>5.2486999999999998E-4</v>
      </c>
      <c r="BO1002" s="3">
        <v>-1.2579999999999999E-2</v>
      </c>
      <c r="BP1002" s="3">
        <v>8.7693000000000005E-4</v>
      </c>
      <c r="BQ1002" s="3">
        <v>1.7175000000000001E-3</v>
      </c>
      <c r="BR1002" s="3">
        <v>5.2486999999999998E-4</v>
      </c>
      <c r="BS1002" s="3">
        <v>-1.2579999999999999E-2</v>
      </c>
    </row>
    <row r="1003" spans="40:71" x14ac:dyDescent="0.2">
      <c r="AN1003" s="3">
        <v>0.16558</v>
      </c>
      <c r="AO1003" s="3">
        <v>0.11987</v>
      </c>
      <c r="AP1003" s="3">
        <v>-4.2805000000000003E-2</v>
      </c>
      <c r="AQ1003" s="3">
        <v>-6.6957000000000003E-2</v>
      </c>
      <c r="AR1003" s="3">
        <v>0.37613000000000002</v>
      </c>
      <c r="AS1003" s="3">
        <v>0.48449999999999999</v>
      </c>
      <c r="AT1003" s="3">
        <v>-0.1278</v>
      </c>
      <c r="AU1003" s="3">
        <v>2.5780000000000001E-2</v>
      </c>
      <c r="AV1003" s="3">
        <v>-0.50963999999999998</v>
      </c>
      <c r="AW1003" s="3">
        <v>0.21118999999999999</v>
      </c>
      <c r="AX1003" s="3">
        <v>0.13034000000000001</v>
      </c>
      <c r="AY1003" s="3">
        <v>0.73150999999999999</v>
      </c>
      <c r="AZ1003" s="3">
        <v>-0.51451999999999998</v>
      </c>
      <c r="BA1003" s="3">
        <v>0.20930000000000001</v>
      </c>
      <c r="BB1003" s="3">
        <v>0.12905</v>
      </c>
      <c r="BC1003" s="3">
        <v>0.72926000000000002</v>
      </c>
      <c r="BD1003" s="3">
        <v>0.88575999999999999</v>
      </c>
      <c r="BE1003" s="3">
        <v>0.27331</v>
      </c>
      <c r="BF1003" s="3">
        <v>-0.25813999999999998</v>
      </c>
      <c r="BG1003" s="3">
        <v>-0.70572999999999997</v>
      </c>
      <c r="BH1003" s="3">
        <v>0.56933</v>
      </c>
      <c r="BI1003" s="3">
        <v>0.40393000000000001</v>
      </c>
      <c r="BJ1003" s="3">
        <v>-0.17716000000000001</v>
      </c>
      <c r="BK1003" s="3">
        <v>-0.25529000000000002</v>
      </c>
      <c r="BL1003" s="3">
        <v>5.8887000000000002E-3</v>
      </c>
      <c r="BM1003" s="3">
        <v>4.8244999999999998E-3</v>
      </c>
      <c r="BN1003" s="3">
        <v>1.1130000000000001E-3</v>
      </c>
      <c r="BO1003" s="3">
        <v>2.0903999999999999E-2</v>
      </c>
      <c r="BP1003" s="3">
        <v>5.8887000000000002E-3</v>
      </c>
      <c r="BQ1003" s="3">
        <v>4.8244999999999998E-3</v>
      </c>
      <c r="BR1003" s="3">
        <v>1.1130000000000001E-3</v>
      </c>
      <c r="BS1003" s="3">
        <v>2.0903999999999999E-2</v>
      </c>
    </row>
    <row r="1006" spans="40:71" x14ac:dyDescent="0.2">
      <c r="AN1006" s="1">
        <v>0.1770616053446559</v>
      </c>
      <c r="AO1006" s="1">
        <v>0.20683571059855005</v>
      </c>
      <c r="AP1006" s="1">
        <v>3.1178856040617216E-2</v>
      </c>
      <c r="AQ1006" s="1">
        <v>4.8442263656882201E-2</v>
      </c>
      <c r="AR1006" s="1">
        <v>-0.2185031141956145</v>
      </c>
      <c r="AS1006" s="1">
        <v>-0.24027641034580127</v>
      </c>
      <c r="AT1006" s="1">
        <v>-0.10954384619912619</v>
      </c>
      <c r="AU1006" s="1">
        <v>-7.4801661983654483E-2</v>
      </c>
      <c r="AV1006" s="1">
        <v>-1.4995297104782288</v>
      </c>
      <c r="AW1006" s="1">
        <v>-1.6819405242479546</v>
      </c>
      <c r="AX1006" s="1">
        <v>-0.18510444470808415</v>
      </c>
      <c r="AY1006" s="1">
        <v>-0.42306491734957763</v>
      </c>
      <c r="AZ1006" s="1">
        <v>-1.5065652460767482</v>
      </c>
      <c r="BA1006" s="1">
        <v>-1.6885368893613621</v>
      </c>
      <c r="BB1006" s="1">
        <v>-0.18381225168732157</v>
      </c>
      <c r="BC1006" s="1">
        <v>-0.42174711275608839</v>
      </c>
      <c r="BD1006" s="1">
        <v>-1.5137984938621947</v>
      </c>
      <c r="BE1006" s="1">
        <v>-1.7092262924859332</v>
      </c>
      <c r="BF1006" s="1">
        <v>-0.21361404089915256</v>
      </c>
      <c r="BG1006" s="1">
        <v>-0.43136863027047639</v>
      </c>
      <c r="BH1006" s="1">
        <v>-0.61174411403385698</v>
      </c>
      <c r="BI1006" s="1">
        <v>-0.69721301391366308</v>
      </c>
      <c r="BJ1006" s="1">
        <v>-0.12910002642433974</v>
      </c>
      <c r="BK1006" s="1">
        <v>-0.18071428610138843</v>
      </c>
      <c r="BL1006" s="1">
        <v>-6.0283536139386805E-3</v>
      </c>
      <c r="BM1006" s="1">
        <v>-6.5980321332731844E-3</v>
      </c>
      <c r="BN1006" s="1">
        <v>-1.2172190357013501E-3</v>
      </c>
      <c r="BO1006" s="1">
        <v>-1.811849476561362E-2</v>
      </c>
      <c r="BP1006" s="1">
        <v>-6.0283536139386805E-3</v>
      </c>
      <c r="BQ1006" s="1">
        <v>-6.5980321332731844E-3</v>
      </c>
      <c r="BR1006" s="1">
        <v>-1.2172190357013501E-3</v>
      </c>
      <c r="BS1006" s="1">
        <v>-1.811849476561362E-2</v>
      </c>
    </row>
    <row r="1007" spans="40:71" x14ac:dyDescent="0.2">
      <c r="AN1007" s="1">
        <v>-0.1770616053446559</v>
      </c>
      <c r="AO1007" s="1">
        <v>-0.20683571059855005</v>
      </c>
      <c r="AP1007" s="1">
        <v>-3.1178856040617216E-2</v>
      </c>
      <c r="AQ1007" s="1">
        <v>-4.8442263656882201E-2</v>
      </c>
      <c r="AR1007" s="1">
        <v>0.2185031141956145</v>
      </c>
      <c r="AS1007" s="1">
        <v>0.24027641034580127</v>
      </c>
      <c r="AT1007" s="1">
        <v>0.10954384619912619</v>
      </c>
      <c r="AU1007" s="1">
        <v>7.4801661983654483E-2</v>
      </c>
      <c r="AV1007" s="1">
        <v>1.4995297104782288</v>
      </c>
      <c r="AW1007" s="1">
        <v>1.6819405242479546</v>
      </c>
      <c r="AX1007" s="1">
        <v>0.18510444470808415</v>
      </c>
      <c r="AY1007" s="1">
        <v>0.42306491734957763</v>
      </c>
      <c r="AZ1007" s="1">
        <v>1.5065652460767482</v>
      </c>
      <c r="BA1007" s="1">
        <v>1.6885368893613621</v>
      </c>
      <c r="BB1007" s="1">
        <v>0.18381225168732157</v>
      </c>
      <c r="BC1007" s="1">
        <v>0.42174711275608839</v>
      </c>
      <c r="BD1007" s="1">
        <v>1.5137984938621947</v>
      </c>
      <c r="BE1007" s="1">
        <v>1.7092262924859332</v>
      </c>
      <c r="BF1007" s="1">
        <v>0.21361404089915256</v>
      </c>
      <c r="BG1007" s="1">
        <v>0.43136863027047639</v>
      </c>
      <c r="BH1007" s="1">
        <v>0.61174411403385698</v>
      </c>
      <c r="BI1007" s="1">
        <v>0.69721301391366308</v>
      </c>
      <c r="BJ1007" s="1">
        <v>0.12910002642433974</v>
      </c>
      <c r="BK1007" s="1">
        <v>0.18071428610138843</v>
      </c>
      <c r="BL1007" s="1">
        <v>6.0283536139386805E-3</v>
      </c>
      <c r="BM1007" s="1">
        <v>6.5980321332731844E-3</v>
      </c>
      <c r="BN1007" s="1">
        <v>1.2172190357013501E-3</v>
      </c>
      <c r="BO1007" s="1">
        <v>1.811849476561362E-2</v>
      </c>
      <c r="BP1007" s="1">
        <v>6.0283536139386805E-3</v>
      </c>
      <c r="BQ1007" s="1">
        <v>6.5980321332731844E-3</v>
      </c>
      <c r="BR1007" s="1">
        <v>1.2172190357013501E-3</v>
      </c>
      <c r="BS1007" s="1">
        <v>1.811849476561362E-2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bjt_mm_pnp.nl_out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hzhou2</dc:creator>
  <cp:lastModifiedBy>hzhou2</cp:lastModifiedBy>
  <dcterms:created xsi:type="dcterms:W3CDTF">2022-04-01T16:55:25Z</dcterms:created>
  <dcterms:modified xsi:type="dcterms:W3CDTF">2022-04-01T16:55:25Z</dcterms:modified>
</cp:coreProperties>
</file>