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5D8F20C3-B796-4049-BD7A-227D9BCE9FE4}" xr6:coauthVersionLast="47" xr6:coauthVersionMax="47" xr10:uidLastSave="{00000000-0000-0000-0000-000000000000}"/>
  <bookViews>
    <workbookView xWindow="-120" yWindow="-120" windowWidth="29040" windowHeight="15840" xr2:uid="{5A7BC42D-683D-4C25-926A-5DD44BB454EA}"/>
  </bookViews>
  <sheets>
    <sheet name="bjt_pnp_flyback_f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<sst xmlns="http://schemas.openxmlformats.org/spreadsheetml/2006/main" count="1767" uniqueCount="23">
  <si>
    <t>W (um)</t>
  </si>
  <si>
    <t>L (um)</t>
  </si>
  <si>
    <t>corners</t>
  </si>
  <si>
    <t>Ids</t>
  </si>
  <si>
    <t>-Ve (V)</t>
  </si>
  <si>
    <t>ie=-0/vc=-0/V=0</t>
  </si>
  <si>
    <t xml:space="preserve">-vb </t>
  </si>
  <si>
    <t>ie =0</t>
  </si>
  <si>
    <t>-vb (A)</t>
  </si>
  <si>
    <t>vpnp_0p42x10
(u xu ,  nf=1,  m=1)</t>
  </si>
  <si>
    <t>bjt_typical</t>
  </si>
  <si>
    <t>kop</t>
  </si>
  <si>
    <t>vpnp_0p42x10</t>
  </si>
  <si>
    <t>lin</t>
  </si>
  <si>
    <t>vpnp_0p42x5</t>
  </si>
  <si>
    <t>vpnp_10x10</t>
  </si>
  <si>
    <t>vpnp_5x5</t>
  </si>
  <si>
    <t>vpnp_0p42x5
(u xu ,  nf=1,  m=1)</t>
  </si>
  <si>
    <t>vpnp_10x10
(u xu ,  nf=1,  m=1)</t>
  </si>
  <si>
    <t>vpnp_5x5
(u xu ,  nf=1,  m=1)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</si>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</sst>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589C98E3-6146-42CC-BA03-B961882091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-Ve (V)</a:t>
            </a:r>
            <a:r>
              <a:rPr lang="en-US" sz="1200"/>
              <a:t>
/ie=-0/vc=-0/V=0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-0.10996300000000001</c:v>
              </c:pt>
              <c:pt idx="1">
                <c:v>-0.10510899999999999</c:v>
              </c:pt>
              <c:pt idx="2">
                <c:v>-9.9858500000000003E-2</c:v>
              </c:pt>
              <c:pt idx="3">
                <c:v>-9.4390199999999994E-2</c:v>
              </c:pt>
              <c:pt idx="4">
                <c:v>-8.87825E-2</c:v>
              </c:pt>
              <c:pt idx="5">
                <c:v>-8.3178199999999994E-2</c:v>
              </c:pt>
              <c:pt idx="6">
                <c:v>-7.7633900000000006E-2</c:v>
              </c:pt>
              <c:pt idx="7">
                <c:v>-7.2197800000000006E-2</c:v>
              </c:pt>
              <c:pt idx="8">
                <c:v>-6.6909499999999997E-2</c:v>
              </c:pt>
              <c:pt idx="9">
                <c:v>-6.1834699999999999E-2</c:v>
              </c:pt>
              <c:pt idx="10">
                <c:v>-5.6984399999999998E-2</c:v>
              </c:pt>
              <c:pt idx="11">
                <c:v>-5.2400700000000001E-2</c:v>
              </c:pt>
              <c:pt idx="12">
                <c:v>-4.8106500000000003E-2</c:v>
              </c:pt>
              <c:pt idx="13">
                <c:v>-4.4120899999999998E-2</c:v>
              </c:pt>
              <c:pt idx="14">
                <c:v>-4.0452599999999998E-2</c:v>
              </c:pt>
              <c:pt idx="15">
                <c:v>-3.7105899999999997E-2</c:v>
              </c:pt>
              <c:pt idx="16">
                <c:v>-3.4077099999999999E-2</c:v>
              </c:pt>
              <c:pt idx="17">
                <c:v>-3.1355500000000001E-2</c:v>
              </c:pt>
              <c:pt idx="18">
                <c:v>-2.8926199999999999E-2</c:v>
              </c:pt>
              <c:pt idx="19">
                <c:v>-2.6769999999999999E-2</c:v>
              </c:pt>
              <c:pt idx="20">
                <c:v>-2.4865999999999999E-2</c:v>
              </c:pt>
              <c:pt idx="21">
                <c:v>-2.3191900000000001E-2</c:v>
              </c:pt>
              <c:pt idx="22">
                <c:v>-2.1725499999999998E-2</c:v>
              </c:pt>
              <c:pt idx="23">
                <c:v>-2.0445100000000001E-2</c:v>
              </c:pt>
              <c:pt idx="24">
                <c:v>-1.933E-2</c:v>
              </c:pt>
              <c:pt idx="25">
                <c:v>-1.8361200000000001E-2</c:v>
              </c:pt>
              <c:pt idx="26">
                <c:v>-1.7521100000000001E-2</c:v>
              </c:pt>
              <c:pt idx="27">
                <c:v>-1.6793800000000001E-2</c:v>
              </c:pt>
              <c:pt idx="28">
                <c:v>-1.6165200000000001E-2</c:v>
              </c:pt>
              <c:pt idx="29">
                <c:v>-1.5622499999999999E-2</c:v>
              </c:pt>
              <c:pt idx="30">
                <c:v>-1.51547E-2</c:v>
              </c:pt>
              <c:pt idx="31">
                <c:v>-1.47517E-2</c:v>
              </c:pt>
              <c:pt idx="32">
                <c:v>-1.44052E-2</c:v>
              </c:pt>
              <c:pt idx="33">
                <c:v>-1.41075E-2</c:v>
              </c:pt>
              <c:pt idx="34">
                <c:v>-1.38523E-2</c:v>
              </c:pt>
              <c:pt idx="35">
                <c:v>-1.3633899999999999E-2</c:v>
              </c:pt>
              <c:pt idx="36">
                <c:v>-1.34477E-2</c:v>
              </c:pt>
              <c:pt idx="37">
                <c:v>-1.32897E-2</c:v>
              </c:pt>
              <c:pt idx="38">
                <c:v>-1.3156599999999999E-2</c:v>
              </c:pt>
              <c:pt idx="39">
                <c:v>-1.3046200000000001E-2</c:v>
              </c:pt>
              <c:pt idx="40">
                <c:v>-1.29567E-2</c:v>
              </c:pt>
              <c:pt idx="41">
                <c:v>-1.2887300000000001E-2</c:v>
              </c:pt>
              <c:pt idx="42">
                <c:v>-1.2838499999999999E-2</c:v>
              </c:pt>
              <c:pt idx="43">
                <c:v>-1.28118E-2</c:v>
              </c:pt>
              <c:pt idx="44">
                <c:v>-1.28104E-2</c:v>
              </c:pt>
              <c:pt idx="45">
                <c:v>-1.2839700000000001E-2</c:v>
              </c:pt>
              <c:pt idx="46">
                <c:v>-1.2907200000000001E-2</c:v>
              </c:pt>
              <c:pt idx="47">
                <c:v>-1.3023099999999999E-2</c:v>
              </c:pt>
              <c:pt idx="48">
                <c:v>-1.32002E-2</c:v>
              </c:pt>
              <c:pt idx="49">
                <c:v>-1.34529E-2</c:v>
              </c:pt>
              <c:pt idx="50">
                <c:v>-1.37956E-2</c:v>
              </c:pt>
              <c:pt idx="51">
                <c:v>-1.42411E-2</c:v>
              </c:pt>
              <c:pt idx="52">
                <c:v>-1.47984E-2</c:v>
              </c:pt>
              <c:pt idx="53">
                <c:v>-1.54717E-2</c:v>
              </c:pt>
              <c:pt idx="54">
                <c:v>-1.62601E-2</c:v>
              </c:pt>
              <c:pt idx="55">
                <c:v>-1.7158900000000001E-2</c:v>
              </c:pt>
              <c:pt idx="56">
                <c:v>-1.81605E-2</c:v>
              </c:pt>
              <c:pt idx="57">
                <c:v>-1.9255999999999999E-2</c:v>
              </c:pt>
              <c:pt idx="58">
                <c:v>-2.0436300000000001E-2</c:v>
              </c:pt>
              <c:pt idx="59">
                <c:v>-2.1692599999999999E-2</c:v>
              </c:pt>
              <c:pt idx="60">
                <c:v>-2.30168E-2</c:v>
              </c:pt>
              <c:pt idx="61">
                <c:v>-2.4401800000000001E-2</c:v>
              </c:pt>
              <c:pt idx="62">
                <c:v>-2.5841099999999999E-2</c:v>
              </c:pt>
              <c:pt idx="63">
                <c:v>-2.7329300000000001E-2</c:v>
              </c:pt>
              <c:pt idx="64">
                <c:v>-2.8861700000000001E-2</c:v>
              </c:pt>
              <c:pt idx="65">
                <c:v>-3.0434200000000002E-2</c:v>
              </c:pt>
              <c:pt idx="66">
                <c:v>-3.2043200000000001E-2</c:v>
              </c:pt>
              <c:pt idx="67">
                <c:v>-3.3685699999999999E-2</c:v>
              </c:pt>
              <c:pt idx="68">
                <c:v>-3.5359099999999997E-2</c:v>
              </c:pt>
              <c:pt idx="69">
                <c:v>-3.7060999999999997E-2</c:v>
              </c:pt>
              <c:pt idx="70">
                <c:v>-3.8789499999999998E-2</c:v>
              </c:pt>
              <c:pt idx="71">
                <c:v>-4.0542799999999997E-2</c:v>
              </c:pt>
              <c:pt idx="72">
                <c:v>-4.23194E-2</c:v>
              </c:pt>
              <c:pt idx="73">
                <c:v>-4.4117799999999999E-2</c:v>
              </c:pt>
              <c:pt idx="74">
                <c:v>-4.5936900000000003E-2</c:v>
              </c:pt>
              <c:pt idx="75">
                <c:v>-4.7775499999999999E-2</c:v>
              </c:pt>
              <c:pt idx="76">
                <c:v>-4.9632799999999998E-2</c:v>
              </c:pt>
              <c:pt idx="77">
                <c:v>-5.1507699999999997E-2</c:v>
              </c:pt>
              <c:pt idx="78">
                <c:v>-5.3399599999999998E-2</c:v>
              </c:pt>
              <c:pt idx="79">
                <c:v>-5.5307700000000001E-2</c:v>
              </c:pt>
              <c:pt idx="80">
                <c:v>-5.7231299999999999E-2</c:v>
              </c:pt>
              <c:pt idx="81">
                <c:v>-5.9169899999999997E-2</c:v>
              </c:pt>
              <c:pt idx="82">
                <c:v>-6.1122999999999997E-2</c:v>
              </c:pt>
              <c:pt idx="83">
                <c:v>-6.3089900000000004E-2</c:v>
              </c:pt>
              <c:pt idx="84">
                <c:v>-6.5070199999999995E-2</c:v>
              </c:pt>
              <c:pt idx="85">
                <c:v>-6.7063600000000001E-2</c:v>
              </c:pt>
              <c:pt idx="86">
                <c:v>-6.9069699999999998E-2</c:v>
              </c:pt>
              <c:pt idx="87">
                <c:v>-7.1087899999999996E-2</c:v>
              </c:pt>
              <c:pt idx="88">
                <c:v>-7.3118100000000005E-2</c:v>
              </c:pt>
              <c:pt idx="89">
                <c:v>-7.5159900000000002E-2</c:v>
              </c:pt>
              <c:pt idx="90">
                <c:v>-7.7213100000000007E-2</c:v>
              </c:pt>
              <c:pt idx="91">
                <c:v>-7.9277200000000006E-2</c:v>
              </c:pt>
              <c:pt idx="92">
                <c:v>-8.1352099999999997E-2</c:v>
              </c:pt>
              <c:pt idx="93">
                <c:v>-8.3437499999999998E-2</c:v>
              </c:pt>
              <c:pt idx="94">
                <c:v>-8.5533100000000001E-2</c:v>
              </c:pt>
              <c:pt idx="95">
                <c:v>-8.7638800000000003E-2</c:v>
              </c:pt>
              <c:pt idx="96">
                <c:v>-8.9754399999999998E-2</c:v>
              </c:pt>
              <c:pt idx="97">
                <c:v>-9.1879600000000006E-2</c:v>
              </c:pt>
              <c:pt idx="98">
                <c:v>-9.4014299999999995E-2</c:v>
              </c:pt>
              <c:pt idx="99">
                <c:v>-9.6158199999999999E-2</c:v>
              </c:pt>
              <c:pt idx="100">
                <c:v>-9.8311300000000004E-2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C4D-4D3F-8CC6-7954B15C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328"/>
        <c:axId val="38902160"/>
      </c:scatterChart>
      <c:valAx>
        <c:axId val="3890132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160"/>
        <c:crosses val="min"/>
        <c:crossBetween val="midCat"/>
        <c:majorUnit val="0.2"/>
      </c:valAx>
      <c:valAx>
        <c:axId val="38902160"/>
        <c:scaling>
          <c:orientation val="minMax"/>
          <c:max val="0"/>
          <c:min val="-0.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328"/>
        <c:crosses val="autoZero"/>
        <c:crossBetween val="midCat"/>
        <c:majorUnit val="0.0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-Ve (V)</a:t>
            </a:r>
            <a:r>
              <a:rPr lang="en-US" sz="1200"/>
              <a:t>
/ie=-0/vc=-0/V=0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-1.7096400000000001E-2</c:v>
              </c:pt>
              <c:pt idx="1">
                <c:v>-1.6492E-2</c:v>
              </c:pt>
              <c:pt idx="2">
                <c:v>-1.5938799999999999E-2</c:v>
              </c:pt>
              <c:pt idx="3">
                <c:v>-1.54349E-2</c:v>
              </c:pt>
              <c:pt idx="4">
                <c:v>-1.49774E-2</c:v>
              </c:pt>
              <c:pt idx="5">
                <c:v>-1.4563599999999999E-2</c:v>
              </c:pt>
              <c:pt idx="6">
                <c:v>-1.4190100000000001E-2</c:v>
              </c:pt>
              <c:pt idx="7">
                <c:v>-1.3853900000000001E-2</c:v>
              </c:pt>
              <c:pt idx="8">
                <c:v>-1.35517E-2</c:v>
              </c:pt>
              <c:pt idx="9">
                <c:v>-1.3280699999999999E-2</c:v>
              </c:pt>
              <c:pt idx="10">
                <c:v>-1.3037999999999999E-2</c:v>
              </c:pt>
              <c:pt idx="11">
                <c:v>-1.2821000000000001E-2</c:v>
              </c:pt>
              <c:pt idx="12">
                <c:v>-1.26274E-2</c:v>
              </c:pt>
              <c:pt idx="13">
                <c:v>-1.2455000000000001E-2</c:v>
              </c:pt>
              <c:pt idx="14">
                <c:v>-1.2302E-2</c:v>
              </c:pt>
              <c:pt idx="15">
                <c:v>-1.2166700000000001E-2</c:v>
              </c:pt>
              <c:pt idx="16">
                <c:v>-1.2047499999999999E-2</c:v>
              </c:pt>
              <c:pt idx="17">
                <c:v>-1.1943499999999999E-2</c:v>
              </c:pt>
              <c:pt idx="18">
                <c:v>-1.1853600000000001E-2</c:v>
              </c:pt>
              <c:pt idx="19">
                <c:v>-1.1777299999999999E-2</c:v>
              </c:pt>
              <c:pt idx="20">
                <c:v>-1.17144E-2</c:v>
              </c:pt>
              <c:pt idx="21">
                <c:v>-1.1665E-2</c:v>
              </c:pt>
              <c:pt idx="22">
                <c:v>-1.16296E-2</c:v>
              </c:pt>
              <c:pt idx="23">
                <c:v>-1.1609599999999999E-2</c:v>
              </c:pt>
              <c:pt idx="24">
                <c:v>-1.16066E-2</c:v>
              </c:pt>
              <c:pt idx="25">
                <c:v>-1.1623400000000001E-2</c:v>
              </c:pt>
              <c:pt idx="26">
                <c:v>-1.16635E-2</c:v>
              </c:pt>
              <c:pt idx="27">
                <c:v>-1.17313E-2</c:v>
              </c:pt>
              <c:pt idx="28">
                <c:v>-1.1832799999999999E-2</c:v>
              </c:pt>
              <c:pt idx="29">
                <c:v>-1.19744E-2</c:v>
              </c:pt>
              <c:pt idx="30">
                <c:v>-1.2164100000000001E-2</c:v>
              </c:pt>
              <c:pt idx="31">
                <c:v>-1.24099E-2</c:v>
              </c:pt>
              <c:pt idx="32">
                <c:v>-1.27204E-2</c:v>
              </c:pt>
              <c:pt idx="33">
                <c:v>-1.31033E-2</c:v>
              </c:pt>
              <c:pt idx="34">
                <c:v>-1.35654E-2</c:v>
              </c:pt>
              <c:pt idx="35">
                <c:v>-1.41116E-2</c:v>
              </c:pt>
              <c:pt idx="36">
                <c:v>-1.4744699999999999E-2</c:v>
              </c:pt>
              <c:pt idx="37">
                <c:v>-1.5465400000000001E-2</c:v>
              </c:pt>
              <c:pt idx="38">
                <c:v>-1.6272499999999999E-2</c:v>
              </c:pt>
              <c:pt idx="39">
                <c:v>-1.71632E-2</c:v>
              </c:pt>
              <c:pt idx="40">
                <c:v>-1.8133400000000001E-2</c:v>
              </c:pt>
              <c:pt idx="41">
                <c:v>-1.9178500000000001E-2</c:v>
              </c:pt>
              <c:pt idx="42">
                <c:v>-2.0293499999999999E-2</c:v>
              </c:pt>
              <c:pt idx="43">
                <c:v>-2.1473300000000001E-2</c:v>
              </c:pt>
              <c:pt idx="44">
                <c:v>-2.27131E-2</c:v>
              </c:pt>
              <c:pt idx="45">
                <c:v>-2.4008100000000001E-2</c:v>
              </c:pt>
              <c:pt idx="46">
                <c:v>-2.5354100000000001E-2</c:v>
              </c:pt>
              <c:pt idx="47">
                <c:v>-2.6747099999999999E-2</c:v>
              </c:pt>
              <c:pt idx="48">
                <c:v>-2.81836E-2</c:v>
              </c:pt>
              <c:pt idx="49">
                <c:v>-2.9660200000000001E-2</c:v>
              </c:pt>
              <c:pt idx="50">
                <c:v>-3.1174199999999999E-2</c:v>
              </c:pt>
              <c:pt idx="51">
                <c:v>-3.2722800000000003E-2</c:v>
              </c:pt>
              <c:pt idx="52">
                <c:v>-3.4303800000000002E-2</c:v>
              </c:pt>
              <c:pt idx="53">
                <c:v>-3.5915099999999998E-2</c:v>
              </c:pt>
              <c:pt idx="54">
                <c:v>-3.7554799999999999E-2</c:v>
              </c:pt>
              <c:pt idx="55">
                <c:v>-3.9221199999999998E-2</c:v>
              </c:pt>
              <c:pt idx="56">
                <c:v>-4.0912799999999999E-2</c:v>
              </c:pt>
              <c:pt idx="57">
                <c:v>-4.2628300000000001E-2</c:v>
              </c:pt>
              <c:pt idx="58">
                <c:v>-4.4366299999999997E-2</c:v>
              </c:pt>
              <c:pt idx="59">
                <c:v>-4.6125699999999999E-2</c:v>
              </c:pt>
              <c:pt idx="60">
                <c:v>-4.79056E-2</c:v>
              </c:pt>
              <c:pt idx="61">
                <c:v>-4.9704999999999999E-2</c:v>
              </c:pt>
              <c:pt idx="62">
                <c:v>-5.1523100000000002E-2</c:v>
              </c:pt>
              <c:pt idx="63">
                <c:v>-5.33591E-2</c:v>
              </c:pt>
              <c:pt idx="64">
                <c:v>-5.5212200000000003E-2</c:v>
              </c:pt>
              <c:pt idx="65">
                <c:v>-5.7081800000000002E-2</c:v>
              </c:pt>
              <c:pt idx="66">
                <c:v>-5.89673E-2</c:v>
              </c:pt>
              <c:pt idx="67">
                <c:v>-6.0868199999999997E-2</c:v>
              </c:pt>
              <c:pt idx="68">
                <c:v>-6.2783900000000004E-2</c:v>
              </c:pt>
              <c:pt idx="69">
                <c:v>-6.4713999999999994E-2</c:v>
              </c:pt>
              <c:pt idx="70">
                <c:v>-6.6657900000000006E-2</c:v>
              </c:pt>
              <c:pt idx="71">
                <c:v>-6.8615399999999993E-2</c:v>
              </c:pt>
              <c:pt idx="72">
                <c:v>-7.0585899999999993E-2</c:v>
              </c:pt>
              <c:pt idx="73">
                <c:v>-7.25692E-2</c:v>
              </c:pt>
              <c:pt idx="74">
                <c:v>-7.4564800000000001E-2</c:v>
              </c:pt>
              <c:pt idx="75">
                <c:v>-7.6572500000000002E-2</c:v>
              </c:pt>
              <c:pt idx="76">
                <c:v>-7.8591999999999995E-2</c:v>
              </c:pt>
              <c:pt idx="77">
                <c:v>-8.0622899999999997E-2</c:v>
              </c:pt>
              <c:pt idx="78">
                <c:v>-8.2665000000000002E-2</c:v>
              </c:pt>
              <c:pt idx="79">
                <c:v>-8.4718100000000005E-2</c:v>
              </c:pt>
              <c:pt idx="80">
                <c:v>-8.6781899999999995E-2</c:v>
              </c:pt>
              <c:pt idx="81">
                <c:v>-8.8856099999999993E-2</c:v>
              </c:pt>
              <c:pt idx="82">
                <c:v>-9.0940699999999999E-2</c:v>
              </c:pt>
              <c:pt idx="83">
                <c:v>-9.3035199999999998E-2</c:v>
              </c:pt>
              <c:pt idx="84">
                <c:v>-9.5139699999999994E-2</c:v>
              </c:pt>
              <c:pt idx="85">
                <c:v>-9.7253800000000001E-2</c:v>
              </c:pt>
              <c:pt idx="86">
                <c:v>-9.9377300000000002E-2</c:v>
              </c:pt>
              <c:pt idx="87">
                <c:v>-0.10151</c:v>
              </c:pt>
              <c:pt idx="88">
                <c:v>-0.10365199999999999</c:v>
              </c:pt>
              <c:pt idx="89">
                <c:v>-0.10580299999999999</c:v>
              </c:pt>
              <c:pt idx="90">
                <c:v>-0.107963</c:v>
              </c:pt>
              <c:pt idx="91">
                <c:v>-0.11013199999999999</c:v>
              </c:pt>
              <c:pt idx="92">
                <c:v>-0.11230900000000001</c:v>
              </c:pt>
              <c:pt idx="93">
                <c:v>-0.114494</c:v>
              </c:pt>
              <c:pt idx="94">
                <c:v>-0.116688</c:v>
              </c:pt>
              <c:pt idx="95">
                <c:v>-0.11889</c:v>
              </c:pt>
              <c:pt idx="96">
                <c:v>-0.1211</c:v>
              </c:pt>
              <c:pt idx="97">
                <c:v>-0.123318</c:v>
              </c:pt>
              <c:pt idx="98">
                <c:v>-0.12554399999999999</c:v>
              </c:pt>
              <c:pt idx="99">
                <c:v>-0.127778</c:v>
              </c:pt>
              <c:pt idx="100">
                <c:v>-0.130019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AC5-4E5D-9CE1-A795435E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6640"/>
        <c:axId val="788384128"/>
      </c:scatterChart>
      <c:valAx>
        <c:axId val="7883766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4128"/>
        <c:crosses val="min"/>
        <c:crossBetween val="midCat"/>
        <c:majorUnit val="0.2"/>
      </c:valAx>
      <c:valAx>
        <c:axId val="788384128"/>
        <c:scaling>
          <c:orientation val="minMax"/>
          <c:max val="0"/>
          <c:min val="-0.14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6640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-Ve (V)</a:t>
            </a:r>
            <a:r>
              <a:rPr lang="en-US" sz="1200"/>
              <a:t>
/ie=-0/vc=-0/V=0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-1.24902E-2</c:v>
              </c:pt>
              <c:pt idx="1">
                <c:v>-1.2456200000000001E-2</c:v>
              </c:pt>
              <c:pt idx="2">
                <c:v>-1.24242E-2</c:v>
              </c:pt>
              <c:pt idx="3">
                <c:v>-1.23947E-2</c:v>
              </c:pt>
              <c:pt idx="4">
                <c:v>-1.2367700000000001E-2</c:v>
              </c:pt>
              <c:pt idx="5">
                <c:v>-1.2343399999999999E-2</c:v>
              </c:pt>
              <c:pt idx="6">
                <c:v>-1.2321800000000001E-2</c:v>
              </c:pt>
              <c:pt idx="7">
                <c:v>-1.23029E-2</c:v>
              </c:pt>
              <c:pt idx="8">
                <c:v>-1.2286699999999999E-2</c:v>
              </c:pt>
              <c:pt idx="9">
                <c:v>-1.22731E-2</c:v>
              </c:pt>
              <c:pt idx="10">
                <c:v>-1.22621E-2</c:v>
              </c:pt>
              <c:pt idx="11">
                <c:v>-1.22538E-2</c:v>
              </c:pt>
              <c:pt idx="12">
                <c:v>-1.22484E-2</c:v>
              </c:pt>
              <c:pt idx="13">
                <c:v>-1.2246099999999999E-2</c:v>
              </c:pt>
              <c:pt idx="14">
                <c:v>-1.22472E-2</c:v>
              </c:pt>
              <c:pt idx="15">
                <c:v>-1.22524E-2</c:v>
              </c:pt>
              <c:pt idx="16">
                <c:v>-1.22624E-2</c:v>
              </c:pt>
              <c:pt idx="17">
                <c:v>-1.22784E-2</c:v>
              </c:pt>
              <c:pt idx="18">
                <c:v>-1.23018E-2</c:v>
              </c:pt>
              <c:pt idx="19">
                <c:v>-1.2334599999999999E-2</c:v>
              </c:pt>
              <c:pt idx="20">
                <c:v>-1.2379599999999999E-2</c:v>
              </c:pt>
              <c:pt idx="21">
                <c:v>-1.24402E-2</c:v>
              </c:pt>
              <c:pt idx="22">
                <c:v>-1.25208E-2</c:v>
              </c:pt>
              <c:pt idx="23">
                <c:v>-1.26271E-2</c:v>
              </c:pt>
              <c:pt idx="24">
                <c:v>-1.2766E-2</c:v>
              </c:pt>
              <c:pt idx="25">
                <c:v>-1.29458E-2</c:v>
              </c:pt>
              <c:pt idx="26">
                <c:v>-1.31763E-2</c:v>
              </c:pt>
              <c:pt idx="27">
                <c:v>-1.34685E-2</c:v>
              </c:pt>
              <c:pt idx="28">
                <c:v>-1.38338E-2</c:v>
              </c:pt>
              <c:pt idx="29">
                <c:v>-1.4284E-2</c:v>
              </c:pt>
              <c:pt idx="30">
                <c:v>-1.48299E-2</c:v>
              </c:pt>
              <c:pt idx="31">
                <c:v>-1.5480600000000001E-2</c:v>
              </c:pt>
              <c:pt idx="32">
                <c:v>-1.6242699999999999E-2</c:v>
              </c:pt>
              <c:pt idx="33">
                <c:v>-1.7120099999999999E-2</c:v>
              </c:pt>
              <c:pt idx="34">
                <c:v>-1.8113600000000001E-2</c:v>
              </c:pt>
              <c:pt idx="35">
                <c:v>-1.9221599999999998E-2</c:v>
              </c:pt>
              <c:pt idx="36">
                <c:v>-2.0440300000000002E-2</c:v>
              </c:pt>
              <c:pt idx="37">
                <c:v>-2.17643E-2</c:v>
              </c:pt>
              <c:pt idx="38">
                <c:v>-2.3187599999999999E-2</c:v>
              </c:pt>
              <c:pt idx="39">
                <c:v>-2.47034E-2</c:v>
              </c:pt>
              <c:pt idx="40">
                <c:v>-2.6304999999999999E-2</c:v>
              </c:pt>
              <c:pt idx="41">
                <c:v>-2.7986E-2</c:v>
              </c:pt>
              <c:pt idx="42">
                <c:v>-2.9740300000000001E-2</c:v>
              </c:pt>
              <c:pt idx="43">
                <c:v>-3.1562E-2</c:v>
              </c:pt>
              <c:pt idx="44">
                <c:v>-3.3445900000000001E-2</c:v>
              </c:pt>
              <c:pt idx="45">
                <c:v>-3.5387299999999997E-2</c:v>
              </c:pt>
              <c:pt idx="46">
                <c:v>-3.7381999999999999E-2</c:v>
              </c:pt>
              <c:pt idx="47">
                <c:v>-3.94259E-2</c:v>
              </c:pt>
              <c:pt idx="48">
                <c:v>-4.1515700000000003E-2</c:v>
              </c:pt>
              <c:pt idx="49">
                <c:v>-4.3648199999999998E-2</c:v>
              </c:pt>
              <c:pt idx="50">
                <c:v>-4.5820600000000003E-2</c:v>
              </c:pt>
              <c:pt idx="51">
                <c:v>-4.8030299999999998E-2</c:v>
              </c:pt>
              <c:pt idx="52">
                <c:v>-5.0275199999999999E-2</c:v>
              </c:pt>
              <c:pt idx="53">
                <c:v>-5.2553000000000002E-2</c:v>
              </c:pt>
              <c:pt idx="54">
                <c:v>-5.4862099999999997E-2</c:v>
              </c:pt>
              <c:pt idx="55">
                <c:v>-5.7200599999999997E-2</c:v>
              </c:pt>
              <c:pt idx="56">
                <c:v>-5.9567000000000002E-2</c:v>
              </c:pt>
              <c:pt idx="57">
                <c:v>-6.1960099999999997E-2</c:v>
              </c:pt>
              <c:pt idx="58">
                <c:v>-6.4378299999999999E-2</c:v>
              </c:pt>
              <c:pt idx="59">
                <c:v>-6.6820699999999997E-2</c:v>
              </c:pt>
              <c:pt idx="60">
                <c:v>-6.9286200000000006E-2</c:v>
              </c:pt>
              <c:pt idx="61">
                <c:v>-7.1773600000000007E-2</c:v>
              </c:pt>
              <c:pt idx="62">
                <c:v>-7.4282200000000007E-2</c:v>
              </c:pt>
              <c:pt idx="63">
                <c:v>-7.6811199999999996E-2</c:v>
              </c:pt>
              <c:pt idx="64">
                <c:v>-7.9359600000000002E-2</c:v>
              </c:pt>
              <c:pt idx="65">
                <c:v>-8.1926799999999994E-2</c:v>
              </c:pt>
              <c:pt idx="66">
                <c:v>-8.4512100000000007E-2</c:v>
              </c:pt>
              <c:pt idx="67">
                <c:v>-8.7114999999999998E-2</c:v>
              </c:pt>
              <c:pt idx="68">
                <c:v>-8.9734700000000001E-2</c:v>
              </c:pt>
              <c:pt idx="69">
                <c:v>-9.2370800000000003E-2</c:v>
              </c:pt>
              <c:pt idx="70">
                <c:v>-9.5022800000000004E-2</c:v>
              </c:pt>
              <c:pt idx="71">
                <c:v>-9.7690100000000002E-2</c:v>
              </c:pt>
              <c:pt idx="72">
                <c:v>-0.100372</c:v>
              </c:pt>
              <c:pt idx="73">
                <c:v>-0.10306899999999999</c:v>
              </c:pt>
              <c:pt idx="74">
                <c:v>-0.10578</c:v>
              </c:pt>
              <c:pt idx="75">
                <c:v>-0.108504</c:v>
              </c:pt>
              <c:pt idx="76">
                <c:v>-0.11124199999999999</c:v>
              </c:pt>
              <c:pt idx="77">
                <c:v>-0.113993</c:v>
              </c:pt>
              <c:pt idx="78">
                <c:v>-0.116756</c:v>
              </c:pt>
              <c:pt idx="79">
                <c:v>-0.119532</c:v>
              </c:pt>
              <c:pt idx="80">
                <c:v>-0.12232</c:v>
              </c:pt>
              <c:pt idx="81">
                <c:v>-0.12512000000000001</c:v>
              </c:pt>
              <c:pt idx="82">
                <c:v>-0.12793099999999999</c:v>
              </c:pt>
              <c:pt idx="83">
                <c:v>-0.13075400000000001</c:v>
              </c:pt>
              <c:pt idx="84">
                <c:v>-0.13358700000000001</c:v>
              </c:pt>
              <c:pt idx="85">
                <c:v>-0.136431</c:v>
              </c:pt>
              <c:pt idx="86">
                <c:v>-0.13928599999999999</c:v>
              </c:pt>
              <c:pt idx="87">
                <c:v>-0.142151</c:v>
              </c:pt>
              <c:pt idx="88">
                <c:v>-0.14502699999999999</c:v>
              </c:pt>
              <c:pt idx="89">
                <c:v>-0.14791199999999999</c:v>
              </c:pt>
              <c:pt idx="90">
                <c:v>-0.150807</c:v>
              </c:pt>
              <c:pt idx="91">
                <c:v>-0.15371199999999999</c:v>
              </c:pt>
              <c:pt idx="92">
                <c:v>-0.15662599999999999</c:v>
              </c:pt>
              <c:pt idx="93">
                <c:v>-0.159549</c:v>
              </c:pt>
              <c:pt idx="94">
                <c:v>-0.16248099999999999</c:v>
              </c:pt>
              <c:pt idx="95">
                <c:v>-0.16542299999999999</c:v>
              </c:pt>
              <c:pt idx="96">
                <c:v>-0.16837299999999999</c:v>
              </c:pt>
              <c:pt idx="97">
                <c:v>-0.17133100000000001</c:v>
              </c:pt>
              <c:pt idx="98">
                <c:v>-0.17429800000000001</c:v>
              </c:pt>
              <c:pt idx="99">
                <c:v>-0.17727399999999999</c:v>
              </c:pt>
              <c:pt idx="100">
                <c:v>-0.180257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3C4-4A25-ACDD-B878CB08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4960"/>
        <c:axId val="788387456"/>
      </c:scatterChart>
      <c:valAx>
        <c:axId val="7883849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7456"/>
        <c:crosses val="min"/>
        <c:crossBetween val="midCat"/>
        <c:majorUnit val="0.2"/>
      </c:valAx>
      <c:valAx>
        <c:axId val="788387456"/>
        <c:scaling>
          <c:orientation val="minMax"/>
          <c:max val="0"/>
          <c:min val="-0.2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4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-Ve (V)</a:t>
            </a:r>
            <a:r>
              <a:rPr lang="en-US" sz="1200"/>
              <a:t>
/ie=-0/vc=-0/V=0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-1.3842E-2</c:v>
              </c:pt>
              <c:pt idx="1">
                <c:v>-1.3676600000000001E-2</c:v>
              </c:pt>
              <c:pt idx="2">
                <c:v>-1.35251E-2</c:v>
              </c:pt>
              <c:pt idx="3">
                <c:v>-1.3387100000000001E-2</c:v>
              </c:pt>
              <c:pt idx="4">
                <c:v>-1.3261999999999999E-2</c:v>
              </c:pt>
              <c:pt idx="5">
                <c:v>-1.31491E-2</c:v>
              </c:pt>
              <c:pt idx="6">
                <c:v>-1.30475E-2</c:v>
              </c:pt>
              <c:pt idx="7">
                <c:v>-1.29564E-2</c:v>
              </c:pt>
              <c:pt idx="8">
                <c:v>-1.28751E-2</c:v>
              </c:pt>
              <c:pt idx="9">
                <c:v>-1.28027E-2</c:v>
              </c:pt>
              <c:pt idx="10">
                <c:v>-1.2738599999999999E-2</c:v>
              </c:pt>
              <c:pt idx="11">
                <c:v>-1.2682199999999999E-2</c:v>
              </c:pt>
              <c:pt idx="12">
                <c:v>-1.2632900000000001E-2</c:v>
              </c:pt>
              <c:pt idx="13">
                <c:v>-1.25903E-2</c:v>
              </c:pt>
              <c:pt idx="14">
                <c:v>-1.25542E-2</c:v>
              </c:pt>
              <c:pt idx="15">
                <c:v>-1.25243E-2</c:v>
              </c:pt>
              <c:pt idx="16">
                <c:v>-1.2500799999999999E-2</c:v>
              </c:pt>
              <c:pt idx="17">
                <c:v>-1.24838E-2</c:v>
              </c:pt>
              <c:pt idx="18">
                <c:v>-1.24739E-2</c:v>
              </c:pt>
              <c:pt idx="19">
                <c:v>-1.2472E-2</c:v>
              </c:pt>
              <c:pt idx="20">
                <c:v>-1.2479199999999999E-2</c:v>
              </c:pt>
              <c:pt idx="21">
                <c:v>-1.2497299999999999E-2</c:v>
              </c:pt>
              <c:pt idx="22">
                <c:v>-1.25287E-2</c:v>
              </c:pt>
              <c:pt idx="23">
                <c:v>-1.25766E-2</c:v>
              </c:pt>
              <c:pt idx="24">
                <c:v>-1.2644799999999999E-2</c:v>
              </c:pt>
              <c:pt idx="25">
                <c:v>-1.27385E-2</c:v>
              </c:pt>
              <c:pt idx="26">
                <c:v>-1.28637E-2</c:v>
              </c:pt>
              <c:pt idx="27">
                <c:v>-1.30276E-2</c:v>
              </c:pt>
              <c:pt idx="28">
                <c:v>-1.3238099999999999E-2</c:v>
              </c:pt>
              <c:pt idx="29">
                <c:v>-1.35037E-2</c:v>
              </c:pt>
              <c:pt idx="30">
                <c:v>-1.3833099999999999E-2</c:v>
              </c:pt>
              <c:pt idx="31">
                <c:v>-1.4234200000000001E-2</c:v>
              </c:pt>
              <c:pt idx="32">
                <c:v>-1.4713800000000001E-2</c:v>
              </c:pt>
              <c:pt idx="33">
                <c:v>-1.52766E-2</c:v>
              </c:pt>
              <c:pt idx="34">
                <c:v>-1.5925600000000002E-2</c:v>
              </c:pt>
              <c:pt idx="35">
                <c:v>-1.66613E-2</c:v>
              </c:pt>
              <c:pt idx="36">
                <c:v>-1.7482500000000002E-2</c:v>
              </c:pt>
              <c:pt idx="37">
                <c:v>-1.8386199999999998E-2</c:v>
              </c:pt>
              <c:pt idx="38">
                <c:v>-1.93685E-2</c:v>
              </c:pt>
              <c:pt idx="39">
                <c:v>-2.04248E-2</c:v>
              </c:pt>
              <c:pt idx="40">
                <c:v>-2.1550099999999999E-2</c:v>
              </c:pt>
              <c:pt idx="41">
                <c:v>-2.2739499999999999E-2</c:v>
              </c:pt>
              <c:pt idx="42">
                <c:v>-2.3987999999999999E-2</c:v>
              </c:pt>
              <c:pt idx="43">
                <c:v>-2.52912E-2</c:v>
              </c:pt>
              <c:pt idx="44">
                <c:v>-2.66447E-2</c:v>
              </c:pt>
              <c:pt idx="45">
                <c:v>-2.8044599999999999E-2</c:v>
              </c:pt>
              <c:pt idx="46">
                <c:v>-2.9487599999999999E-2</c:v>
              </c:pt>
              <c:pt idx="47">
                <c:v>-3.0970299999999999E-2</c:v>
              </c:pt>
              <c:pt idx="48">
                <c:v>-3.2489900000000002E-2</c:v>
              </c:pt>
              <c:pt idx="49">
                <c:v>-3.4043900000000002E-2</c:v>
              </c:pt>
              <c:pt idx="50">
                <c:v>-3.5630000000000002E-2</c:v>
              </c:pt>
              <c:pt idx="51">
                <c:v>-3.7246099999999997E-2</c:v>
              </c:pt>
              <c:pt idx="52">
                <c:v>-3.8890300000000003E-2</c:v>
              </c:pt>
              <c:pt idx="53">
                <c:v>-4.0561100000000003E-2</c:v>
              </c:pt>
              <c:pt idx="54">
                <c:v>-4.2256799999999997E-2</c:v>
              </c:pt>
              <c:pt idx="55">
                <c:v>-4.39762E-2</c:v>
              </c:pt>
              <c:pt idx="56">
                <c:v>-4.5718000000000002E-2</c:v>
              </c:pt>
              <c:pt idx="57">
                <c:v>-4.7481099999999998E-2</c:v>
              </c:pt>
              <c:pt idx="58">
                <c:v>-4.9264500000000003E-2</c:v>
              </c:pt>
              <c:pt idx="59">
                <c:v>-5.1067399999999999E-2</c:v>
              </c:pt>
              <c:pt idx="60">
                <c:v>-5.2888699999999997E-2</c:v>
              </c:pt>
              <c:pt idx="61">
                <c:v>-5.4727900000000003E-2</c:v>
              </c:pt>
              <c:pt idx="62">
                <c:v>-5.6584099999999998E-2</c:v>
              </c:pt>
              <c:pt idx="63">
                <c:v>-5.8456800000000003E-2</c:v>
              </c:pt>
              <c:pt idx="64">
                <c:v>-6.0345200000000002E-2</c:v>
              </c:pt>
              <c:pt idx="65">
                <c:v>-6.2248999999999999E-2</c:v>
              </c:pt>
              <c:pt idx="66">
                <c:v>-6.4167500000000002E-2</c:v>
              </c:pt>
              <c:pt idx="67">
                <c:v>-6.6100300000000001E-2</c:v>
              </c:pt>
              <c:pt idx="68">
                <c:v>-6.8046999999999996E-2</c:v>
              </c:pt>
              <c:pt idx="69">
                <c:v>-7.0007E-2</c:v>
              </c:pt>
              <c:pt idx="70">
                <c:v>-7.1980100000000005E-2</c:v>
              </c:pt>
              <c:pt idx="71">
                <c:v>-7.3965900000000001E-2</c:v>
              </c:pt>
              <c:pt idx="72">
                <c:v>-7.5964100000000007E-2</c:v>
              </c:pt>
              <c:pt idx="73">
                <c:v>-7.7974199999999994E-2</c:v>
              </c:pt>
              <c:pt idx="74">
                <c:v>-7.9996100000000001E-2</c:v>
              </c:pt>
              <c:pt idx="75">
                <c:v>-8.2029400000000002E-2</c:v>
              </c:pt>
              <c:pt idx="76">
                <c:v>-8.4073800000000004E-2</c:v>
              </c:pt>
              <c:pt idx="77">
                <c:v>-8.6129200000000003E-2</c:v>
              </c:pt>
              <c:pt idx="78">
                <c:v>-8.8195200000000001E-2</c:v>
              </c:pt>
              <c:pt idx="79">
                <c:v>-9.0271699999999996E-2</c:v>
              </c:pt>
              <c:pt idx="80">
                <c:v>-9.2358499999999996E-2</c:v>
              </c:pt>
              <c:pt idx="81">
                <c:v>-9.4455200000000003E-2</c:v>
              </c:pt>
              <c:pt idx="82">
                <c:v>-9.6561800000000003E-2</c:v>
              </c:pt>
              <c:pt idx="83">
                <c:v>-9.8678000000000002E-2</c:v>
              </c:pt>
              <c:pt idx="84">
                <c:v>-0.100804</c:v>
              </c:pt>
              <c:pt idx="85">
                <c:v>-0.102939</c:v>
              </c:pt>
              <c:pt idx="86">
                <c:v>-0.105083</c:v>
              </c:pt>
              <c:pt idx="87">
                <c:v>-0.107236</c:v>
              </c:pt>
              <c:pt idx="88">
                <c:v>-0.109398</c:v>
              </c:pt>
              <c:pt idx="89">
                <c:v>-0.111568</c:v>
              </c:pt>
              <c:pt idx="90">
                <c:v>-0.113747</c:v>
              </c:pt>
              <c:pt idx="91">
                <c:v>-0.115935</c:v>
              </c:pt>
              <c:pt idx="92">
                <c:v>-0.118131</c:v>
              </c:pt>
              <c:pt idx="93">
                <c:v>-0.120335</c:v>
              </c:pt>
              <c:pt idx="94">
                <c:v>-0.122547</c:v>
              </c:pt>
              <c:pt idx="95">
                <c:v>-0.124766</c:v>
              </c:pt>
              <c:pt idx="96">
                <c:v>-0.126994</c:v>
              </c:pt>
              <c:pt idx="97">
                <c:v>-0.12923000000000001</c:v>
              </c:pt>
              <c:pt idx="98">
                <c:v>-0.13147300000000001</c:v>
              </c:pt>
              <c:pt idx="99">
                <c:v>-0.13372300000000001</c:v>
              </c:pt>
              <c:pt idx="100">
                <c:v>-0.13598099999999999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D7-46F0-BA2E-C4AC3901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0384"/>
        <c:axId val="788374144"/>
      </c:scatterChart>
      <c:valAx>
        <c:axId val="78838038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4144"/>
        <c:crosses val="min"/>
        <c:crossBetween val="midCat"/>
        <c:majorUnit val="0.2"/>
      </c:valAx>
      <c:valAx>
        <c:axId val="788374144"/>
        <c:scaling>
          <c:orientation val="minMax"/>
          <c:max val="0"/>
          <c:min val="-0.14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0384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-Ve (V)</a:t>
            </a:r>
            <a:r>
              <a:rPr lang="en-US" sz="1200"/>
              <a:t>
/ie=-0/vc=-0/V=0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-1.2441300000000001E-2</c:v>
              </c:pt>
              <c:pt idx="1">
                <c:v>-1.2287899999999999E-2</c:v>
              </c:pt>
              <c:pt idx="2">
                <c:v>-1.21449E-2</c:v>
              </c:pt>
              <c:pt idx="3">
                <c:v>-1.20126E-2</c:v>
              </c:pt>
              <c:pt idx="4">
                <c:v>-1.18914E-2</c:v>
              </c:pt>
              <c:pt idx="5">
                <c:v>-1.1781399999999999E-2</c:v>
              </c:pt>
              <c:pt idx="6">
                <c:v>-1.1682400000000001E-2</c:v>
              </c:pt>
              <c:pt idx="7">
                <c:v>-1.15946E-2</c:v>
              </c:pt>
              <c:pt idx="8">
                <c:v>-1.1518E-2</c:v>
              </c:pt>
              <c:pt idx="9">
                <c:v>-1.14527E-2</c:v>
              </c:pt>
              <c:pt idx="10">
                <c:v>-1.13992E-2</c:v>
              </c:pt>
              <c:pt idx="11">
                <c:v>-1.1358200000000001E-2</c:v>
              </c:pt>
              <c:pt idx="12">
                <c:v>-1.13306E-2</c:v>
              </c:pt>
              <c:pt idx="13">
                <c:v>-1.1317799999999999E-2</c:v>
              </c:pt>
              <c:pt idx="14">
                <c:v>-1.1321700000000001E-2</c:v>
              </c:pt>
              <c:pt idx="15">
                <c:v>-1.13449E-2</c:v>
              </c:pt>
              <c:pt idx="16">
                <c:v>-1.1390600000000001E-2</c:v>
              </c:pt>
              <c:pt idx="17">
                <c:v>-1.14625E-2</c:v>
              </c:pt>
              <c:pt idx="18">
                <c:v>-1.15654E-2</c:v>
              </c:pt>
              <c:pt idx="19">
                <c:v>-1.17047E-2</c:v>
              </c:pt>
              <c:pt idx="20">
                <c:v>-1.1886499999999999E-2</c:v>
              </c:pt>
              <c:pt idx="21">
                <c:v>-1.2117299999999999E-2</c:v>
              </c:pt>
              <c:pt idx="22">
                <c:v>-1.24037E-2</c:v>
              </c:pt>
              <c:pt idx="23">
                <c:v>-1.27522E-2</c:v>
              </c:pt>
              <c:pt idx="24">
                <c:v>-1.31685E-2</c:v>
              </c:pt>
              <c:pt idx="25">
                <c:v>-1.3657300000000001E-2</c:v>
              </c:pt>
              <c:pt idx="26">
                <c:v>-1.42221E-2</c:v>
              </c:pt>
              <c:pt idx="27">
                <c:v>-1.48647E-2</c:v>
              </c:pt>
              <c:pt idx="28">
                <c:v>-1.55856E-2</c:v>
              </c:pt>
              <c:pt idx="29">
                <c:v>-1.6383600000000002E-2</c:v>
              </c:pt>
              <c:pt idx="30">
                <c:v>-1.7256899999999999E-2</c:v>
              </c:pt>
              <c:pt idx="31">
                <c:v>-1.8202400000000001E-2</c:v>
              </c:pt>
              <c:pt idx="32">
                <c:v>-1.9216500000000001E-2</c:v>
              </c:pt>
              <c:pt idx="33">
                <c:v>-2.02956E-2</c:v>
              </c:pt>
              <c:pt idx="34">
                <c:v>-2.1435599999999999E-2</c:v>
              </c:pt>
              <c:pt idx="35">
                <c:v>-2.26325E-2</c:v>
              </c:pt>
              <c:pt idx="36">
                <c:v>-2.3882500000000001E-2</c:v>
              </c:pt>
              <c:pt idx="37">
                <c:v>-2.5182E-2</c:v>
              </c:pt>
              <c:pt idx="38">
                <c:v>-2.6527700000000001E-2</c:v>
              </c:pt>
              <c:pt idx="39">
                <c:v>-2.7916300000000002E-2</c:v>
              </c:pt>
              <c:pt idx="40">
                <c:v>-2.9345099999999999E-2</c:v>
              </c:pt>
              <c:pt idx="41">
                <c:v>-3.08112E-2</c:v>
              </c:pt>
              <c:pt idx="42">
                <c:v>-3.2312500000000001E-2</c:v>
              </c:pt>
              <c:pt idx="43">
                <c:v>-3.3846599999999998E-2</c:v>
              </c:pt>
              <c:pt idx="44">
                <c:v>-3.5411699999999997E-2</c:v>
              </c:pt>
              <c:pt idx="45">
                <c:v>-3.7005799999999998E-2</c:v>
              </c:pt>
              <c:pt idx="46">
                <c:v>-3.8627399999999999E-2</c:v>
              </c:pt>
              <c:pt idx="47">
                <c:v>-4.0274999999999998E-2</c:v>
              </c:pt>
              <c:pt idx="48">
                <c:v>-4.1947199999999997E-2</c:v>
              </c:pt>
              <c:pt idx="49">
                <c:v>-4.3642800000000002E-2</c:v>
              </c:pt>
              <c:pt idx="50">
                <c:v>-4.5360699999999997E-2</c:v>
              </c:pt>
              <c:pt idx="51">
                <c:v>-4.7099799999999997E-2</c:v>
              </c:pt>
              <c:pt idx="52">
                <c:v>-4.8859199999999998E-2</c:v>
              </c:pt>
              <c:pt idx="53">
                <c:v>-5.0638099999999998E-2</c:v>
              </c:pt>
              <c:pt idx="54">
                <c:v>-5.2435599999999999E-2</c:v>
              </c:pt>
              <c:pt idx="55">
                <c:v>-5.4251000000000001E-2</c:v>
              </c:pt>
              <c:pt idx="56">
                <c:v>-5.6083599999999997E-2</c:v>
              </c:pt>
              <c:pt idx="57">
                <c:v>-5.7932900000000002E-2</c:v>
              </c:pt>
              <c:pt idx="58">
                <c:v>-5.97981E-2</c:v>
              </c:pt>
              <c:pt idx="59">
                <c:v>-6.1678900000000002E-2</c:v>
              </c:pt>
              <c:pt idx="60">
                <c:v>-6.3574599999999995E-2</c:v>
              </c:pt>
              <c:pt idx="61">
                <c:v>-6.5484799999999996E-2</c:v>
              </c:pt>
              <c:pt idx="62">
                <c:v>-6.7408999999999997E-2</c:v>
              </c:pt>
              <c:pt idx="63">
                <c:v>-6.9346900000000003E-2</c:v>
              </c:pt>
              <c:pt idx="64">
                <c:v>-7.1298100000000003E-2</c:v>
              </c:pt>
              <c:pt idx="65">
                <c:v>-7.32622E-2</c:v>
              </c:pt>
              <c:pt idx="66">
                <c:v>-7.5238899999999997E-2</c:v>
              </c:pt>
              <c:pt idx="67">
                <c:v>-7.7227799999999999E-2</c:v>
              </c:pt>
              <c:pt idx="68">
                <c:v>-7.9228699999999999E-2</c:v>
              </c:pt>
              <c:pt idx="69">
                <c:v>-8.12412E-2</c:v>
              </c:pt>
              <c:pt idx="70">
                <c:v>-8.3265099999999995E-2</c:v>
              </c:pt>
              <c:pt idx="71">
                <c:v>-8.5300200000000007E-2</c:v>
              </c:pt>
              <c:pt idx="72">
                <c:v>-8.7346099999999996E-2</c:v>
              </c:pt>
              <c:pt idx="73">
                <c:v>-8.9402700000000002E-2</c:v>
              </c:pt>
              <c:pt idx="74">
                <c:v>-9.1469700000000001E-2</c:v>
              </c:pt>
              <c:pt idx="75">
                <c:v>-9.3547000000000005E-2</c:v>
              </c:pt>
              <c:pt idx="76">
                <c:v>-9.5634200000000003E-2</c:v>
              </c:pt>
              <c:pt idx="77">
                <c:v>-9.7731399999999996E-2</c:v>
              </c:pt>
              <c:pt idx="78">
                <c:v>-9.9838099999999999E-2</c:v>
              </c:pt>
              <c:pt idx="79">
                <c:v>-0.101954</c:v>
              </c:pt>
              <c:pt idx="80">
                <c:v>-0.10408000000000001</c:v>
              </c:pt>
              <c:pt idx="81">
                <c:v>-0.106215</c:v>
              </c:pt>
              <c:pt idx="82">
                <c:v>-0.108358</c:v>
              </c:pt>
              <c:pt idx="83">
                <c:v>-0.110511</c:v>
              </c:pt>
              <c:pt idx="84">
                <c:v>-0.11267199999999999</c:v>
              </c:pt>
              <c:pt idx="85">
                <c:v>-0.114842</c:v>
              </c:pt>
              <c:pt idx="86">
                <c:v>-0.11702</c:v>
              </c:pt>
              <c:pt idx="87">
                <c:v>-0.11920699999999999</c:v>
              </c:pt>
              <c:pt idx="88">
                <c:v>-0.121402</c:v>
              </c:pt>
              <c:pt idx="89">
                <c:v>-0.12360500000000001</c:v>
              </c:pt>
              <c:pt idx="90">
                <c:v>-0.12581500000000001</c:v>
              </c:pt>
              <c:pt idx="91">
                <c:v>-0.12803400000000001</c:v>
              </c:pt>
              <c:pt idx="92">
                <c:v>-0.13026099999999999</c:v>
              </c:pt>
              <c:pt idx="93">
                <c:v>-0.132495</c:v>
              </c:pt>
              <c:pt idx="94">
                <c:v>-0.13473599999999999</c:v>
              </c:pt>
              <c:pt idx="95">
                <c:v>-0.136985</c:v>
              </c:pt>
              <c:pt idx="96">
                <c:v>-0.139242</c:v>
              </c:pt>
              <c:pt idx="97">
                <c:v>-0.14150499999999999</c:v>
              </c:pt>
              <c:pt idx="98">
                <c:v>-0.14377599999999999</c:v>
              </c:pt>
              <c:pt idx="99">
                <c:v>-0.14605399999999999</c:v>
              </c:pt>
              <c:pt idx="100">
                <c:v>-0.148339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85-4136-A69F-2E784E13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9552"/>
        <c:axId val="788381632"/>
      </c:scatterChart>
      <c:valAx>
        <c:axId val="7883795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1632"/>
        <c:crosses val="min"/>
        <c:crossBetween val="midCat"/>
        <c:majorUnit val="0.2"/>
      </c:valAx>
      <c:valAx>
        <c:axId val="788381632"/>
        <c:scaling>
          <c:orientation val="minMax"/>
          <c:max val="0"/>
          <c:min val="-0.16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9552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-Ve (V)</a:t>
            </a:r>
            <a:r>
              <a:rPr lang="en-US" sz="1200"/>
              <a:t>
/ie=-0/vc=-0/V=0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-1.2315400000000001E-2</c:v>
              </c:pt>
              <c:pt idx="1">
                <c:v>-1.2175200000000001E-2</c:v>
              </c:pt>
              <c:pt idx="2">
                <c:v>-1.20441E-2</c:v>
              </c:pt>
              <c:pt idx="3">
                <c:v>-1.1922800000000001E-2</c:v>
              </c:pt>
              <c:pt idx="4">
                <c:v>-1.1811500000000001E-2</c:v>
              </c:pt>
              <c:pt idx="5">
                <c:v>-1.17102E-2</c:v>
              </c:pt>
              <c:pt idx="6">
                <c:v>-1.16191E-2</c:v>
              </c:pt>
              <c:pt idx="7">
                <c:v>-1.1538E-2</c:v>
              </c:pt>
              <c:pt idx="8">
                <c:v>-1.1467099999999999E-2</c:v>
              </c:pt>
              <c:pt idx="9">
                <c:v>-1.14065E-2</c:v>
              </c:pt>
              <c:pt idx="10">
                <c:v>-1.13566E-2</c:v>
              </c:pt>
              <c:pt idx="11">
                <c:v>-1.1317900000000001E-2</c:v>
              </c:pt>
              <c:pt idx="12">
                <c:v>-1.12914E-2</c:v>
              </c:pt>
              <c:pt idx="13">
                <c:v>-1.12783E-2</c:v>
              </c:pt>
              <c:pt idx="14">
                <c:v>-1.1280200000000001E-2</c:v>
              </c:pt>
              <c:pt idx="15">
                <c:v>-1.12996E-2</c:v>
              </c:pt>
              <c:pt idx="16">
                <c:v>-1.1339200000000001E-2</c:v>
              </c:pt>
              <c:pt idx="17">
                <c:v>-1.14027E-2</c:v>
              </c:pt>
              <c:pt idx="18">
                <c:v>-1.14944E-2</c:v>
              </c:pt>
              <c:pt idx="19">
                <c:v>-1.16195E-2</c:v>
              </c:pt>
              <c:pt idx="20">
                <c:v>-1.1783800000000001E-2</c:v>
              </c:pt>
              <c:pt idx="21">
                <c:v>-1.19937E-2</c:v>
              </c:pt>
              <c:pt idx="22">
                <c:v>-1.2256E-2</c:v>
              </c:pt>
              <c:pt idx="23">
                <c:v>-1.2577100000000001E-2</c:v>
              </c:pt>
              <c:pt idx="24">
                <c:v>-1.2963300000000001E-2</c:v>
              </c:pt>
              <c:pt idx="25">
                <c:v>-1.342E-2</c:v>
              </c:pt>
              <c:pt idx="26">
                <c:v>-1.39512E-2</c:v>
              </c:pt>
              <c:pt idx="27">
                <c:v>-1.4559600000000001E-2</c:v>
              </c:pt>
              <c:pt idx="28">
                <c:v>-1.5246300000000001E-2</c:v>
              </c:pt>
              <c:pt idx="29">
                <c:v>-1.6011000000000001E-2</c:v>
              </c:pt>
              <c:pt idx="30">
                <c:v>-1.6852200000000001E-2</c:v>
              </c:pt>
              <c:pt idx="31">
                <c:v>-1.7767100000000001E-2</c:v>
              </c:pt>
              <c:pt idx="32">
                <c:v>-1.8752700000000001E-2</c:v>
              </c:pt>
              <c:pt idx="33">
                <c:v>-1.9805199999999999E-2</c:v>
              </c:pt>
              <c:pt idx="34">
                <c:v>-2.0920600000000001E-2</c:v>
              </c:pt>
              <c:pt idx="35">
                <c:v>-2.2094900000000001E-2</c:v>
              </c:pt>
              <c:pt idx="36">
                <c:v>-2.3324299999999999E-2</c:v>
              </c:pt>
              <c:pt idx="37">
                <c:v>-2.4604999999999998E-2</c:v>
              </c:pt>
              <c:pt idx="38">
                <c:v>-2.5933399999999999E-2</c:v>
              </c:pt>
              <c:pt idx="39">
                <c:v>-2.7306400000000002E-2</c:v>
              </c:pt>
              <c:pt idx="40">
                <c:v>-2.8721E-2</c:v>
              </c:pt>
              <c:pt idx="41">
                <c:v>-3.0174200000000002E-2</c:v>
              </c:pt>
              <c:pt idx="42">
                <c:v>-3.1663700000000003E-2</c:v>
              </c:pt>
              <c:pt idx="43">
                <c:v>-3.31872E-2</c:v>
              </c:pt>
              <c:pt idx="44">
                <c:v>-3.4742500000000003E-2</c:v>
              </c:pt>
              <c:pt idx="45">
                <c:v>-3.63278E-2</c:v>
              </c:pt>
              <c:pt idx="46">
                <c:v>-3.7941299999999997E-2</c:v>
              </c:pt>
              <c:pt idx="47">
                <c:v>-3.9581499999999999E-2</c:v>
              </c:pt>
              <c:pt idx="48">
                <c:v>-4.1246999999999999E-2</c:v>
              </c:pt>
              <c:pt idx="49">
                <c:v>-4.2936500000000002E-2</c:v>
              </c:pt>
              <c:pt idx="50">
                <c:v>-4.4648699999999999E-2</c:v>
              </c:pt>
              <c:pt idx="51">
                <c:v>-4.6382699999999999E-2</c:v>
              </c:pt>
              <c:pt idx="52">
                <c:v>-4.81375E-2</c:v>
              </c:pt>
              <c:pt idx="53">
                <c:v>-4.9911999999999998E-2</c:v>
              </c:pt>
              <c:pt idx="54">
                <c:v>-5.1705599999999997E-2</c:v>
              </c:pt>
              <c:pt idx="55">
                <c:v>-5.35174E-2</c:v>
              </c:pt>
              <c:pt idx="56">
                <c:v>-5.5346800000000002E-2</c:v>
              </c:pt>
              <c:pt idx="57">
                <c:v>-5.7193000000000001E-2</c:v>
              </c:pt>
              <c:pt idx="58">
                <c:v>-5.9055499999999997E-2</c:v>
              </c:pt>
              <c:pt idx="59">
                <c:v>-6.09337E-2</c:v>
              </c:pt>
              <c:pt idx="60">
                <c:v>-6.2827099999999997E-2</c:v>
              </c:pt>
              <c:pt idx="61">
                <c:v>-6.4735200000000007E-2</c:v>
              </c:pt>
              <c:pt idx="62">
                <c:v>-6.6657599999999997E-2</c:v>
              </c:pt>
              <c:pt idx="63">
                <c:v>-6.8593699999999994E-2</c:v>
              </c:pt>
              <c:pt idx="64">
                <c:v>-7.0543300000000003E-2</c:v>
              </c:pt>
              <c:pt idx="65">
                <c:v>-7.2506000000000001E-2</c:v>
              </c:pt>
              <c:pt idx="66">
                <c:v>-7.4481400000000003E-2</c:v>
              </c:pt>
              <c:pt idx="67">
                <c:v>-7.6469099999999998E-2</c:v>
              </c:pt>
              <c:pt idx="68">
                <c:v>-7.8468899999999994E-2</c:v>
              </c:pt>
              <c:pt idx="69">
                <c:v>-8.0480499999999996E-2</c:v>
              </c:pt>
              <c:pt idx="70">
                <c:v>-8.2503499999999994E-2</c:v>
              </c:pt>
              <c:pt idx="71">
                <c:v>-8.4537799999999996E-2</c:v>
              </c:pt>
              <c:pt idx="72">
                <c:v>-8.6583099999999996E-2</c:v>
              </c:pt>
              <c:pt idx="73">
                <c:v>-8.8639099999999998E-2</c:v>
              </c:pt>
              <c:pt idx="74">
                <c:v>-9.0705599999999997E-2</c:v>
              </c:pt>
              <c:pt idx="75">
                <c:v>-9.2782400000000001E-2</c:v>
              </c:pt>
              <c:pt idx="76">
                <c:v>-9.4869300000000004E-2</c:v>
              </c:pt>
              <c:pt idx="77">
                <c:v>-9.69661E-2</c:v>
              </c:pt>
              <c:pt idx="78">
                <c:v>-9.9072599999999997E-2</c:v>
              </c:pt>
              <c:pt idx="79">
                <c:v>-0.101189</c:v>
              </c:pt>
              <c:pt idx="80">
                <c:v>-0.103314</c:v>
              </c:pt>
              <c:pt idx="81">
                <c:v>-0.105449</c:v>
              </c:pt>
              <c:pt idx="82">
                <c:v>-0.10759199999999999</c:v>
              </c:pt>
              <c:pt idx="83">
                <c:v>-0.109745</c:v>
              </c:pt>
              <c:pt idx="84">
                <c:v>-0.11190600000000001</c:v>
              </c:pt>
              <c:pt idx="85">
                <c:v>-0.114076</c:v>
              </c:pt>
              <c:pt idx="86">
                <c:v>-0.116255</c:v>
              </c:pt>
              <c:pt idx="87">
                <c:v>-0.118441</c:v>
              </c:pt>
              <c:pt idx="88">
                <c:v>-0.12063599999999999</c:v>
              </c:pt>
              <c:pt idx="89">
                <c:v>-0.122839</c:v>
              </c:pt>
              <c:pt idx="90">
                <c:v>-0.12504999999999999</c:v>
              </c:pt>
              <c:pt idx="91">
                <c:v>-0.12726899999999999</c:v>
              </c:pt>
              <c:pt idx="92">
                <c:v>-0.129496</c:v>
              </c:pt>
              <c:pt idx="93">
                <c:v>-0.13173000000000001</c:v>
              </c:pt>
              <c:pt idx="94">
                <c:v>-0.13397200000000001</c:v>
              </c:pt>
              <c:pt idx="95">
                <c:v>-0.13622100000000001</c:v>
              </c:pt>
              <c:pt idx="96">
                <c:v>-0.13847799999999999</c:v>
              </c:pt>
              <c:pt idx="97">
                <c:v>-0.14074200000000001</c:v>
              </c:pt>
              <c:pt idx="98">
                <c:v>-0.143013</c:v>
              </c:pt>
              <c:pt idx="99">
                <c:v>-0.145292</c:v>
              </c:pt>
              <c:pt idx="100">
                <c:v>-0.14757700000000001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98-4DF2-906E-DF4EA0D8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4960"/>
        <c:axId val="788385376"/>
      </c:scatterChart>
      <c:valAx>
        <c:axId val="7883849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5376"/>
        <c:crosses val="min"/>
        <c:crossBetween val="midCat"/>
        <c:majorUnit val="0.2"/>
      </c:valAx>
      <c:valAx>
        <c:axId val="788385376"/>
        <c:scaling>
          <c:orientation val="minMax"/>
          <c:max val="0"/>
          <c:min val="-0.16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4960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-Ve (V)</a:t>
            </a:r>
            <a:r>
              <a:rPr lang="en-US" sz="1200"/>
              <a:t>
/ie=-0/vc=-0/V=0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-1.2217199999999999E-2</c:v>
              </c:pt>
              <c:pt idx="1">
                <c:v>-1.2233600000000001E-2</c:v>
              </c:pt>
              <c:pt idx="2">
                <c:v>-1.22484E-2</c:v>
              </c:pt>
              <c:pt idx="3">
                <c:v>-1.2263E-2</c:v>
              </c:pt>
              <c:pt idx="4">
                <c:v>-1.22787E-2</c:v>
              </c:pt>
              <c:pt idx="5">
                <c:v>-1.2296700000000001E-2</c:v>
              </c:pt>
              <c:pt idx="6">
                <c:v>-1.2318600000000001E-2</c:v>
              </c:pt>
              <c:pt idx="7">
                <c:v>-1.2345800000000001E-2</c:v>
              </c:pt>
              <c:pt idx="8">
                <c:v>-1.2380199999999999E-2</c:v>
              </c:pt>
              <c:pt idx="9">
                <c:v>-1.24239E-2</c:v>
              </c:pt>
              <c:pt idx="10">
                <c:v>-1.24797E-2</c:v>
              </c:pt>
              <c:pt idx="11">
                <c:v>-1.25509E-2</c:v>
              </c:pt>
              <c:pt idx="12">
                <c:v>-1.26415E-2</c:v>
              </c:pt>
              <c:pt idx="13">
                <c:v>-1.2756399999999999E-2</c:v>
              </c:pt>
              <c:pt idx="14">
                <c:v>-1.29014E-2</c:v>
              </c:pt>
              <c:pt idx="15">
                <c:v>-1.3083300000000001E-2</c:v>
              </c:pt>
              <c:pt idx="16">
                <c:v>-1.3310000000000001E-2</c:v>
              </c:pt>
              <c:pt idx="17">
                <c:v>-1.359E-2</c:v>
              </c:pt>
              <c:pt idx="18">
                <c:v>-1.39325E-2</c:v>
              </c:pt>
              <c:pt idx="19">
                <c:v>-1.43468E-2</c:v>
              </c:pt>
              <c:pt idx="20">
                <c:v>-1.4841999999999999E-2</c:v>
              </c:pt>
              <c:pt idx="21">
                <c:v>-1.5426E-2</c:v>
              </c:pt>
              <c:pt idx="22">
                <c:v>-1.6105700000000001E-2</c:v>
              </c:pt>
              <c:pt idx="23">
                <c:v>-1.6885600000000001E-2</c:v>
              </c:pt>
              <c:pt idx="24">
                <c:v>-1.7768699999999998E-2</c:v>
              </c:pt>
              <c:pt idx="25">
                <c:v>-1.87557E-2</c:v>
              </c:pt>
              <c:pt idx="26">
                <c:v>-1.9845499999999999E-2</c:v>
              </c:pt>
              <c:pt idx="27">
                <c:v>-2.10353E-2</c:v>
              </c:pt>
              <c:pt idx="28">
                <c:v>-2.2321500000000001E-2</c:v>
              </c:pt>
              <c:pt idx="29">
                <c:v>-2.36993E-2</c:v>
              </c:pt>
              <c:pt idx="30">
                <c:v>-2.5163700000000001E-2</c:v>
              </c:pt>
              <c:pt idx="31">
                <c:v>-2.6709500000000001E-2</c:v>
              </c:pt>
              <c:pt idx="32">
                <c:v>-2.83314E-2</c:v>
              </c:pt>
              <c:pt idx="33">
                <c:v>-3.0024200000000001E-2</c:v>
              </c:pt>
              <c:pt idx="34">
                <c:v>-3.1783199999999998E-2</c:v>
              </c:pt>
              <c:pt idx="35">
                <c:v>-3.36037E-2</c:v>
              </c:pt>
              <c:pt idx="36">
                <c:v>-3.5481600000000002E-2</c:v>
              </c:pt>
              <c:pt idx="37">
                <c:v>-3.7413000000000002E-2</c:v>
              </c:pt>
              <c:pt idx="38">
                <c:v>-3.9394400000000003E-2</c:v>
              </c:pt>
              <c:pt idx="39">
                <c:v>-4.1422399999999998E-2</c:v>
              </c:pt>
              <c:pt idx="40">
                <c:v>-4.3494100000000001E-2</c:v>
              </c:pt>
              <c:pt idx="41">
                <c:v>-4.5606899999999999E-2</c:v>
              </c:pt>
              <c:pt idx="42">
                <c:v>-4.7758200000000001E-2</c:v>
              </c:pt>
              <c:pt idx="43">
                <c:v>-4.9945900000000001E-2</c:v>
              </c:pt>
              <c:pt idx="44">
                <c:v>-5.21678E-2</c:v>
              </c:pt>
              <c:pt idx="45">
                <c:v>-5.4422199999999997E-2</c:v>
              </c:pt>
              <c:pt idx="46">
                <c:v>-5.6707399999999998E-2</c:v>
              </c:pt>
              <c:pt idx="47">
                <c:v>-5.9021799999999999E-2</c:v>
              </c:pt>
              <c:pt idx="48">
                <c:v>-6.1363899999999999E-2</c:v>
              </c:pt>
              <c:pt idx="49">
                <c:v>-6.37326E-2</c:v>
              </c:pt>
              <c:pt idx="50">
                <c:v>-6.6126500000000005E-2</c:v>
              </c:pt>
              <c:pt idx="51">
                <c:v>-6.8544499999999994E-2</c:v>
              </c:pt>
              <c:pt idx="52">
                <c:v>-7.0985699999999999E-2</c:v>
              </c:pt>
              <c:pt idx="53">
                <c:v>-7.3449100000000003E-2</c:v>
              </c:pt>
              <c:pt idx="54">
                <c:v>-7.5933899999999999E-2</c:v>
              </c:pt>
              <c:pt idx="55">
                <c:v>-7.8439099999999998E-2</c:v>
              </c:pt>
              <c:pt idx="56">
                <c:v>-8.0963999999999994E-2</c:v>
              </c:pt>
              <c:pt idx="57">
                <c:v>-8.3507999999999999E-2</c:v>
              </c:pt>
              <c:pt idx="58">
                <c:v>-8.6070400000000005E-2</c:v>
              </c:pt>
              <c:pt idx="59">
                <c:v>-8.8650499999999993E-2</c:v>
              </c:pt>
              <c:pt idx="60">
                <c:v>-9.1247800000000004E-2</c:v>
              </c:pt>
              <c:pt idx="61">
                <c:v>-9.3861799999999995E-2</c:v>
              </c:pt>
              <c:pt idx="62">
                <c:v>-9.6491800000000003E-2</c:v>
              </c:pt>
              <c:pt idx="63">
                <c:v>-9.9137500000000003E-2</c:v>
              </c:pt>
              <c:pt idx="64">
                <c:v>-0.101798</c:v>
              </c:pt>
              <c:pt idx="65">
                <c:v>-0.104474</c:v>
              </c:pt>
              <c:pt idx="66">
                <c:v>-0.107164</c:v>
              </c:pt>
              <c:pt idx="67">
                <c:v>-0.10986799999999999</c:v>
              </c:pt>
              <c:pt idx="68">
                <c:v>-0.112585</c:v>
              </c:pt>
              <c:pt idx="69">
                <c:v>-0.115316</c:v>
              </c:pt>
              <c:pt idx="70">
                <c:v>-0.11806</c:v>
              </c:pt>
              <c:pt idx="71">
                <c:v>-0.12081600000000001</c:v>
              </c:pt>
              <c:pt idx="72">
                <c:v>-0.123585</c:v>
              </c:pt>
              <c:pt idx="73">
                <c:v>-0.12636600000000001</c:v>
              </c:pt>
              <c:pt idx="74">
                <c:v>-0.129158</c:v>
              </c:pt>
              <c:pt idx="75">
                <c:v>-0.131962</c:v>
              </c:pt>
              <c:pt idx="76">
                <c:v>-0.13477700000000001</c:v>
              </c:pt>
              <c:pt idx="77">
                <c:v>-0.137603</c:v>
              </c:pt>
              <c:pt idx="78">
                <c:v>-0.14044000000000001</c:v>
              </c:pt>
              <c:pt idx="79">
                <c:v>-0.143288</c:v>
              </c:pt>
              <c:pt idx="80">
                <c:v>-0.146146</c:v>
              </c:pt>
              <c:pt idx="81">
                <c:v>-0.14901400000000001</c:v>
              </c:pt>
              <c:pt idx="82">
                <c:v>-0.151892</c:v>
              </c:pt>
              <c:pt idx="83">
                <c:v>-0.154779</c:v>
              </c:pt>
              <c:pt idx="84">
                <c:v>-0.15767700000000001</c:v>
              </c:pt>
              <c:pt idx="85">
                <c:v>-0.160584</c:v>
              </c:pt>
              <c:pt idx="86">
                <c:v>-0.16350000000000001</c:v>
              </c:pt>
              <c:pt idx="87">
                <c:v>-0.16642499999999999</c:v>
              </c:pt>
              <c:pt idx="88">
                <c:v>-0.16935900000000001</c:v>
              </c:pt>
              <c:pt idx="89">
                <c:v>-0.17230200000000001</c:v>
              </c:pt>
              <c:pt idx="90">
                <c:v>-0.17525299999999999</c:v>
              </c:pt>
              <c:pt idx="91">
                <c:v>-0.17821300000000001</c:v>
              </c:pt>
              <c:pt idx="92">
                <c:v>-0.18118100000000001</c:v>
              </c:pt>
              <c:pt idx="93">
                <c:v>-0.18415799999999999</c:v>
              </c:pt>
              <c:pt idx="94">
                <c:v>-0.187143</c:v>
              </c:pt>
              <c:pt idx="95">
                <c:v>-0.190135</c:v>
              </c:pt>
              <c:pt idx="96">
                <c:v>-0.193136</c:v>
              </c:pt>
              <c:pt idx="97">
                <c:v>-0.19614400000000001</c:v>
              </c:pt>
              <c:pt idx="98">
                <c:v>-0.19916</c:v>
              </c:pt>
              <c:pt idx="99">
                <c:v>-0.202183</c:v>
              </c:pt>
              <c:pt idx="100">
                <c:v>-0.20521400000000001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1D9-4217-B64B-632EC9B1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6224"/>
        <c:axId val="788385792"/>
      </c:scatterChart>
      <c:valAx>
        <c:axId val="78837622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5792"/>
        <c:crosses val="min"/>
        <c:crossBetween val="midCat"/>
        <c:majorUnit val="0.2"/>
      </c:valAx>
      <c:valAx>
        <c:axId val="788385792"/>
        <c:scaling>
          <c:orientation val="minMax"/>
          <c:max val="0"/>
          <c:min val="-0.22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6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-Ve (V)</a:t>
            </a:r>
            <a:r>
              <a:rPr lang="en-US" sz="1200"/>
              <a:t>
/ie=-0/vc=-0/V=0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-1.25437E-2</c:v>
              </c:pt>
              <c:pt idx="1">
                <c:v>-1.2523599999999999E-2</c:v>
              </c:pt>
              <c:pt idx="2">
                <c:v>-1.2503800000000001E-2</c:v>
              </c:pt>
              <c:pt idx="3">
                <c:v>-1.24853E-2</c:v>
              </c:pt>
              <c:pt idx="4">
                <c:v>-1.2468999999999999E-2</c:v>
              </c:pt>
              <c:pt idx="5">
                <c:v>-1.24558E-2</c:v>
              </c:pt>
              <c:pt idx="6">
                <c:v>-1.2446499999999999E-2</c:v>
              </c:pt>
              <c:pt idx="7">
                <c:v>-1.2441799999999999E-2</c:v>
              </c:pt>
              <c:pt idx="8">
                <c:v>-1.24429E-2</c:v>
              </c:pt>
              <c:pt idx="9">
                <c:v>-1.2450900000000001E-2</c:v>
              </c:pt>
              <c:pt idx="10">
                <c:v>-1.2467199999999999E-2</c:v>
              </c:pt>
              <c:pt idx="11">
                <c:v>-1.2493600000000001E-2</c:v>
              </c:pt>
              <c:pt idx="12">
                <c:v>-1.25326E-2</c:v>
              </c:pt>
              <c:pt idx="13">
                <c:v>-1.2586699999999999E-2</c:v>
              </c:pt>
              <c:pt idx="14">
                <c:v>-1.26596E-2</c:v>
              </c:pt>
              <c:pt idx="15">
                <c:v>-1.27552E-2</c:v>
              </c:pt>
              <c:pt idx="16">
                <c:v>-1.28786E-2</c:v>
              </c:pt>
              <c:pt idx="17">
                <c:v>-1.3035400000000001E-2</c:v>
              </c:pt>
              <c:pt idx="18">
                <c:v>-1.3231700000000001E-2</c:v>
              </c:pt>
              <c:pt idx="19">
                <c:v>-1.34743E-2</c:v>
              </c:pt>
              <c:pt idx="20">
                <c:v>-1.37701E-2</c:v>
              </c:pt>
              <c:pt idx="21">
                <c:v>-1.4125800000000001E-2</c:v>
              </c:pt>
              <c:pt idx="22">
                <c:v>-1.45475E-2</c:v>
              </c:pt>
              <c:pt idx="23">
                <c:v>-1.50402E-2</c:v>
              </c:pt>
              <c:pt idx="24">
                <c:v>-1.5607599999999999E-2</c:v>
              </c:pt>
              <c:pt idx="25">
                <c:v>-1.62519E-2</c:v>
              </c:pt>
              <c:pt idx="26">
                <c:v>-1.69739E-2</c:v>
              </c:pt>
              <c:pt idx="27">
                <c:v>-1.7772799999999998E-2</c:v>
              </c:pt>
              <c:pt idx="28">
                <c:v>-1.8646800000000002E-2</c:v>
              </c:pt>
              <c:pt idx="29">
                <c:v>-1.9593099999999999E-2</c:v>
              </c:pt>
              <c:pt idx="30">
                <c:v>-2.06083E-2</c:v>
              </c:pt>
              <c:pt idx="31">
                <c:v>-2.1688599999999999E-2</c:v>
              </c:pt>
              <c:pt idx="32">
                <c:v>-2.2830199999999998E-2</c:v>
              </c:pt>
              <c:pt idx="33">
                <c:v>-2.4028999999999998E-2</c:v>
              </c:pt>
              <c:pt idx="34">
                <c:v>-2.52812E-2</c:v>
              </c:pt>
              <c:pt idx="35">
                <c:v>-2.6583300000000001E-2</c:v>
              </c:pt>
              <c:pt idx="36">
                <c:v>-2.7931899999999999E-2</c:v>
              </c:pt>
              <c:pt idx="37">
                <c:v>-2.9323700000000001E-2</c:v>
              </c:pt>
              <c:pt idx="38">
                <c:v>-3.07558E-2</c:v>
              </c:pt>
              <c:pt idx="39">
                <c:v>-3.2225700000000003E-2</c:v>
              </c:pt>
              <c:pt idx="40">
                <c:v>-3.3730900000000001E-2</c:v>
              </c:pt>
              <c:pt idx="41">
                <c:v>-3.5269099999999998E-2</c:v>
              </c:pt>
              <c:pt idx="42">
                <c:v>-3.68384E-2</c:v>
              </c:pt>
              <c:pt idx="43">
                <c:v>-3.8436999999999999E-2</c:v>
              </c:pt>
              <c:pt idx="44">
                <c:v>-4.00632E-2</c:v>
              </c:pt>
              <c:pt idx="45">
                <c:v>-4.1715500000000003E-2</c:v>
              </c:pt>
              <c:pt idx="46">
                <c:v>-4.3392600000000003E-2</c:v>
              </c:pt>
              <c:pt idx="47">
                <c:v>-4.50932E-2</c:v>
              </c:pt>
              <c:pt idx="48">
                <c:v>-4.6816099999999999E-2</c:v>
              </c:pt>
              <c:pt idx="49">
                <c:v>-4.8560300000000001E-2</c:v>
              </c:pt>
              <c:pt idx="50">
                <c:v>-5.0324899999999999E-2</c:v>
              </c:pt>
              <c:pt idx="51">
                <c:v>-5.2109000000000003E-2</c:v>
              </c:pt>
              <c:pt idx="52">
                <c:v>-5.3911800000000003E-2</c:v>
              </c:pt>
              <c:pt idx="53">
                <c:v>-5.5732499999999997E-2</c:v>
              </c:pt>
              <c:pt idx="54">
                <c:v>-5.7570499999999997E-2</c:v>
              </c:pt>
              <c:pt idx="55">
                <c:v>-5.9425100000000002E-2</c:v>
              </c:pt>
              <c:pt idx="56">
                <c:v>-6.1295799999999998E-2</c:v>
              </c:pt>
              <c:pt idx="57">
                <c:v>-6.3182000000000002E-2</c:v>
              </c:pt>
              <c:pt idx="58">
                <c:v>-6.5083100000000005E-2</c:v>
              </c:pt>
              <c:pt idx="59">
                <c:v>-6.6998799999999997E-2</c:v>
              </c:pt>
              <c:pt idx="60">
                <c:v>-6.8928500000000004E-2</c:v>
              </c:pt>
              <c:pt idx="61">
                <c:v>-7.0871900000000002E-2</c:v>
              </c:pt>
              <c:pt idx="62">
                <c:v>-7.2828599999999993E-2</c:v>
              </c:pt>
              <c:pt idx="63">
                <c:v>-7.4798199999999995E-2</c:v>
              </c:pt>
              <c:pt idx="64">
                <c:v>-7.6780299999999996E-2</c:v>
              </c:pt>
              <c:pt idx="65">
                <c:v>-7.8774700000000003E-2</c:v>
              </c:pt>
              <c:pt idx="66">
                <c:v>-8.0781000000000006E-2</c:v>
              </c:pt>
              <c:pt idx="67">
                <c:v>-8.2798999999999998E-2</c:v>
              </c:pt>
              <c:pt idx="68">
                <c:v>-8.4828399999999998E-2</c:v>
              </c:pt>
              <c:pt idx="69">
                <c:v>-8.6868799999999996E-2</c:v>
              </c:pt>
              <c:pt idx="70">
                <c:v>-8.8920200000000005E-2</c:v>
              </c:pt>
              <c:pt idx="71">
                <c:v>-9.0982199999999999E-2</c:v>
              </c:pt>
              <c:pt idx="72">
                <c:v>-9.3054600000000001E-2</c:v>
              </c:pt>
              <c:pt idx="73">
                <c:v>-9.5137200000000005E-2</c:v>
              </c:pt>
              <c:pt idx="74">
                <c:v>-9.7229899999999994E-2</c:v>
              </c:pt>
              <c:pt idx="75">
                <c:v>-9.9332299999999998E-2</c:v>
              </c:pt>
              <c:pt idx="76">
                <c:v>-0.10144400000000001</c:v>
              </c:pt>
              <c:pt idx="77">
                <c:v>-0.10356600000000001</c:v>
              </c:pt>
              <c:pt idx="78">
                <c:v>-0.105697</c:v>
              </c:pt>
              <c:pt idx="79">
                <c:v>-0.107837</c:v>
              </c:pt>
              <c:pt idx="80">
                <c:v>-0.109986</c:v>
              </c:pt>
              <c:pt idx="81">
                <c:v>-0.11214300000000001</c:v>
              </c:pt>
              <c:pt idx="82">
                <c:v>-0.11430999999999999</c:v>
              </c:pt>
              <c:pt idx="83">
                <c:v>-0.11648500000000001</c:v>
              </c:pt>
              <c:pt idx="84">
                <c:v>-0.118668</c:v>
              </c:pt>
              <c:pt idx="85">
                <c:v>-0.12086</c:v>
              </c:pt>
              <c:pt idx="86">
                <c:v>-0.12306</c:v>
              </c:pt>
              <c:pt idx="87">
                <c:v>-0.12526799999999999</c:v>
              </c:pt>
              <c:pt idx="88">
                <c:v>-0.12748399999999999</c:v>
              </c:pt>
              <c:pt idx="89">
                <c:v>-0.12970699999999999</c:v>
              </c:pt>
              <c:pt idx="90">
                <c:v>-0.131939</c:v>
              </c:pt>
              <c:pt idx="91">
                <c:v>-0.13417799999999999</c:v>
              </c:pt>
              <c:pt idx="92">
                <c:v>-0.13642399999999999</c:v>
              </c:pt>
              <c:pt idx="93">
                <c:v>-0.138678</c:v>
              </c:pt>
              <c:pt idx="94">
                <c:v>-0.14094000000000001</c:v>
              </c:pt>
              <c:pt idx="95">
                <c:v>-0.143208</c:v>
              </c:pt>
              <c:pt idx="96">
                <c:v>-0.145484</c:v>
              </c:pt>
              <c:pt idx="97">
                <c:v>-0.14776600000000001</c:v>
              </c:pt>
              <c:pt idx="98">
                <c:v>-0.15005599999999999</c:v>
              </c:pt>
              <c:pt idx="99">
                <c:v>-0.15235299999999999</c:v>
              </c:pt>
              <c:pt idx="100">
                <c:v>-0.15465599999999999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9C-4080-948B-D57EE8A9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6208"/>
        <c:axId val="788386624"/>
      </c:scatterChart>
      <c:valAx>
        <c:axId val="78838620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6624"/>
        <c:crosses val="min"/>
        <c:crossBetween val="midCat"/>
        <c:majorUnit val="0.2"/>
      </c:valAx>
      <c:valAx>
        <c:axId val="788386624"/>
        <c:scaling>
          <c:orientation val="minMax"/>
          <c:max val="0"/>
          <c:min val="-0.16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6208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-Ve (V)</a:t>
            </a:r>
            <a:r>
              <a:rPr lang="en-US" sz="1200"/>
              <a:t>
/ie=-0/vc=-0/V=0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-0.108769</c:v>
              </c:pt>
              <c:pt idx="1">
                <c:v>-0.103642</c:v>
              </c:pt>
              <c:pt idx="2">
                <c:v>-9.8015400000000003E-2</c:v>
              </c:pt>
              <c:pt idx="3">
                <c:v>-9.2116000000000003E-2</c:v>
              </c:pt>
              <c:pt idx="4">
                <c:v>-8.6313600000000004E-2</c:v>
              </c:pt>
              <c:pt idx="5">
                <c:v>-8.0590899999999993E-2</c:v>
              </c:pt>
              <c:pt idx="6">
                <c:v>-7.4954699999999999E-2</c:v>
              </c:pt>
              <c:pt idx="7">
                <c:v>-6.9523799999999997E-2</c:v>
              </c:pt>
              <c:pt idx="8">
                <c:v>-6.4240400000000003E-2</c:v>
              </c:pt>
              <c:pt idx="9">
                <c:v>-5.9238199999999998E-2</c:v>
              </c:pt>
              <c:pt idx="10">
                <c:v>-5.4499600000000002E-2</c:v>
              </c:pt>
              <c:pt idx="11">
                <c:v>-5.0042499999999997E-2</c:v>
              </c:pt>
              <c:pt idx="12">
                <c:v>-4.5898099999999997E-2</c:v>
              </c:pt>
              <c:pt idx="13">
                <c:v>-4.2074300000000002E-2</c:v>
              </c:pt>
              <c:pt idx="14">
                <c:v>-3.85758E-2</c:v>
              </c:pt>
              <c:pt idx="15">
                <c:v>-3.5399699999999999E-2</c:v>
              </c:pt>
              <c:pt idx="16">
                <c:v>-3.2539199999999997E-2</c:v>
              </c:pt>
              <c:pt idx="17">
                <c:v>-2.9979499999999999E-2</c:v>
              </c:pt>
              <c:pt idx="18">
                <c:v>-2.7703100000000001E-2</c:v>
              </c:pt>
              <c:pt idx="19">
                <c:v>-2.5689099999999999E-2</c:v>
              </c:pt>
              <c:pt idx="20">
                <c:v>-2.3915499999999999E-2</c:v>
              </c:pt>
              <c:pt idx="21">
                <c:v>-2.23596E-2</c:v>
              </c:pt>
              <c:pt idx="22">
                <c:v>-2.0999400000000001E-2</c:v>
              </c:pt>
              <c:pt idx="23">
                <c:v>-1.9813600000000001E-2</c:v>
              </c:pt>
              <c:pt idx="24">
                <c:v>-1.8782400000000001E-2</c:v>
              </c:pt>
              <c:pt idx="25">
                <c:v>-1.7887400000000001E-2</c:v>
              </c:pt>
              <c:pt idx="26">
                <c:v>-1.7112100000000002E-2</c:v>
              </c:pt>
              <c:pt idx="27">
                <c:v>-1.6441500000000001E-2</c:v>
              </c:pt>
              <c:pt idx="28">
                <c:v>-1.58622E-2</c:v>
              </c:pt>
              <c:pt idx="29">
                <c:v>-1.5362300000000001E-2</c:v>
              </c:pt>
              <c:pt idx="30">
                <c:v>-1.49316E-2</c:v>
              </c:pt>
              <c:pt idx="31">
                <c:v>-1.45608E-2</c:v>
              </c:pt>
              <c:pt idx="32">
                <c:v>-1.42419E-2</c:v>
              </c:pt>
              <c:pt idx="33">
                <c:v>-1.3968100000000001E-2</c:v>
              </c:pt>
              <c:pt idx="34">
                <c:v>-1.37333E-2</c:v>
              </c:pt>
              <c:pt idx="35">
                <c:v>-1.35324E-2</c:v>
              </c:pt>
              <c:pt idx="36">
                <c:v>-1.3361E-2</c:v>
              </c:pt>
              <c:pt idx="37">
                <c:v>-1.32155E-2</c:v>
              </c:pt>
              <c:pt idx="38">
                <c:v>-1.3093E-2</c:v>
              </c:pt>
              <c:pt idx="39">
                <c:v>-1.29911E-2</c:v>
              </c:pt>
              <c:pt idx="40">
                <c:v>-1.2908299999999999E-2</c:v>
              </c:pt>
              <c:pt idx="41">
                <c:v>-1.2843800000000001E-2</c:v>
              </c:pt>
              <c:pt idx="42">
                <c:v>-1.2798E-2</c:v>
              </c:pt>
              <c:pt idx="43">
                <c:v>-1.27721E-2</c:v>
              </c:pt>
              <c:pt idx="44">
                <c:v>-1.27691E-2</c:v>
              </c:pt>
              <c:pt idx="45">
                <c:v>-1.27937E-2</c:v>
              </c:pt>
              <c:pt idx="46">
                <c:v>-1.28529E-2</c:v>
              </c:pt>
              <c:pt idx="47">
                <c:v>-1.29563E-2</c:v>
              </c:pt>
              <c:pt idx="48">
                <c:v>-1.31158E-2</c:v>
              </c:pt>
              <c:pt idx="49">
                <c:v>-1.3345600000000001E-2</c:v>
              </c:pt>
              <c:pt idx="50">
                <c:v>-1.3660500000000001E-2</c:v>
              </c:pt>
              <c:pt idx="51">
                <c:v>-1.4074100000000001E-2</c:v>
              </c:pt>
              <c:pt idx="52">
                <c:v>-1.4597000000000001E-2</c:v>
              </c:pt>
              <c:pt idx="53">
                <c:v>-1.52348E-2</c:v>
              </c:pt>
              <c:pt idx="54">
                <c:v>-1.5988499999999999E-2</c:v>
              </c:pt>
              <c:pt idx="55">
                <c:v>-1.6854299999999999E-2</c:v>
              </c:pt>
              <c:pt idx="56">
                <c:v>-1.7825500000000001E-2</c:v>
              </c:pt>
              <c:pt idx="57">
                <c:v>-1.8893500000000001E-2</c:v>
              </c:pt>
              <c:pt idx="58">
                <c:v>-2.0049299999999999E-2</c:v>
              </c:pt>
              <c:pt idx="59">
                <c:v>-2.1283799999999999E-2</c:v>
              </c:pt>
              <c:pt idx="60">
                <c:v>-2.25887E-2</c:v>
              </c:pt>
              <c:pt idx="61">
                <c:v>-2.3956600000000002E-2</c:v>
              </c:pt>
              <c:pt idx="62">
                <c:v>-2.5380900000000001E-2</c:v>
              </c:pt>
              <c:pt idx="63">
                <c:v>-2.68557E-2</c:v>
              </c:pt>
              <c:pt idx="64">
                <c:v>-2.8376100000000001E-2</c:v>
              </c:pt>
              <c:pt idx="65">
                <c:v>-2.99379E-2</c:v>
              </c:pt>
              <c:pt idx="66">
                <c:v>-3.15374E-2</c:v>
              </c:pt>
              <c:pt idx="67">
                <c:v>-3.3171300000000001E-2</c:v>
              </c:pt>
              <c:pt idx="68">
                <c:v>-3.4836800000000001E-2</c:v>
              </c:pt>
              <c:pt idx="69">
                <c:v>-3.65317E-2</c:v>
              </c:pt>
              <c:pt idx="70">
                <c:v>-3.8253700000000002E-2</c:v>
              </c:pt>
              <c:pt idx="71">
                <c:v>-4.0001099999999998E-2</c:v>
              </c:pt>
              <c:pt idx="72">
                <c:v>-4.1772299999999998E-2</c:v>
              </c:pt>
              <c:pt idx="73">
                <c:v>-4.3565699999999999E-2</c:v>
              </c:pt>
              <c:pt idx="74">
                <c:v>-4.5380200000000002E-2</c:v>
              </c:pt>
              <c:pt idx="75">
                <c:v>-4.72145E-2</c:v>
              </c:pt>
              <c:pt idx="76">
                <c:v>-4.9067800000000002E-2</c:v>
              </c:pt>
              <c:pt idx="77">
                <c:v>-5.0939100000000001E-2</c:v>
              </c:pt>
              <c:pt idx="78">
                <c:v>-5.2827600000000002E-2</c:v>
              </c:pt>
              <c:pt idx="79">
                <c:v>-5.47324E-2</c:v>
              </c:pt>
              <c:pt idx="80">
                <c:v>-5.6653099999999998E-2</c:v>
              </c:pt>
              <c:pt idx="81">
                <c:v>-5.8588899999999999E-2</c:v>
              </c:pt>
              <c:pt idx="82">
                <c:v>-6.0539299999999997E-2</c:v>
              </c:pt>
              <c:pt idx="83">
                <c:v>-6.2503699999999995E-2</c:v>
              </c:pt>
              <c:pt idx="84">
                <c:v>-6.4481700000000003E-2</c:v>
              </c:pt>
              <c:pt idx="85">
                <c:v>-6.6472900000000001E-2</c:v>
              </c:pt>
              <c:pt idx="86">
                <c:v>-6.8476899999999993E-2</c:v>
              </c:pt>
              <c:pt idx="87">
                <c:v>-7.0493200000000006E-2</c:v>
              </c:pt>
              <c:pt idx="88">
                <c:v>-7.2521600000000006E-2</c:v>
              </c:pt>
              <c:pt idx="89">
                <c:v>-7.4561600000000006E-2</c:v>
              </c:pt>
              <c:pt idx="90">
                <c:v>-7.6613100000000003E-2</c:v>
              </c:pt>
              <c:pt idx="91">
                <c:v>-7.8675700000000001E-2</c:v>
              </c:pt>
              <c:pt idx="92">
                <c:v>-8.0749100000000004E-2</c:v>
              </c:pt>
              <c:pt idx="93">
                <c:v>-8.2833100000000007E-2</c:v>
              </c:pt>
              <c:pt idx="94">
                <c:v>-8.49274E-2</c:v>
              </c:pt>
              <c:pt idx="95">
                <c:v>-8.7031899999999995E-2</c:v>
              </c:pt>
              <c:pt idx="96">
                <c:v>-8.9146199999999995E-2</c:v>
              </c:pt>
              <c:pt idx="97">
                <c:v>-9.1270299999999999E-2</c:v>
              </c:pt>
              <c:pt idx="98">
                <c:v>-9.3403899999999998E-2</c:v>
              </c:pt>
              <c:pt idx="99">
                <c:v>-9.5546800000000001E-2</c:v>
              </c:pt>
              <c:pt idx="100">
                <c:v>-9.7698900000000005E-2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3BE-4F67-8887-21027956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3824"/>
        <c:axId val="38902992"/>
      </c:scatterChart>
      <c:valAx>
        <c:axId val="3890382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992"/>
        <c:crosses val="min"/>
        <c:crossBetween val="midCat"/>
        <c:majorUnit val="0.2"/>
      </c:valAx>
      <c:valAx>
        <c:axId val="38902992"/>
        <c:scaling>
          <c:orientation val="minMax"/>
          <c:max val="0"/>
          <c:min val="-0.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3824"/>
        <c:crosses val="autoZero"/>
        <c:crossBetween val="midCat"/>
        <c:majorUnit val="0.0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-Ve (V)</a:t>
            </a:r>
            <a:r>
              <a:rPr lang="en-US" sz="1200"/>
              <a:t>
/ie=-0/vc=-0/V=0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-3.01512E-2</c:v>
              </c:pt>
              <c:pt idx="1">
                <c:v>-2.7869399999999999E-2</c:v>
              </c:pt>
              <c:pt idx="2">
                <c:v>-2.5833399999999999E-2</c:v>
              </c:pt>
              <c:pt idx="3">
                <c:v>-2.4032299999999999E-2</c:v>
              </c:pt>
              <c:pt idx="4">
                <c:v>-2.24455E-2</c:v>
              </c:pt>
              <c:pt idx="5">
                <c:v>-2.10552E-2</c:v>
              </c:pt>
              <c:pt idx="6">
                <c:v>-1.9839599999999999E-2</c:v>
              </c:pt>
              <c:pt idx="7">
                <c:v>-1.87814E-2</c:v>
              </c:pt>
              <c:pt idx="8">
                <c:v>-1.7861800000000001E-2</c:v>
              </c:pt>
              <c:pt idx="9">
                <c:v>-1.70645E-2</c:v>
              </c:pt>
              <c:pt idx="10">
                <c:v>-1.6374400000000001E-2</c:v>
              </c:pt>
              <c:pt idx="11">
                <c:v>-1.5777900000000001E-2</c:v>
              </c:pt>
              <c:pt idx="12">
                <c:v>-1.5262899999999999E-2</c:v>
              </c:pt>
              <c:pt idx="13">
                <c:v>-1.4818899999999999E-2</c:v>
              </c:pt>
              <c:pt idx="14">
                <c:v>-1.44364E-2</c:v>
              </c:pt>
              <c:pt idx="15">
                <c:v>-1.41072E-2</c:v>
              </c:pt>
              <c:pt idx="16">
                <c:v>-1.38242E-2</c:v>
              </c:pt>
              <c:pt idx="17">
                <c:v>-1.35809E-2</c:v>
              </c:pt>
              <c:pt idx="18">
                <c:v>-1.33721E-2</c:v>
              </c:pt>
              <c:pt idx="19">
                <c:v>-1.3193E-2</c:v>
              </c:pt>
              <c:pt idx="20">
                <c:v>-1.3039500000000001E-2</c:v>
              </c:pt>
              <c:pt idx="21">
                <c:v>-1.29081E-2</c:v>
              </c:pt>
              <c:pt idx="22">
                <c:v>-1.27957E-2</c:v>
              </c:pt>
              <c:pt idx="23">
                <c:v>-1.26997E-2</c:v>
              </c:pt>
              <c:pt idx="24">
                <c:v>-1.26179E-2</c:v>
              </c:pt>
              <c:pt idx="25">
                <c:v>-1.2548200000000001E-2</c:v>
              </c:pt>
              <c:pt idx="26">
                <c:v>-1.2489E-2</c:v>
              </c:pt>
              <c:pt idx="27">
                <c:v>-1.24388E-2</c:v>
              </c:pt>
              <c:pt idx="28">
                <c:v>-1.23965E-2</c:v>
              </c:pt>
              <c:pt idx="29">
                <c:v>-1.2361E-2</c:v>
              </c:pt>
              <c:pt idx="30">
                <c:v>-1.2331399999999999E-2</c:v>
              </c:pt>
              <c:pt idx="31">
                <c:v>-1.23071E-2</c:v>
              </c:pt>
              <c:pt idx="32">
                <c:v>-1.22875E-2</c:v>
              </c:pt>
              <c:pt idx="33">
                <c:v>-1.22722E-2</c:v>
              </c:pt>
              <c:pt idx="34">
                <c:v>-1.22611E-2</c:v>
              </c:pt>
              <c:pt idx="35">
                <c:v>-1.22541E-2</c:v>
              </c:pt>
              <c:pt idx="36">
                <c:v>-1.22518E-2</c:v>
              </c:pt>
              <c:pt idx="37">
                <c:v>-1.22547E-2</c:v>
              </c:pt>
              <c:pt idx="38">
                <c:v>-1.22641E-2</c:v>
              </c:pt>
              <c:pt idx="39">
                <c:v>-1.2282E-2</c:v>
              </c:pt>
              <c:pt idx="40">
                <c:v>-1.23114E-2</c:v>
              </c:pt>
              <c:pt idx="41">
                <c:v>-1.23567E-2</c:v>
              </c:pt>
              <c:pt idx="42">
                <c:v>-1.24242E-2</c:v>
              </c:pt>
              <c:pt idx="43">
                <c:v>-1.25226E-2</c:v>
              </c:pt>
              <c:pt idx="44">
                <c:v>-1.2663600000000001E-2</c:v>
              </c:pt>
              <c:pt idx="45">
                <c:v>-1.28623E-2</c:v>
              </c:pt>
              <c:pt idx="46">
                <c:v>-1.3136800000000001E-2</c:v>
              </c:pt>
              <c:pt idx="47">
                <c:v>-1.3507399999999999E-2</c:v>
              </c:pt>
              <c:pt idx="48">
                <c:v>-1.3994599999999999E-2</c:v>
              </c:pt>
              <c:pt idx="49">
                <c:v>-1.46163E-2</c:v>
              </c:pt>
              <c:pt idx="50">
                <c:v>-1.5385100000000001E-2</c:v>
              </c:pt>
              <c:pt idx="51">
                <c:v>-1.63073E-2</c:v>
              </c:pt>
              <c:pt idx="52">
                <c:v>-1.73823E-2</c:v>
              </c:pt>
              <c:pt idx="53">
                <c:v>-1.86039E-2</c:v>
              </c:pt>
              <c:pt idx="54">
                <c:v>-1.9962400000000002E-2</c:v>
              </c:pt>
              <c:pt idx="55">
                <c:v>-2.1446199999999999E-2</c:v>
              </c:pt>
              <c:pt idx="56">
                <c:v>-2.30432E-2</c:v>
              </c:pt>
              <c:pt idx="57">
                <c:v>-2.4741699999999998E-2</c:v>
              </c:pt>
              <c:pt idx="58">
                <c:v>-2.65309E-2</c:v>
              </c:pt>
              <c:pt idx="59">
                <c:v>-2.8401300000000001E-2</c:v>
              </c:pt>
              <c:pt idx="60">
                <c:v>-3.0344400000000001E-2</c:v>
              </c:pt>
              <c:pt idx="61">
                <c:v>-3.2352800000000001E-2</c:v>
              </c:pt>
              <c:pt idx="62">
                <c:v>-3.4420199999999998E-2</c:v>
              </c:pt>
              <c:pt idx="63">
                <c:v>-3.65411E-2</c:v>
              </c:pt>
              <c:pt idx="64">
                <c:v>-3.8710700000000001E-2</c:v>
              </c:pt>
              <c:pt idx="65">
                <c:v>-4.09249E-2</c:v>
              </c:pt>
              <c:pt idx="66">
                <c:v>-4.3180000000000003E-2</c:v>
              </c:pt>
              <c:pt idx="67">
                <c:v>-4.5473E-2</c:v>
              </c:pt>
              <c:pt idx="68">
                <c:v>-4.7801200000000002E-2</c:v>
              </c:pt>
              <c:pt idx="69">
                <c:v>-5.0161999999999998E-2</c:v>
              </c:pt>
              <c:pt idx="70">
                <c:v>-5.2553500000000003E-2</c:v>
              </c:pt>
              <c:pt idx="71">
                <c:v>-5.4973599999999997E-2</c:v>
              </c:pt>
              <c:pt idx="72">
                <c:v>-5.7420800000000001E-2</c:v>
              </c:pt>
              <c:pt idx="73">
                <c:v>-5.9893399999999999E-2</c:v>
              </c:pt>
              <c:pt idx="74">
                <c:v>-6.23902E-2</c:v>
              </c:pt>
              <c:pt idx="75">
                <c:v>-6.4909900000000006E-2</c:v>
              </c:pt>
              <c:pt idx="76">
                <c:v>-6.7451499999999998E-2</c:v>
              </c:pt>
              <c:pt idx="77">
                <c:v>-7.0013900000000004E-2</c:v>
              </c:pt>
              <c:pt idx="78">
                <c:v>-7.2596099999999997E-2</c:v>
              </c:pt>
              <c:pt idx="79">
                <c:v>-7.51975E-2</c:v>
              </c:pt>
              <c:pt idx="80">
                <c:v>-7.78171E-2</c:v>
              </c:pt>
              <c:pt idx="81">
                <c:v>-8.0454300000000006E-2</c:v>
              </c:pt>
              <c:pt idx="82">
                <c:v>-8.3108500000000002E-2</c:v>
              </c:pt>
              <c:pt idx="83">
                <c:v>-8.5778999999999994E-2</c:v>
              </c:pt>
              <c:pt idx="84">
                <c:v>-8.8465199999999994E-2</c:v>
              </c:pt>
              <c:pt idx="85">
                <c:v>-9.1166700000000003E-2</c:v>
              </c:pt>
              <c:pt idx="86">
                <c:v>-9.3882999999999994E-2</c:v>
              </c:pt>
              <c:pt idx="87">
                <c:v>-9.6613599999999994E-2</c:v>
              </c:pt>
              <c:pt idx="88">
                <c:v>-9.9358000000000002E-2</c:v>
              </c:pt>
              <c:pt idx="89">
                <c:v>-0.102116</c:v>
              </c:pt>
              <c:pt idx="90">
                <c:v>-0.10488699999999999</c:v>
              </c:pt>
              <c:pt idx="91">
                <c:v>-0.107671</c:v>
              </c:pt>
              <c:pt idx="92">
                <c:v>-0.110467</c:v>
              </c:pt>
              <c:pt idx="93">
                <c:v>-0.113275</c:v>
              </c:pt>
              <c:pt idx="94">
                <c:v>-0.116095</c:v>
              </c:pt>
              <c:pt idx="95">
                <c:v>-0.118927</c:v>
              </c:pt>
              <c:pt idx="96">
                <c:v>-0.12177</c:v>
              </c:pt>
              <c:pt idx="97">
                <c:v>-0.124624</c:v>
              </c:pt>
              <c:pt idx="98">
                <c:v>-0.12748799999999999</c:v>
              </c:pt>
              <c:pt idx="99">
                <c:v>-0.13036300000000001</c:v>
              </c:pt>
              <c:pt idx="100">
                <c:v>-0.13324900000000001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45-456A-A8F0-6A077582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3392"/>
        <c:axId val="38907984"/>
      </c:scatterChart>
      <c:valAx>
        <c:axId val="389133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984"/>
        <c:crosses val="min"/>
        <c:crossBetween val="midCat"/>
        <c:majorUnit val="0.2"/>
      </c:valAx>
      <c:valAx>
        <c:axId val="38907984"/>
        <c:scaling>
          <c:orientation val="minMax"/>
          <c:max val="0"/>
          <c:min val="-0.14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-Ve (V)</a:t>
            </a:r>
            <a:r>
              <a:rPr lang="en-US" sz="1200"/>
              <a:t>
/ie=-0/vc=-0/V=0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-6.2213400000000002E-2</c:v>
              </c:pt>
              <c:pt idx="1">
                <c:v>-5.7578900000000002E-2</c:v>
              </c:pt>
              <c:pt idx="2">
                <c:v>-5.3090199999999997E-2</c:v>
              </c:pt>
              <c:pt idx="3">
                <c:v>-4.8826899999999999E-2</c:v>
              </c:pt>
              <c:pt idx="4">
                <c:v>-4.4838799999999998E-2</c:v>
              </c:pt>
              <c:pt idx="5">
                <c:v>-4.1145300000000003E-2</c:v>
              </c:pt>
              <c:pt idx="6">
                <c:v>-3.7758100000000003E-2</c:v>
              </c:pt>
              <c:pt idx="7">
                <c:v>-3.4685100000000003E-2</c:v>
              </c:pt>
              <c:pt idx="8">
                <c:v>-3.1915699999999998E-2</c:v>
              </c:pt>
              <c:pt idx="9">
                <c:v>-2.9439799999999999E-2</c:v>
              </c:pt>
              <c:pt idx="10">
                <c:v>-2.7239300000000001E-2</c:v>
              </c:pt>
              <c:pt idx="11">
                <c:v>-2.52941E-2</c:v>
              </c:pt>
              <c:pt idx="12">
                <c:v>-2.35824E-2</c:v>
              </c:pt>
              <c:pt idx="13">
                <c:v>-2.2081900000000002E-2</c:v>
              </c:pt>
              <c:pt idx="14">
                <c:v>-2.0770899999999998E-2</c:v>
              </c:pt>
              <c:pt idx="15">
                <c:v>-1.9628699999999999E-2</c:v>
              </c:pt>
              <c:pt idx="16">
                <c:v>-1.86359E-2</c:v>
              </c:pt>
              <c:pt idx="17">
                <c:v>-1.7774600000000002E-2</c:v>
              </c:pt>
              <c:pt idx="18">
                <c:v>-1.7028600000000001E-2</c:v>
              </c:pt>
              <c:pt idx="19">
                <c:v>-1.6383499999999999E-2</c:v>
              </c:pt>
              <c:pt idx="20">
                <c:v>-1.5826400000000001E-2</c:v>
              </c:pt>
              <c:pt idx="21">
                <c:v>-1.5345599999999999E-2</c:v>
              </c:pt>
              <c:pt idx="22">
                <c:v>-1.49313E-2</c:v>
              </c:pt>
              <c:pt idx="23">
                <c:v>-1.4574500000000001E-2</c:v>
              </c:pt>
              <c:pt idx="24">
                <c:v>-1.4267500000000001E-2</c:v>
              </c:pt>
              <c:pt idx="25">
                <c:v>-1.40036E-2</c:v>
              </c:pt>
              <c:pt idx="26">
                <c:v>-1.37769E-2</c:v>
              </c:pt>
              <c:pt idx="27">
                <c:v>-1.35823E-2</c:v>
              </c:pt>
              <c:pt idx="28">
                <c:v>-1.3415399999999999E-2</c:v>
              </c:pt>
              <c:pt idx="29">
                <c:v>-1.32725E-2</c:v>
              </c:pt>
              <c:pt idx="30">
                <c:v>-1.31503E-2</c:v>
              </c:pt>
              <c:pt idx="31">
                <c:v>-1.3046E-2</c:v>
              </c:pt>
              <c:pt idx="32">
                <c:v>-1.29572E-2</c:v>
              </c:pt>
              <c:pt idx="33">
                <c:v>-1.28819E-2</c:v>
              </c:pt>
              <c:pt idx="34">
                <c:v>-1.28185E-2</c:v>
              </c:pt>
              <c:pt idx="35">
                <c:v>-1.27657E-2</c:v>
              </c:pt>
              <c:pt idx="36">
                <c:v>-1.2722499999999999E-2</c:v>
              </c:pt>
              <c:pt idx="37">
                <c:v>-1.26883E-2</c:v>
              </c:pt>
              <c:pt idx="38">
                <c:v>-1.2663000000000001E-2</c:v>
              </c:pt>
              <c:pt idx="39">
                <c:v>-1.2646900000000001E-2</c:v>
              </c:pt>
              <c:pt idx="40">
                <c:v>-1.26412E-2</c:v>
              </c:pt>
              <c:pt idx="41">
                <c:v>-1.26477E-2</c:v>
              </c:pt>
              <c:pt idx="42">
                <c:v>-1.2669700000000001E-2</c:v>
              </c:pt>
              <c:pt idx="43">
                <c:v>-1.27119E-2</c:v>
              </c:pt>
              <c:pt idx="44">
                <c:v>-1.27808E-2</c:v>
              </c:pt>
              <c:pt idx="45">
                <c:v>-1.28857E-2</c:v>
              </c:pt>
              <c:pt idx="46">
                <c:v>-1.30379E-2</c:v>
              </c:pt>
              <c:pt idx="47">
                <c:v>-1.3251199999999999E-2</c:v>
              </c:pt>
              <c:pt idx="48">
                <c:v>-1.35409E-2</c:v>
              </c:pt>
              <c:pt idx="49">
                <c:v>-1.39215E-2</c:v>
              </c:pt>
              <c:pt idx="50">
                <c:v>-1.4405599999999999E-2</c:v>
              </c:pt>
              <c:pt idx="51">
                <c:v>-1.50013E-2</c:v>
              </c:pt>
              <c:pt idx="52">
                <c:v>-1.5711800000000001E-2</c:v>
              </c:pt>
              <c:pt idx="53">
                <c:v>-1.6535399999999999E-2</c:v>
              </c:pt>
              <c:pt idx="54">
                <c:v>-1.7466800000000001E-2</c:v>
              </c:pt>
              <c:pt idx="55">
                <c:v>-1.8498199999999999E-2</c:v>
              </c:pt>
              <c:pt idx="56">
                <c:v>-1.9620700000000001E-2</c:v>
              </c:pt>
              <c:pt idx="57">
                <c:v>-2.0825199999999999E-2</c:v>
              </c:pt>
              <c:pt idx="58">
                <c:v>-2.2103299999999999E-2</c:v>
              </c:pt>
              <c:pt idx="59">
                <c:v>-2.3447200000000001E-2</c:v>
              </c:pt>
              <c:pt idx="60">
                <c:v>-2.4849799999999998E-2</c:v>
              </c:pt>
              <c:pt idx="61">
                <c:v>-2.63053E-2</c:v>
              </c:pt>
              <c:pt idx="62">
                <c:v>-2.7808200000000002E-2</c:v>
              </c:pt>
              <c:pt idx="63">
                <c:v>-2.9354100000000001E-2</c:v>
              </c:pt>
              <c:pt idx="64">
                <c:v>-3.0939100000000001E-2</c:v>
              </c:pt>
              <c:pt idx="65">
                <c:v>-3.2559699999999997E-2</c:v>
              </c:pt>
              <c:pt idx="66">
                <c:v>-3.4213E-2</c:v>
              </c:pt>
              <c:pt idx="67">
                <c:v>-3.5896600000000001E-2</c:v>
              </c:pt>
              <c:pt idx="68">
                <c:v>-3.7608099999999998E-2</c:v>
              </c:pt>
              <c:pt idx="69">
                <c:v>-3.9345699999999997E-2</c:v>
              </c:pt>
              <c:pt idx="70">
                <c:v>-4.1107600000000001E-2</c:v>
              </c:pt>
              <c:pt idx="71">
                <c:v>-4.2892399999999997E-2</c:v>
              </c:pt>
              <c:pt idx="72">
                <c:v>-4.4698700000000001E-2</c:v>
              </c:pt>
              <c:pt idx="73">
                <c:v>-4.6525400000000001E-2</c:v>
              </c:pt>
              <c:pt idx="74">
                <c:v>-4.8371299999999999E-2</c:v>
              </c:pt>
              <c:pt idx="75">
                <c:v>-5.0235599999999998E-2</c:v>
              </c:pt>
              <c:pt idx="76">
                <c:v>-5.2117400000000001E-2</c:v>
              </c:pt>
              <c:pt idx="77">
                <c:v>-5.4015899999999999E-2</c:v>
              </c:pt>
              <c:pt idx="78">
                <c:v>-5.5930399999999998E-2</c:v>
              </c:pt>
              <c:pt idx="79">
                <c:v>-5.7860300000000003E-2</c:v>
              </c:pt>
              <c:pt idx="80">
                <c:v>-5.9804999999999997E-2</c:v>
              </c:pt>
              <c:pt idx="81">
                <c:v>-6.1763999999999999E-2</c:v>
              </c:pt>
              <c:pt idx="82">
                <c:v>-6.3736699999999993E-2</c:v>
              </c:pt>
              <c:pt idx="83">
                <c:v>-6.5722799999999998E-2</c:v>
              </c:pt>
              <c:pt idx="84">
                <c:v>-6.7721799999999999E-2</c:v>
              </c:pt>
              <c:pt idx="85">
                <c:v>-6.9733299999999998E-2</c:v>
              </c:pt>
              <c:pt idx="86">
                <c:v>-7.1757000000000001E-2</c:v>
              </c:pt>
              <c:pt idx="87">
                <c:v>-7.3792499999999997E-2</c:v>
              </c:pt>
              <c:pt idx="88">
                <c:v>-7.5839500000000004E-2</c:v>
              </c:pt>
              <c:pt idx="89">
                <c:v>-7.7897800000000003E-2</c:v>
              </c:pt>
              <c:pt idx="90">
                <c:v>-7.9966999999999996E-2</c:v>
              </c:pt>
              <c:pt idx="91">
                <c:v>-8.2046900000000006E-2</c:v>
              </c:pt>
              <c:pt idx="92">
                <c:v>-8.4137199999999995E-2</c:v>
              </c:pt>
              <c:pt idx="93">
                <c:v>-8.62377E-2</c:v>
              </c:pt>
              <c:pt idx="94">
                <c:v>-8.8348200000000002E-2</c:v>
              </c:pt>
              <c:pt idx="95">
                <c:v>-9.0468499999999993E-2</c:v>
              </c:pt>
              <c:pt idx="96">
                <c:v>-9.2598399999999997E-2</c:v>
              </c:pt>
              <c:pt idx="97">
                <c:v>-9.4737699999999994E-2</c:v>
              </c:pt>
              <c:pt idx="98">
                <c:v>-9.6886299999999995E-2</c:v>
              </c:pt>
              <c:pt idx="99">
                <c:v>-9.9043900000000004E-2</c:v>
              </c:pt>
              <c:pt idx="100">
                <c:v>-0.10120999999999999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F4-44FB-A25F-5C3B9AC2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152"/>
        <c:axId val="38914640"/>
      </c:scatterChart>
      <c:valAx>
        <c:axId val="389071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640"/>
        <c:crosses val="min"/>
        <c:crossBetween val="midCat"/>
        <c:majorUnit val="0.2"/>
      </c:valAx>
      <c:valAx>
        <c:axId val="38914640"/>
        <c:scaling>
          <c:orientation val="minMax"/>
          <c:max val="0"/>
          <c:min val="-0.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autoZero"/>
        <c:crossBetween val="midCat"/>
        <c:majorUnit val="0.0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-Ve (V)</a:t>
            </a:r>
            <a:r>
              <a:rPr lang="en-US" sz="1200"/>
              <a:t>
/ie=-0/vc=-0/V=0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-0.18083399999999999</c:v>
              </c:pt>
              <c:pt idx="1">
                <c:v>-0.189882</c:v>
              </c:pt>
              <c:pt idx="2">
                <c:v>-0.19892299999999999</c:v>
              </c:pt>
              <c:pt idx="3">
                <c:v>-0.20795</c:v>
              </c:pt>
              <c:pt idx="4">
                <c:v>-0.21695300000000001</c:v>
              </c:pt>
              <c:pt idx="5">
                <c:v>-0.225915</c:v>
              </c:pt>
              <c:pt idx="6">
                <c:v>-0.23480799999999999</c:v>
              </c:pt>
              <c:pt idx="7">
                <c:v>-0.243585</c:v>
              </c:pt>
              <c:pt idx="8">
                <c:v>-0.25217200000000001</c:v>
              </c:pt>
              <c:pt idx="9">
                <c:v>-0.26044299999999998</c:v>
              </c:pt>
              <c:pt idx="10">
                <c:v>-0.26819900000000002</c:v>
              </c:pt>
              <c:pt idx="11">
                <c:v>-0.27510899999999999</c:v>
              </c:pt>
              <c:pt idx="12">
                <c:v>-0.28064</c:v>
              </c:pt>
              <c:pt idx="13">
                <c:v>-0.283943</c:v>
              </c:pt>
              <c:pt idx="14">
                <c:v>-0.28369699999999998</c:v>
              </c:pt>
              <c:pt idx="15">
                <c:v>-0.278001</c:v>
              </c:pt>
              <c:pt idx="16">
                <c:v>-0.264733</c:v>
              </c:pt>
              <c:pt idx="17">
                <c:v>-0.24362200000000001</c:v>
              </c:pt>
              <c:pt idx="18">
                <c:v>-0.18257499999999999</c:v>
              </c:pt>
              <c:pt idx="19">
                <c:v>-0.15093799999999999</c:v>
              </c:pt>
              <c:pt idx="20">
                <c:v>-0.12797</c:v>
              </c:pt>
              <c:pt idx="21">
                <c:v>-0.11191</c:v>
              </c:pt>
              <c:pt idx="22">
                <c:v>-0.10065300000000001</c:v>
              </c:pt>
              <c:pt idx="23">
                <c:v>-9.1694399999999995E-2</c:v>
              </c:pt>
              <c:pt idx="24">
                <c:v>-8.3848199999999998E-2</c:v>
              </c:pt>
              <c:pt idx="25">
                <c:v>-7.6801300000000003E-2</c:v>
              </c:pt>
              <c:pt idx="26">
                <c:v>-7.0298399999999997E-2</c:v>
              </c:pt>
              <c:pt idx="27">
                <c:v>-6.4248899999999998E-2</c:v>
              </c:pt>
              <c:pt idx="28">
                <c:v>-5.8583099999999999E-2</c:v>
              </c:pt>
              <c:pt idx="29">
                <c:v>-5.3268599999999999E-2</c:v>
              </c:pt>
              <c:pt idx="30">
                <c:v>-4.8330600000000001E-2</c:v>
              </c:pt>
              <c:pt idx="31">
                <c:v>-4.3787300000000001E-2</c:v>
              </c:pt>
              <c:pt idx="32">
                <c:v>-3.9655900000000001E-2</c:v>
              </c:pt>
              <c:pt idx="33">
                <c:v>-3.5946800000000001E-2</c:v>
              </c:pt>
              <c:pt idx="34">
                <c:v>-3.2658899999999998E-2</c:v>
              </c:pt>
              <c:pt idx="35">
                <c:v>-2.9779300000000002E-2</c:v>
              </c:pt>
              <c:pt idx="36">
                <c:v>-2.7284699999999999E-2</c:v>
              </c:pt>
              <c:pt idx="37">
                <c:v>-2.5143700000000001E-2</c:v>
              </c:pt>
              <c:pt idx="38">
                <c:v>-2.3320799999999999E-2</c:v>
              </c:pt>
              <c:pt idx="39">
                <c:v>-2.1779E-2</c:v>
              </c:pt>
              <c:pt idx="40">
                <c:v>-2.0482E-2</c:v>
              </c:pt>
              <c:pt idx="41">
                <c:v>-1.9395800000000001E-2</c:v>
              </c:pt>
              <c:pt idx="42">
                <c:v>-1.84894E-2</c:v>
              </c:pt>
              <c:pt idx="43">
                <c:v>-1.77352E-2</c:v>
              </c:pt>
              <c:pt idx="44">
                <c:v>-1.71094E-2</c:v>
              </c:pt>
              <c:pt idx="45">
                <c:v>-1.6591100000000001E-2</c:v>
              </c:pt>
              <c:pt idx="46">
                <c:v>-1.6162699999999999E-2</c:v>
              </c:pt>
              <c:pt idx="47">
                <c:v>-1.5809400000000001E-2</c:v>
              </c:pt>
              <c:pt idx="48">
                <c:v>-1.55186E-2</c:v>
              </c:pt>
              <c:pt idx="49">
                <c:v>-1.5279900000000001E-2</c:v>
              </c:pt>
              <c:pt idx="50">
                <c:v>-1.5084800000000001E-2</c:v>
              </c:pt>
              <c:pt idx="51">
                <c:v>-1.4926500000000001E-2</c:v>
              </c:pt>
              <c:pt idx="52">
                <c:v>-1.47995E-2</c:v>
              </c:pt>
              <c:pt idx="53">
                <c:v>-1.47002E-2</c:v>
              </c:pt>
              <c:pt idx="54">
                <c:v>-1.4626399999999999E-2</c:v>
              </c:pt>
              <c:pt idx="55">
                <c:v>-1.4578199999999999E-2</c:v>
              </c:pt>
              <c:pt idx="56">
                <c:v>-1.45579E-2</c:v>
              </c:pt>
              <c:pt idx="57">
                <c:v>-1.4571600000000001E-2</c:v>
              </c:pt>
              <c:pt idx="58">
                <c:v>-1.46295E-2</c:v>
              </c:pt>
              <c:pt idx="59">
                <c:v>-1.4747400000000001E-2</c:v>
              </c:pt>
              <c:pt idx="60">
                <c:v>-1.4945699999999999E-2</c:v>
              </c:pt>
              <c:pt idx="61">
                <c:v>-1.52482E-2</c:v>
              </c:pt>
              <c:pt idx="62">
                <c:v>-1.5677099999999999E-2</c:v>
              </c:pt>
              <c:pt idx="63">
                <c:v>-1.6248100000000001E-2</c:v>
              </c:pt>
              <c:pt idx="64">
                <c:v>-1.6966700000000001E-2</c:v>
              </c:pt>
              <c:pt idx="65">
                <c:v>-1.7828799999999999E-2</c:v>
              </c:pt>
              <c:pt idx="66">
                <c:v>-1.8823199999999998E-2</c:v>
              </c:pt>
              <c:pt idx="67">
                <c:v>-1.9935499999999998E-2</c:v>
              </c:pt>
              <c:pt idx="68">
                <c:v>-2.1150599999999999E-2</c:v>
              </c:pt>
              <c:pt idx="69">
                <c:v>-2.2454600000000002E-2</c:v>
              </c:pt>
              <c:pt idx="70">
                <c:v>-2.38353E-2</c:v>
              </c:pt>
              <c:pt idx="71">
                <c:v>-2.5282300000000001E-2</c:v>
              </c:pt>
              <c:pt idx="72">
                <c:v>-2.6787100000000001E-2</c:v>
              </c:pt>
              <c:pt idx="73">
                <c:v>-2.8342599999999999E-2</c:v>
              </c:pt>
              <c:pt idx="74">
                <c:v>-2.9942799999999999E-2</c:v>
              </c:pt>
              <c:pt idx="75">
                <c:v>-3.1583E-2</c:v>
              </c:pt>
              <c:pt idx="76">
                <c:v>-3.3258900000000001E-2</c:v>
              </c:pt>
              <c:pt idx="77">
                <c:v>-3.49673E-2</c:v>
              </c:pt>
              <c:pt idx="78">
                <c:v>-3.6705300000000003E-2</c:v>
              </c:pt>
              <c:pt idx="79">
                <c:v>-3.8470400000000002E-2</c:v>
              </c:pt>
              <c:pt idx="80">
                <c:v>-4.0260600000000001E-2</c:v>
              </c:pt>
              <c:pt idx="81">
                <c:v>-4.2074100000000003E-2</c:v>
              </c:pt>
              <c:pt idx="82">
                <c:v>-4.3909299999999998E-2</c:v>
              </c:pt>
              <c:pt idx="83">
                <c:v>-4.5764899999999997E-2</c:v>
              </c:pt>
              <c:pt idx="84">
                <c:v>-4.76397E-2</c:v>
              </c:pt>
              <c:pt idx="85">
                <c:v>-4.9532600000000003E-2</c:v>
              </c:pt>
              <c:pt idx="86">
                <c:v>-5.1442799999999997E-2</c:v>
              </c:pt>
              <c:pt idx="87">
                <c:v>-5.3369399999999997E-2</c:v>
              </c:pt>
              <c:pt idx="88">
                <c:v>-5.5311699999999998E-2</c:v>
              </c:pt>
              <c:pt idx="89">
                <c:v>-5.7269E-2</c:v>
              </c:pt>
              <c:pt idx="90">
                <c:v>-5.92407E-2</c:v>
              </c:pt>
              <c:pt idx="91">
                <c:v>-6.1226299999999997E-2</c:v>
              </c:pt>
              <c:pt idx="92">
                <c:v>-6.3225199999999995E-2</c:v>
              </c:pt>
              <c:pt idx="93">
                <c:v>-6.5237100000000006E-2</c:v>
              </c:pt>
              <c:pt idx="94">
                <c:v>-6.7261399999999999E-2</c:v>
              </c:pt>
              <c:pt idx="95">
                <c:v>-6.9297899999999996E-2</c:v>
              </c:pt>
              <c:pt idx="96">
                <c:v>-7.1346099999999996E-2</c:v>
              </c:pt>
              <c:pt idx="97">
                <c:v>-7.3405799999999993E-2</c:v>
              </c:pt>
              <c:pt idx="98">
                <c:v>-7.5476600000000005E-2</c:v>
              </c:pt>
              <c:pt idx="99">
                <c:v>-7.7558199999999994E-2</c:v>
              </c:pt>
              <c:pt idx="100">
                <c:v>-7.9650399999999996E-2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AC-4FFE-8546-9483D1199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152"/>
        <c:axId val="38904656"/>
      </c:scatterChart>
      <c:valAx>
        <c:axId val="389071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min"/>
        <c:crossBetween val="midCat"/>
        <c:majorUnit val="0.2"/>
      </c:valAx>
      <c:valAx>
        <c:axId val="38904656"/>
        <c:scaling>
          <c:orientation val="minMax"/>
          <c:max val="0"/>
          <c:min val="-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-Ve (V)</a:t>
            </a:r>
            <a:r>
              <a:rPr lang="en-US" sz="1200"/>
              <a:t>
/ie=-0/vc=-0/V=0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-0.18045600000000001</c:v>
              </c:pt>
              <c:pt idx="1">
                <c:v>-0.18948200000000001</c:v>
              </c:pt>
              <c:pt idx="2">
                <c:v>-0.19850400000000001</c:v>
              </c:pt>
              <c:pt idx="3">
                <c:v>-0.20751900000000001</c:v>
              </c:pt>
              <c:pt idx="4">
                <c:v>-0.21652099999999999</c:v>
              </c:pt>
              <c:pt idx="5">
                <c:v>-0.22550400000000001</c:v>
              </c:pt>
              <c:pt idx="6">
                <c:v>-0.23445199999999999</c:v>
              </c:pt>
              <c:pt idx="7">
                <c:v>-0.243342</c:v>
              </c:pt>
              <c:pt idx="8">
                <c:v>-0.252137</c:v>
              </c:pt>
              <c:pt idx="9">
                <c:v>-0.26077400000000001</c:v>
              </c:pt>
              <c:pt idx="10">
                <c:v>-0.26915099999999997</c:v>
              </c:pt>
              <c:pt idx="11">
                <c:v>-0.27710099999999999</c:v>
              </c:pt>
              <c:pt idx="12">
                <c:v>-0.28434900000000002</c:v>
              </c:pt>
              <c:pt idx="13">
                <c:v>-0.29044799999999998</c:v>
              </c:pt>
              <c:pt idx="14">
                <c:v>-0.29467100000000002</c:v>
              </c:pt>
              <c:pt idx="15">
                <c:v>-0.295846</c:v>
              </c:pt>
              <c:pt idx="16">
                <c:v>-0.29214400000000001</c:v>
              </c:pt>
              <c:pt idx="17">
                <c:v>-0.28093600000000002</c:v>
              </c:pt>
              <c:pt idx="18">
                <c:v>-0.25957000000000002</c:v>
              </c:pt>
              <c:pt idx="19">
                <c:v>-0.22961999999999999</c:v>
              </c:pt>
              <c:pt idx="20">
                <c:v>-0.170594</c:v>
              </c:pt>
              <c:pt idx="21">
                <c:v>-0.12775800000000001</c:v>
              </c:pt>
              <c:pt idx="22">
                <c:v>-0.107807</c:v>
              </c:pt>
              <c:pt idx="23">
                <c:v>-9.4343499999999997E-2</c:v>
              </c:pt>
              <c:pt idx="24">
                <c:v>-8.4612199999999999E-2</c:v>
              </c:pt>
              <c:pt idx="25">
                <c:v>-7.6158299999999998E-2</c:v>
              </c:pt>
              <c:pt idx="26">
                <c:v>-6.8996000000000002E-2</c:v>
              </c:pt>
              <c:pt idx="27">
                <c:v>-6.2583399999999997E-2</c:v>
              </c:pt>
              <c:pt idx="28">
                <c:v>-5.6722500000000002E-2</c:v>
              </c:pt>
              <c:pt idx="29">
                <c:v>-5.1358599999999997E-2</c:v>
              </c:pt>
              <c:pt idx="30">
                <c:v>-4.64672E-2</c:v>
              </c:pt>
              <c:pt idx="31">
                <c:v>-4.2029499999999997E-2</c:v>
              </c:pt>
              <c:pt idx="32">
                <c:v>-3.8035100000000002E-2</c:v>
              </c:pt>
              <c:pt idx="33">
                <c:v>-3.4485099999999998E-2</c:v>
              </c:pt>
              <c:pt idx="34">
                <c:v>-3.13622E-2</c:v>
              </c:pt>
              <c:pt idx="35">
                <c:v>-2.86463E-2</c:v>
              </c:pt>
              <c:pt idx="36">
                <c:v>-2.6306099999999999E-2</c:v>
              </c:pt>
              <c:pt idx="37">
                <c:v>-2.43068E-2</c:v>
              </c:pt>
              <c:pt idx="38">
                <c:v>-2.26108E-2</c:v>
              </c:pt>
              <c:pt idx="39">
                <c:v>-2.1180500000000001E-2</c:v>
              </c:pt>
              <c:pt idx="40">
                <c:v>-1.9980100000000001E-2</c:v>
              </c:pt>
              <c:pt idx="41">
                <c:v>-1.89765E-2</c:v>
              </c:pt>
              <c:pt idx="42">
                <c:v>-1.8140300000000002E-2</c:v>
              </c:pt>
              <c:pt idx="43">
                <c:v>-1.74454E-2</c:v>
              </c:pt>
              <c:pt idx="44">
                <c:v>-1.6869200000000001E-2</c:v>
              </c:pt>
              <c:pt idx="45">
                <c:v>-1.6392299999999999E-2</c:v>
              </c:pt>
              <c:pt idx="46">
                <c:v>-1.5998399999999999E-2</c:v>
              </c:pt>
              <c:pt idx="47">
                <c:v>-1.5673599999999999E-2</c:v>
              </c:pt>
              <c:pt idx="48">
                <c:v>-1.54063E-2</c:v>
              </c:pt>
              <c:pt idx="49">
                <c:v>-1.51869E-2</c:v>
              </c:pt>
              <c:pt idx="50">
                <c:v>-1.5007599999999999E-2</c:v>
              </c:pt>
              <c:pt idx="51">
                <c:v>-1.4861900000000001E-2</c:v>
              </c:pt>
              <c:pt idx="52">
                <c:v>-1.4744999999999999E-2</c:v>
              </c:pt>
              <c:pt idx="53">
                <c:v>-1.46534E-2</c:v>
              </c:pt>
              <c:pt idx="54">
                <c:v>-1.4585000000000001E-2</c:v>
              </c:pt>
              <c:pt idx="55">
                <c:v>-1.4539699999999999E-2</c:v>
              </c:pt>
              <c:pt idx="56">
                <c:v>-1.45197E-2</c:v>
              </c:pt>
              <c:pt idx="57">
                <c:v>-1.4530299999999999E-2</c:v>
              </c:pt>
              <c:pt idx="58">
                <c:v>-1.4580900000000001E-2</c:v>
              </c:pt>
              <c:pt idx="59">
                <c:v>-1.46859E-2</c:v>
              </c:pt>
              <c:pt idx="60">
                <c:v>-1.4865E-2</c:v>
              </c:pt>
              <c:pt idx="61">
                <c:v>-1.51416E-2</c:v>
              </c:pt>
              <c:pt idx="62">
                <c:v>-1.55391E-2</c:v>
              </c:pt>
              <c:pt idx="63">
                <c:v>-1.6075099999999998E-2</c:v>
              </c:pt>
              <c:pt idx="64">
                <c:v>-1.6758200000000001E-2</c:v>
              </c:pt>
              <c:pt idx="65">
                <c:v>-1.7586399999999999E-2</c:v>
              </c:pt>
              <c:pt idx="66">
                <c:v>-1.85501E-2</c:v>
              </c:pt>
              <c:pt idx="67">
                <c:v>-1.9635400000000001E-2</c:v>
              </c:pt>
              <c:pt idx="68">
                <c:v>-2.0827200000000001E-2</c:v>
              </c:pt>
              <c:pt idx="69">
                <c:v>-2.21113E-2</c:v>
              </c:pt>
              <c:pt idx="70">
                <c:v>-2.34749E-2</c:v>
              </c:pt>
              <c:pt idx="71">
                <c:v>-2.49073E-2</c:v>
              </c:pt>
              <c:pt idx="72">
                <c:v>-2.6399499999999999E-2</c:v>
              </c:pt>
              <c:pt idx="73">
                <c:v>-2.7944E-2</c:v>
              </c:pt>
              <c:pt idx="74">
                <c:v>-2.9534700000000001E-2</c:v>
              </c:pt>
              <c:pt idx="75">
                <c:v>-3.11664E-2</c:v>
              </c:pt>
              <c:pt idx="76">
                <c:v>-3.28349E-2</c:v>
              </c:pt>
              <c:pt idx="77">
                <c:v>-3.4536699999999997E-2</c:v>
              </c:pt>
              <c:pt idx="78">
                <c:v>-3.6268700000000001E-2</c:v>
              </c:pt>
              <c:pt idx="79">
                <c:v>-3.8028399999999997E-2</c:v>
              </c:pt>
              <c:pt idx="80">
                <c:v>-3.9813800000000003E-2</c:v>
              </c:pt>
              <c:pt idx="81">
                <c:v>-4.1622800000000001E-2</c:v>
              </c:pt>
              <c:pt idx="82">
                <c:v>-4.3453899999999997E-2</c:v>
              </c:pt>
              <c:pt idx="83">
                <c:v>-4.53058E-2</c:v>
              </c:pt>
              <c:pt idx="84">
                <c:v>-4.71771E-2</c:v>
              </c:pt>
              <c:pt idx="85">
                <c:v>-4.9066899999999997E-2</c:v>
              </c:pt>
              <c:pt idx="86">
                <c:v>-5.0974100000000001E-2</c:v>
              </c:pt>
              <c:pt idx="87">
                <c:v>-5.2898000000000001E-2</c:v>
              </c:pt>
              <c:pt idx="88">
                <c:v>-5.4837700000000003E-2</c:v>
              </c:pt>
              <c:pt idx="89">
                <c:v>-5.6792599999999999E-2</c:v>
              </c:pt>
              <c:pt idx="90">
                <c:v>-5.8762000000000002E-2</c:v>
              </c:pt>
              <c:pt idx="91">
                <c:v>-6.0745500000000001E-2</c:v>
              </c:pt>
              <c:pt idx="92">
                <c:v>-6.2742400000000004E-2</c:v>
              </c:pt>
              <c:pt idx="93">
                <c:v>-6.4752400000000002E-2</c:v>
              </c:pt>
              <c:pt idx="94">
                <c:v>-6.6774899999999998E-2</c:v>
              </c:pt>
              <c:pt idx="95">
                <c:v>-6.8809700000000001E-2</c:v>
              </c:pt>
              <c:pt idx="96">
                <c:v>-7.0856299999999997E-2</c:v>
              </c:pt>
              <c:pt idx="97">
                <c:v>-7.2914499999999993E-2</c:v>
              </c:pt>
              <c:pt idx="98">
                <c:v>-7.4983800000000003E-2</c:v>
              </c:pt>
              <c:pt idx="99">
                <c:v>-7.7064099999999996E-2</c:v>
              </c:pt>
              <c:pt idx="100">
                <c:v>-7.9155000000000003E-2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B1-4673-868C-FABCADCF9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6544"/>
        <c:axId val="2125166960"/>
      </c:scatterChart>
      <c:valAx>
        <c:axId val="21251665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960"/>
        <c:crosses val="min"/>
        <c:crossBetween val="midCat"/>
        <c:majorUnit val="0.2"/>
      </c:valAx>
      <c:valAx>
        <c:axId val="2125166960"/>
        <c:scaling>
          <c:orientation val="minMax"/>
          <c:max val="0"/>
          <c:min val="-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544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-Ve (V)</a:t>
            </a:r>
            <a:r>
              <a:rPr lang="en-US" sz="1200"/>
              <a:t>
/ie=-0/vc=-0/V=0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-0.18052199999999999</c:v>
              </c:pt>
              <c:pt idx="1">
                <c:v>-0.18937000000000001</c:v>
              </c:pt>
              <c:pt idx="2">
                <c:v>-0.19808200000000001</c:v>
              </c:pt>
              <c:pt idx="3">
                <c:v>-0.206569</c:v>
              </c:pt>
              <c:pt idx="4">
                <c:v>-0.21468699999999999</c:v>
              </c:pt>
              <c:pt idx="5">
                <c:v>-0.22219800000000001</c:v>
              </c:pt>
              <c:pt idx="6">
                <c:v>-0.228715</c:v>
              </c:pt>
              <c:pt idx="7">
                <c:v>-0.23361100000000001</c:v>
              </c:pt>
              <c:pt idx="8">
                <c:v>-0.23588100000000001</c:v>
              </c:pt>
              <c:pt idx="9">
                <c:v>-0.23396</c:v>
              </c:pt>
              <c:pt idx="10">
                <c:v>-0.225601</c:v>
              </c:pt>
              <c:pt idx="11">
                <c:v>-0.208403</c:v>
              </c:pt>
              <c:pt idx="12">
                <c:v>-0.18273400000000001</c:v>
              </c:pt>
              <c:pt idx="13">
                <c:v>-0.12421</c:v>
              </c:pt>
              <c:pt idx="14">
                <c:v>-9.0737100000000001E-2</c:v>
              </c:pt>
              <c:pt idx="15">
                <c:v>-7.1606000000000003E-2</c:v>
              </c:pt>
              <c:pt idx="16">
                <c:v>-5.9345599999999998E-2</c:v>
              </c:pt>
              <c:pt idx="17">
                <c:v>-5.0548000000000003E-2</c:v>
              </c:pt>
              <c:pt idx="18">
                <c:v>-4.3964900000000001E-2</c:v>
              </c:pt>
              <c:pt idx="19">
                <c:v>-3.8670400000000001E-2</c:v>
              </c:pt>
              <c:pt idx="20">
                <c:v>-3.4295600000000002E-2</c:v>
              </c:pt>
              <c:pt idx="21">
                <c:v>-3.0635699999999998E-2</c:v>
              </c:pt>
              <c:pt idx="22">
                <c:v>-2.75876E-2</c:v>
              </c:pt>
              <c:pt idx="23">
                <c:v>-2.5028999999999999E-2</c:v>
              </c:pt>
              <c:pt idx="24">
                <c:v>-2.2881800000000001E-2</c:v>
              </c:pt>
              <c:pt idx="25">
                <c:v>-2.1083999999999999E-2</c:v>
              </c:pt>
              <c:pt idx="26">
                <c:v>-1.9581299999999999E-2</c:v>
              </c:pt>
              <c:pt idx="27">
                <c:v>-1.8328400000000002E-2</c:v>
              </c:pt>
              <c:pt idx="28">
                <c:v>-1.72853E-2</c:v>
              </c:pt>
              <c:pt idx="29">
                <c:v>-1.6419099999999999E-2</c:v>
              </c:pt>
              <c:pt idx="30">
                <c:v>-1.5700599999999999E-2</c:v>
              </c:pt>
              <c:pt idx="31">
                <c:v>-1.5105800000000001E-2</c:v>
              </c:pt>
              <c:pt idx="32">
                <c:v>-1.46138E-2</c:v>
              </c:pt>
              <c:pt idx="33">
                <c:v>-1.4207600000000001E-2</c:v>
              </c:pt>
              <c:pt idx="34">
                <c:v>-1.3872499999999999E-2</c:v>
              </c:pt>
              <c:pt idx="35">
                <c:v>-1.35964E-2</c:v>
              </c:pt>
              <c:pt idx="36">
                <c:v>-1.33691E-2</c:v>
              </c:pt>
              <c:pt idx="37">
                <c:v>-1.31824E-2</c:v>
              </c:pt>
              <c:pt idx="38">
                <c:v>-1.3029000000000001E-2</c:v>
              </c:pt>
              <c:pt idx="39">
                <c:v>-1.2903400000000001E-2</c:v>
              </c:pt>
              <c:pt idx="40">
                <c:v>-1.2800600000000001E-2</c:v>
              </c:pt>
              <c:pt idx="41">
                <c:v>-1.27166E-2</c:v>
              </c:pt>
              <c:pt idx="42">
                <c:v>-1.2648299999999999E-2</c:v>
              </c:pt>
              <c:pt idx="43">
                <c:v>-1.2592799999999999E-2</c:v>
              </c:pt>
              <c:pt idx="44">
                <c:v>-1.25481E-2</c:v>
              </c:pt>
              <c:pt idx="45">
                <c:v>-1.2512199999999999E-2</c:v>
              </c:pt>
              <c:pt idx="46">
                <c:v>-1.2483899999999999E-2</c:v>
              </c:pt>
              <c:pt idx="47">
                <c:v>-1.24621E-2</c:v>
              </c:pt>
              <c:pt idx="48">
                <c:v>-1.2445899999999999E-2</c:v>
              </c:pt>
              <c:pt idx="49">
                <c:v>-1.24352E-2</c:v>
              </c:pt>
              <c:pt idx="50">
                <c:v>-1.243E-2</c:v>
              </c:pt>
              <c:pt idx="51">
                <c:v>-1.24312E-2</c:v>
              </c:pt>
              <c:pt idx="52">
                <c:v>-1.2440700000000001E-2</c:v>
              </c:pt>
              <c:pt idx="53">
                <c:v>-1.2461699999999999E-2</c:v>
              </c:pt>
              <c:pt idx="54">
                <c:v>-1.2500000000000001E-2</c:v>
              </c:pt>
              <c:pt idx="55">
                <c:v>-1.25646E-2</c:v>
              </c:pt>
              <c:pt idx="56">
                <c:v>-1.26693E-2</c:v>
              </c:pt>
              <c:pt idx="57">
                <c:v>-1.2834099999999999E-2</c:v>
              </c:pt>
              <c:pt idx="58">
                <c:v>-1.3086E-2</c:v>
              </c:pt>
              <c:pt idx="59">
                <c:v>-1.3457200000000001E-2</c:v>
              </c:pt>
              <c:pt idx="60">
                <c:v>-1.3980599999999999E-2</c:v>
              </c:pt>
              <c:pt idx="61">
                <c:v>-1.4683099999999999E-2</c:v>
              </c:pt>
              <c:pt idx="62">
                <c:v>-1.5579300000000001E-2</c:v>
              </c:pt>
              <c:pt idx="63">
                <c:v>-1.66696E-2</c:v>
              </c:pt>
              <c:pt idx="64">
                <c:v>-1.7943400000000002E-2</c:v>
              </c:pt>
              <c:pt idx="65">
                <c:v>-1.9382900000000002E-2</c:v>
              </c:pt>
              <c:pt idx="66">
                <c:v>-2.0968299999999999E-2</c:v>
              </c:pt>
              <c:pt idx="67">
                <c:v>-2.26803E-2</c:v>
              </c:pt>
              <c:pt idx="68">
                <c:v>-2.4501700000000001E-2</c:v>
              </c:pt>
              <c:pt idx="69">
                <c:v>-2.6417599999999999E-2</c:v>
              </c:pt>
              <c:pt idx="70">
                <c:v>-2.84155E-2</c:v>
              </c:pt>
              <c:pt idx="71">
                <c:v>-3.0485100000000001E-2</c:v>
              </c:pt>
              <c:pt idx="72">
                <c:v>-3.2617800000000002E-2</c:v>
              </c:pt>
              <c:pt idx="73">
                <c:v>-3.4806400000000001E-2</c:v>
              </c:pt>
              <c:pt idx="74">
                <c:v>-3.7045099999999997E-2</c:v>
              </c:pt>
              <c:pt idx="75">
                <c:v>-3.93289E-2</c:v>
              </c:pt>
              <c:pt idx="76">
                <c:v>-4.1653599999999999E-2</c:v>
              </c:pt>
              <c:pt idx="77">
                <c:v>-4.4015600000000002E-2</c:v>
              </c:pt>
              <c:pt idx="78">
                <c:v>-4.6411899999999999E-2</c:v>
              </c:pt>
              <c:pt idx="79">
                <c:v>-4.8839899999999999E-2</c:v>
              </c:pt>
              <c:pt idx="80">
                <c:v>-5.1297299999999997E-2</c:v>
              </c:pt>
              <c:pt idx="81">
                <c:v>-5.3782200000000002E-2</c:v>
              </c:pt>
              <c:pt idx="82">
                <c:v>-5.6292799999999997E-2</c:v>
              </c:pt>
              <c:pt idx="83">
                <c:v>-5.8827600000000001E-2</c:v>
              </c:pt>
              <c:pt idx="84">
                <c:v>-6.1385200000000001E-2</c:v>
              </c:pt>
              <c:pt idx="85">
                <c:v>-6.3964499999999994E-2</c:v>
              </c:pt>
              <c:pt idx="86">
                <c:v>-6.6564300000000007E-2</c:v>
              </c:pt>
              <c:pt idx="87">
                <c:v>-6.9183599999999998E-2</c:v>
              </c:pt>
              <c:pt idx="88">
                <c:v>-7.1821700000000002E-2</c:v>
              </c:pt>
              <c:pt idx="89">
                <c:v>-7.4477600000000005E-2</c:v>
              </c:pt>
              <c:pt idx="90">
                <c:v>-7.7150700000000003E-2</c:v>
              </c:pt>
              <c:pt idx="91">
                <c:v>-7.9840300000000003E-2</c:v>
              </c:pt>
              <c:pt idx="92">
                <c:v>-8.25457E-2</c:v>
              </c:pt>
              <c:pt idx="93">
                <c:v>-8.5266400000000006E-2</c:v>
              </c:pt>
              <c:pt idx="94">
                <c:v>-8.8001899999999994E-2</c:v>
              </c:pt>
              <c:pt idx="95">
                <c:v>-9.0751700000000005E-2</c:v>
              </c:pt>
              <c:pt idx="96">
                <c:v>-9.3515299999999996E-2</c:v>
              </c:pt>
              <c:pt idx="97">
                <c:v>-9.6292299999999997E-2</c:v>
              </c:pt>
              <c:pt idx="98">
                <c:v>-9.9082400000000001E-2</c:v>
              </c:pt>
              <c:pt idx="99">
                <c:v>-0.101885</c:v>
              </c:pt>
              <c:pt idx="100">
                <c:v>-0.1047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3F-4008-861B-12DB8F59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152"/>
        <c:axId val="2116884304"/>
      </c:scatterChart>
      <c:valAx>
        <c:axId val="389071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884304"/>
        <c:crosses val="min"/>
        <c:crossBetween val="midCat"/>
        <c:majorUnit val="0.2"/>
      </c:valAx>
      <c:valAx>
        <c:axId val="2116884304"/>
        <c:scaling>
          <c:orientation val="minMax"/>
          <c:max val="0"/>
          <c:min val="-0.240000000000000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-Ve (V)</a:t>
            </a:r>
            <a:r>
              <a:rPr lang="en-US" sz="1200"/>
              <a:t>
/ie=-0/vc=-0/V=0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-0.18076700000000001</c:v>
              </c:pt>
              <c:pt idx="1">
                <c:v>-0.189771</c:v>
              </c:pt>
              <c:pt idx="2">
                <c:v>-0.198741</c:v>
              </c:pt>
              <c:pt idx="3">
                <c:v>-0.207651</c:v>
              </c:pt>
              <c:pt idx="4">
                <c:v>-0.21646199999999999</c:v>
              </c:pt>
              <c:pt idx="5">
                <c:v>-0.225109</c:v>
              </c:pt>
              <c:pt idx="6">
                <c:v>-0.233486</c:v>
              </c:pt>
              <c:pt idx="7">
                <c:v>-0.24141599999999999</c:v>
              </c:pt>
              <c:pt idx="8">
                <c:v>-0.248617</c:v>
              </c:pt>
              <c:pt idx="9">
                <c:v>-0.25462499999999999</c:v>
              </c:pt>
              <c:pt idx="10">
                <c:v>-0.25869300000000001</c:v>
              </c:pt>
              <c:pt idx="11">
                <c:v>-0.25964199999999998</c:v>
              </c:pt>
              <c:pt idx="12">
                <c:v>-0.25569599999999998</c:v>
              </c:pt>
              <c:pt idx="13">
                <c:v>-0.24454600000000001</c:v>
              </c:pt>
              <c:pt idx="14">
                <c:v>-0.22464500000000001</c:v>
              </c:pt>
              <c:pt idx="15">
                <c:v>-0.18409600000000001</c:v>
              </c:pt>
              <c:pt idx="16">
                <c:v>-0.132628</c:v>
              </c:pt>
              <c:pt idx="17">
                <c:v>-0.105743</c:v>
              </c:pt>
              <c:pt idx="18">
                <c:v>-9.0099899999999997E-2</c:v>
              </c:pt>
              <c:pt idx="19">
                <c:v>-7.8318399999999996E-2</c:v>
              </c:pt>
              <c:pt idx="20">
                <c:v>-6.9143499999999997E-2</c:v>
              </c:pt>
              <c:pt idx="21">
                <c:v>-6.16226E-2</c:v>
              </c:pt>
              <c:pt idx="22">
                <c:v>-5.5172899999999997E-2</c:v>
              </c:pt>
              <c:pt idx="23">
                <c:v>-4.9497300000000001E-2</c:v>
              </c:pt>
              <c:pt idx="24">
                <c:v>-4.4426899999999998E-2</c:v>
              </c:pt>
              <c:pt idx="25">
                <c:v>-3.9930300000000002E-2</c:v>
              </c:pt>
              <c:pt idx="26">
                <c:v>-3.594E-2</c:v>
              </c:pt>
              <c:pt idx="27">
                <c:v>-3.2428800000000001E-2</c:v>
              </c:pt>
              <c:pt idx="28">
                <c:v>-2.9368399999999999E-2</c:v>
              </c:pt>
              <c:pt idx="29">
                <c:v>-2.6721999999999999E-2</c:v>
              </c:pt>
              <c:pt idx="30">
                <c:v>-2.4453599999999999E-2</c:v>
              </c:pt>
              <c:pt idx="31">
                <c:v>-2.2522500000000001E-2</c:v>
              </c:pt>
              <c:pt idx="32">
                <c:v>-2.0888899999999998E-2</c:v>
              </c:pt>
              <c:pt idx="33">
                <c:v>-1.9514199999999999E-2</c:v>
              </c:pt>
              <c:pt idx="34">
                <c:v>-1.8362300000000002E-2</c:v>
              </c:pt>
              <c:pt idx="35">
                <c:v>-1.74004E-2</c:v>
              </c:pt>
              <c:pt idx="36">
                <c:v>-1.6599599999999999E-2</c:v>
              </c:pt>
              <c:pt idx="37">
                <c:v>-1.5934400000000001E-2</c:v>
              </c:pt>
              <c:pt idx="38">
                <c:v>-1.5383000000000001E-2</c:v>
              </c:pt>
              <c:pt idx="39">
                <c:v>-1.4926699999999999E-2</c:v>
              </c:pt>
              <c:pt idx="40">
                <c:v>-1.45497E-2</c:v>
              </c:pt>
              <c:pt idx="41">
                <c:v>-1.4238600000000001E-2</c:v>
              </c:pt>
              <c:pt idx="42">
                <c:v>-1.39822E-2</c:v>
              </c:pt>
              <c:pt idx="43">
                <c:v>-1.3771200000000001E-2</c:v>
              </c:pt>
              <c:pt idx="44">
                <c:v>-1.3597700000000001E-2</c:v>
              </c:pt>
              <c:pt idx="45">
                <c:v>-1.34555E-2</c:v>
              </c:pt>
              <c:pt idx="46">
                <c:v>-1.3339E-2</c:v>
              </c:pt>
              <c:pt idx="47">
                <c:v>-1.3244000000000001E-2</c:v>
              </c:pt>
              <c:pt idx="48">
                <c:v>-1.3167E-2</c:v>
              </c:pt>
              <c:pt idx="49">
                <c:v>-1.31053E-2</c:v>
              </c:pt>
              <c:pt idx="50">
                <c:v>-1.30566E-2</c:v>
              </c:pt>
              <c:pt idx="51">
                <c:v>-1.3019899999999999E-2</c:v>
              </c:pt>
              <c:pt idx="52">
                <c:v>-1.29946E-2</c:v>
              </c:pt>
              <c:pt idx="53">
                <c:v>-1.2981400000000001E-2</c:v>
              </c:pt>
              <c:pt idx="54">
                <c:v>-1.29826E-2</c:v>
              </c:pt>
              <c:pt idx="55">
                <c:v>-1.3002400000000001E-2</c:v>
              </c:pt>
              <c:pt idx="56">
                <c:v>-1.3048300000000001E-2</c:v>
              </c:pt>
              <c:pt idx="57">
                <c:v>-1.3132E-2</c:v>
              </c:pt>
              <c:pt idx="58">
                <c:v>-1.32698E-2</c:v>
              </c:pt>
              <c:pt idx="59">
                <c:v>-1.34834E-2</c:v>
              </c:pt>
              <c:pt idx="60">
                <c:v>-1.37971E-2</c:v>
              </c:pt>
              <c:pt idx="61">
                <c:v>-1.4234E-2</c:v>
              </c:pt>
              <c:pt idx="62">
                <c:v>-1.4810500000000001E-2</c:v>
              </c:pt>
              <c:pt idx="63">
                <c:v>-1.5532900000000001E-2</c:v>
              </c:pt>
              <c:pt idx="64">
                <c:v>-1.6397700000000001E-2</c:v>
              </c:pt>
              <c:pt idx="65">
                <c:v>-1.7394099999999999E-2</c:v>
              </c:pt>
              <c:pt idx="66">
                <c:v>-1.8508E-2</c:v>
              </c:pt>
              <c:pt idx="67">
                <c:v>-1.9724499999999999E-2</c:v>
              </c:pt>
              <c:pt idx="68">
                <c:v>-2.1029800000000001E-2</c:v>
              </c:pt>
              <c:pt idx="69">
                <c:v>-2.24117E-2</c:v>
              </c:pt>
              <c:pt idx="70">
                <c:v>-2.3859999999999999E-2</c:v>
              </c:pt>
              <c:pt idx="71">
                <c:v>-2.5366E-2</c:v>
              </c:pt>
              <c:pt idx="72">
                <c:v>-2.6922600000000001E-2</c:v>
              </c:pt>
              <c:pt idx="73">
                <c:v>-2.85241E-2</c:v>
              </c:pt>
              <c:pt idx="74">
                <c:v>-3.0165399999999998E-2</c:v>
              </c:pt>
              <c:pt idx="75">
                <c:v>-3.1842599999999999E-2</c:v>
              </c:pt>
              <c:pt idx="76">
                <c:v>-3.3552199999999997E-2</c:v>
              </c:pt>
              <c:pt idx="77">
                <c:v>-3.5291400000000001E-2</c:v>
              </c:pt>
              <c:pt idx="78">
                <c:v>-3.7057800000000002E-2</c:v>
              </c:pt>
              <c:pt idx="79">
                <c:v>-3.8849300000000003E-2</c:v>
              </c:pt>
              <c:pt idx="80">
                <c:v>-4.0663999999999999E-2</c:v>
              </c:pt>
              <c:pt idx="81">
                <c:v>-4.2500499999999997E-2</c:v>
              </c:pt>
              <c:pt idx="82">
                <c:v>-4.4357399999999998E-2</c:v>
              </c:pt>
              <c:pt idx="83">
                <c:v>-4.6233400000000001E-2</c:v>
              </c:pt>
              <c:pt idx="84">
                <c:v>-4.8127700000000002E-2</c:v>
              </c:pt>
              <c:pt idx="85">
                <c:v>-5.0039199999999999E-2</c:v>
              </c:pt>
              <c:pt idx="86">
                <c:v>-5.1967100000000002E-2</c:v>
              </c:pt>
              <c:pt idx="87">
                <c:v>-5.3910699999999999E-2</c:v>
              </c:pt>
              <c:pt idx="88">
                <c:v>-5.5869299999999997E-2</c:v>
              </c:pt>
              <c:pt idx="89">
                <c:v>-5.7842299999999999E-2</c:v>
              </c:pt>
              <c:pt idx="90">
                <c:v>-5.9829199999999999E-2</c:v>
              </c:pt>
              <c:pt idx="91">
                <c:v>-6.1829500000000003E-2</c:v>
              </c:pt>
              <c:pt idx="92">
                <c:v>-6.3842700000000002E-2</c:v>
              </c:pt>
              <c:pt idx="93">
                <c:v>-6.5868300000000005E-2</c:v>
              </c:pt>
              <c:pt idx="94">
                <c:v>-6.7906099999999997E-2</c:v>
              </c:pt>
              <c:pt idx="95">
                <c:v>-6.9955699999999996E-2</c:v>
              </c:pt>
              <c:pt idx="96">
                <c:v>-7.2016700000000003E-2</c:v>
              </c:pt>
              <c:pt idx="97">
                <c:v>-7.4088799999999996E-2</c:v>
              </c:pt>
              <c:pt idx="98">
                <c:v>-7.6171799999999998E-2</c:v>
              </c:pt>
              <c:pt idx="99">
                <c:v>-7.8265299999999996E-2</c:v>
              </c:pt>
              <c:pt idx="100">
                <c:v>-8.0369099999999999E-2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90D-423B-95C6-F48ABC37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2048"/>
        <c:axId val="788387040"/>
      </c:scatterChart>
      <c:valAx>
        <c:axId val="78838204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7040"/>
        <c:crosses val="min"/>
        <c:crossBetween val="midCat"/>
        <c:majorUnit val="0.2"/>
      </c:valAx>
      <c:valAx>
        <c:axId val="788387040"/>
        <c:scaling>
          <c:orientation val="minMax"/>
          <c:max val="0"/>
          <c:min val="-0.28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20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-Ve (V)</a:t>
            </a:r>
            <a:r>
              <a:rPr lang="en-US" sz="1200"/>
              <a:t>
/ie=-0/vc=-0/V=0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-1.7594800000000001E-2</c:v>
              </c:pt>
              <c:pt idx="1">
                <c:v>-1.6940400000000001E-2</c:v>
              </c:pt>
              <c:pt idx="2">
                <c:v>-1.6341100000000001E-2</c:v>
              </c:pt>
              <c:pt idx="3">
                <c:v>-1.5794800000000001E-2</c:v>
              </c:pt>
              <c:pt idx="4">
                <c:v>-1.5298900000000001E-2</c:v>
              </c:pt>
              <c:pt idx="5">
                <c:v>-1.485E-2</c:v>
              </c:pt>
              <c:pt idx="6">
                <c:v>-1.4444800000000001E-2</c:v>
              </c:pt>
              <c:pt idx="7">
                <c:v>-1.4080000000000001E-2</c:v>
              </c:pt>
              <c:pt idx="8">
                <c:v>-1.3752E-2</c:v>
              </c:pt>
              <c:pt idx="9">
                <c:v>-1.3457800000000001E-2</c:v>
              </c:pt>
              <c:pt idx="10">
                <c:v>-1.31944E-2</c:v>
              </c:pt>
              <c:pt idx="11">
                <c:v>-1.2958799999999999E-2</c:v>
              </c:pt>
              <c:pt idx="12">
                <c:v>-1.27487E-2</c:v>
              </c:pt>
              <c:pt idx="13">
                <c:v>-1.25617E-2</c:v>
              </c:pt>
              <c:pt idx="14">
                <c:v>-1.23956E-2</c:v>
              </c:pt>
              <c:pt idx="15">
                <c:v>-1.2248800000000001E-2</c:v>
              </c:pt>
              <c:pt idx="16">
                <c:v>-1.2119700000000001E-2</c:v>
              </c:pt>
              <c:pt idx="17">
                <c:v>-1.2007E-2</c:v>
              </c:pt>
              <c:pt idx="18">
                <c:v>-1.1909899999999999E-2</c:v>
              </c:pt>
              <c:pt idx="19">
                <c:v>-1.1827600000000001E-2</c:v>
              </c:pt>
              <c:pt idx="20">
                <c:v>-1.176E-2</c:v>
              </c:pt>
              <c:pt idx="21">
                <c:v>-1.1707199999999999E-2</c:v>
              </c:pt>
              <c:pt idx="22">
                <c:v>-1.167E-2</c:v>
              </c:pt>
              <c:pt idx="23">
                <c:v>-1.1649700000000001E-2</c:v>
              </c:pt>
              <c:pt idx="24">
                <c:v>-1.16484E-2</c:v>
              </c:pt>
              <c:pt idx="25">
                <c:v>-1.1668899999999999E-2</c:v>
              </c:pt>
              <c:pt idx="26">
                <c:v>-1.1715100000000001E-2</c:v>
              </c:pt>
              <c:pt idx="27">
                <c:v>-1.17921E-2</c:v>
              </c:pt>
              <c:pt idx="28">
                <c:v>-1.1905799999999999E-2</c:v>
              </c:pt>
              <c:pt idx="29">
                <c:v>-1.2063300000000001E-2</c:v>
              </c:pt>
              <c:pt idx="30">
                <c:v>-1.2272699999999999E-2</c:v>
              </c:pt>
              <c:pt idx="31">
                <c:v>-1.25421E-2</c:v>
              </c:pt>
              <c:pt idx="32">
                <c:v>-1.28798E-2</c:v>
              </c:pt>
              <c:pt idx="33">
                <c:v>-1.32932E-2</c:v>
              </c:pt>
              <c:pt idx="34">
                <c:v>-1.37882E-2</c:v>
              </c:pt>
              <c:pt idx="35">
                <c:v>-1.43687E-2</c:v>
              </c:pt>
              <c:pt idx="36">
                <c:v>-1.5036799999999999E-2</c:v>
              </c:pt>
              <c:pt idx="37">
                <c:v>-1.5792199999999999E-2</c:v>
              </c:pt>
              <c:pt idx="38">
                <c:v>-1.66328E-2</c:v>
              </c:pt>
              <c:pt idx="39">
                <c:v>-1.7555399999999999E-2</c:v>
              </c:pt>
              <c:pt idx="40">
                <c:v>-1.8555499999999999E-2</c:v>
              </c:pt>
              <c:pt idx="41">
                <c:v>-1.9628400000000001E-2</c:v>
              </c:pt>
              <c:pt idx="42">
                <c:v>-2.07689E-2</c:v>
              </c:pt>
              <c:pt idx="43">
                <c:v>-2.1971999999999998E-2</c:v>
              </c:pt>
              <c:pt idx="44">
                <c:v>-2.3233E-2</c:v>
              </c:pt>
              <c:pt idx="45">
                <c:v>-2.4547300000000001E-2</c:v>
              </c:pt>
              <c:pt idx="46">
                <c:v>-2.5910800000000001E-2</c:v>
              </c:pt>
              <c:pt idx="47">
                <c:v>-2.7319699999999999E-2</c:v>
              </c:pt>
              <c:pt idx="48">
                <c:v>-2.87706E-2</c:v>
              </c:pt>
              <c:pt idx="49">
                <c:v>-3.02604E-2</c:v>
              </c:pt>
              <c:pt idx="50">
                <c:v>-3.1786200000000001E-2</c:v>
              </c:pt>
              <c:pt idx="51">
                <c:v>-3.3345800000000002E-2</c:v>
              </c:pt>
              <c:pt idx="52">
                <c:v>-3.4936700000000001E-2</c:v>
              </c:pt>
              <c:pt idx="53">
                <c:v>-3.6557100000000002E-2</c:v>
              </c:pt>
              <c:pt idx="54">
                <c:v>-3.8205099999999999E-2</c:v>
              </c:pt>
              <c:pt idx="55">
                <c:v>-3.9879100000000001E-2</c:v>
              </c:pt>
              <c:pt idx="56">
                <c:v>-4.1577700000000002E-2</c:v>
              </c:pt>
              <c:pt idx="57">
                <c:v>-4.3299600000000001E-2</c:v>
              </c:pt>
              <c:pt idx="58">
                <c:v>-4.5043600000000003E-2</c:v>
              </c:pt>
              <c:pt idx="59">
                <c:v>-4.6808500000000003E-2</c:v>
              </c:pt>
              <c:pt idx="60">
                <c:v>-4.8593499999999998E-2</c:v>
              </c:pt>
              <c:pt idx="61">
                <c:v>-5.0397600000000001E-2</c:v>
              </c:pt>
              <c:pt idx="62">
                <c:v>-5.2220000000000003E-2</c:v>
              </c:pt>
              <c:pt idx="63">
                <c:v>-5.4059999999999997E-2</c:v>
              </c:pt>
              <c:pt idx="64">
                <c:v>-5.5916899999999999E-2</c:v>
              </c:pt>
              <c:pt idx="65">
                <c:v>-5.7790000000000001E-2</c:v>
              </c:pt>
              <c:pt idx="66">
                <c:v>-5.9678799999999997E-2</c:v>
              </c:pt>
              <c:pt idx="67">
                <c:v>-6.1582699999999997E-2</c:v>
              </c:pt>
              <c:pt idx="68">
                <c:v>-6.3501299999999997E-2</c:v>
              </c:pt>
              <c:pt idx="69">
                <c:v>-6.5433900000000003E-2</c:v>
              </c:pt>
              <c:pt idx="70">
                <c:v>-6.7380399999999993E-2</c:v>
              </c:pt>
              <c:pt idx="71">
                <c:v>-6.9340100000000002E-2</c:v>
              </c:pt>
              <c:pt idx="72">
                <c:v>-7.1312799999999996E-2</c:v>
              </c:pt>
              <c:pt idx="73">
                <c:v>-7.3298000000000002E-2</c:v>
              </c:pt>
              <c:pt idx="74">
                <c:v>-7.5295500000000001E-2</c:v>
              </c:pt>
              <c:pt idx="75">
                <c:v>-7.7304999999999999E-2</c:v>
              </c:pt>
              <c:pt idx="76">
                <c:v>-7.9325999999999994E-2</c:v>
              </c:pt>
              <c:pt idx="77">
                <c:v>-8.13585E-2</c:v>
              </c:pt>
              <c:pt idx="78">
                <c:v>-8.3402000000000004E-2</c:v>
              </c:pt>
              <c:pt idx="79">
                <c:v>-8.5456500000000005E-2</c:v>
              </c:pt>
              <c:pt idx="80">
                <c:v>-8.7521500000000002E-2</c:v>
              </c:pt>
              <c:pt idx="81">
                <c:v>-8.9596899999999993E-2</c:v>
              </c:pt>
              <c:pt idx="82">
                <c:v>-9.16825E-2</c:v>
              </c:pt>
              <c:pt idx="83">
                <c:v>-9.3778100000000003E-2</c:v>
              </c:pt>
              <c:pt idx="84">
                <c:v>-9.5883399999999994E-2</c:v>
              </c:pt>
              <c:pt idx="85">
                <c:v>-9.7998399999999999E-2</c:v>
              </c:pt>
              <c:pt idx="86">
                <c:v>-0.100123</c:v>
              </c:pt>
              <c:pt idx="87">
                <c:v>-0.102256</c:v>
              </c:pt>
              <c:pt idx="88">
                <c:v>-0.10439900000000001</c:v>
              </c:pt>
              <c:pt idx="89">
                <c:v>-0.10655100000000001</c:v>
              </c:pt>
              <c:pt idx="90">
                <c:v>-0.108711</c:v>
              </c:pt>
              <c:pt idx="91">
                <c:v>-0.11088000000000001</c:v>
              </c:pt>
              <c:pt idx="92">
                <c:v>-0.11305800000000001</c:v>
              </c:pt>
              <c:pt idx="93">
                <c:v>-0.115244</c:v>
              </c:pt>
              <c:pt idx="94">
                <c:v>-0.117438</c:v>
              </c:pt>
              <c:pt idx="95">
                <c:v>-0.119641</c:v>
              </c:pt>
              <c:pt idx="96">
                <c:v>-0.121851</c:v>
              </c:pt>
              <c:pt idx="97">
                <c:v>-0.124069</c:v>
              </c:pt>
              <c:pt idx="98">
                <c:v>-0.12629599999999999</c:v>
              </c:pt>
              <c:pt idx="99">
                <c:v>-0.128529</c:v>
              </c:pt>
              <c:pt idx="100">
                <c:v>-0.130771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5E-45A6-B89D-A025BB29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7456"/>
        <c:axId val="788382464"/>
      </c:scatterChart>
      <c:valAx>
        <c:axId val="78838745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2464"/>
        <c:crosses val="min"/>
        <c:crossBetween val="midCat"/>
        <c:majorUnit val="0.2"/>
      </c:valAx>
      <c:valAx>
        <c:axId val="788382464"/>
        <c:scaling>
          <c:orientation val="minMax"/>
          <c:max val="0"/>
          <c:min val="-0.14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(V)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7456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30</xdr:row>
      <xdr:rowOff>120650</xdr:rowOff>
    </xdr:from>
    <xdr:to>
      <xdr:col>31</xdr:col>
      <xdr:colOff>448310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1E079-26EE-46B6-AFD7-168A90895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30</xdr:row>
      <xdr:rowOff>120650</xdr:rowOff>
    </xdr:from>
    <xdr:to>
      <xdr:col>42</xdr:col>
      <xdr:colOff>459741</xdr:colOff>
      <xdr:row>56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6E8A3-9C67-4A88-95E8-2E92C3605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56</xdr:row>
      <xdr:rowOff>6350</xdr:rowOff>
    </xdr:from>
    <xdr:to>
      <xdr:col>31</xdr:col>
      <xdr:colOff>448310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E82D7-1B7A-4FF1-A47C-D0849BC8D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56</xdr:row>
      <xdr:rowOff>6350</xdr:rowOff>
    </xdr:from>
    <xdr:to>
      <xdr:col>42</xdr:col>
      <xdr:colOff>459741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EC3532-FC5D-4C1D-9060-D03EC14AB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81</xdr:row>
      <xdr:rowOff>53975</xdr:rowOff>
    </xdr:from>
    <xdr:to>
      <xdr:col>31</xdr:col>
      <xdr:colOff>448310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48792-9ECA-4217-B921-29C26D3E1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81</xdr:row>
      <xdr:rowOff>53975</xdr:rowOff>
    </xdr:from>
    <xdr:to>
      <xdr:col>42</xdr:col>
      <xdr:colOff>459741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E0EFC7-6785-49B4-8724-05F3B1C42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106</xdr:row>
      <xdr:rowOff>101600</xdr:rowOff>
    </xdr:from>
    <xdr:to>
      <xdr:col>31</xdr:col>
      <xdr:colOff>448310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BE22DF-25CC-4669-AF3D-C8866264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106</xdr:row>
      <xdr:rowOff>101600</xdr:rowOff>
    </xdr:from>
    <xdr:to>
      <xdr:col>42</xdr:col>
      <xdr:colOff>459741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E34026-9740-4EB9-9887-71DE76635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131</xdr:row>
      <xdr:rowOff>149225</xdr:rowOff>
    </xdr:from>
    <xdr:to>
      <xdr:col>31</xdr:col>
      <xdr:colOff>448310</xdr:colOff>
      <xdr:row>157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28DA73-2B0F-4AD1-926D-BB97752C8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131</xdr:row>
      <xdr:rowOff>149225</xdr:rowOff>
    </xdr:from>
    <xdr:to>
      <xdr:col>42</xdr:col>
      <xdr:colOff>459741</xdr:colOff>
      <xdr:row>157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DFE9BE-DB9C-4D7E-A915-C57D2852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157</xdr:row>
      <xdr:rowOff>34925</xdr:rowOff>
    </xdr:from>
    <xdr:to>
      <xdr:col>31</xdr:col>
      <xdr:colOff>448310</xdr:colOff>
      <xdr:row>182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9ECE5C-9DFF-4E72-A017-F1115279E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157</xdr:row>
      <xdr:rowOff>34925</xdr:rowOff>
    </xdr:from>
    <xdr:to>
      <xdr:col>42</xdr:col>
      <xdr:colOff>459741</xdr:colOff>
      <xdr:row>182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DBD58D-81BF-4AD3-8354-6161845B3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182</xdr:row>
      <xdr:rowOff>82550</xdr:rowOff>
    </xdr:from>
    <xdr:to>
      <xdr:col>31</xdr:col>
      <xdr:colOff>448310</xdr:colOff>
      <xdr:row>207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97B7CC-A916-4077-9621-DC09FA92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182</xdr:row>
      <xdr:rowOff>82550</xdr:rowOff>
    </xdr:from>
    <xdr:to>
      <xdr:col>42</xdr:col>
      <xdr:colOff>459741</xdr:colOff>
      <xdr:row>207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58486C-3326-49C3-BA3F-DD5A400F9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207</xdr:row>
      <xdr:rowOff>130175</xdr:rowOff>
    </xdr:from>
    <xdr:to>
      <xdr:col>31</xdr:col>
      <xdr:colOff>448310</xdr:colOff>
      <xdr:row>233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5DF716D-E1A3-493A-9143-56B65CED8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207</xdr:row>
      <xdr:rowOff>130175</xdr:rowOff>
    </xdr:from>
    <xdr:to>
      <xdr:col>42</xdr:col>
      <xdr:colOff>459741</xdr:colOff>
      <xdr:row>233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D6B692-8B8C-4D27-8483-CB23F0B17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F56F-BE87-4E08-A349-73F79D6F4205}">
  <dimension ref="A1:CX10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0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8</v>
      </c>
      <c r="AF1" s="1" t="s">
        <v>7</v>
      </c>
      <c r="AH1" s="1" t="s">
        <v>4</v>
      </c>
      <c r="AI1" s="1" t="s">
        <v>5</v>
      </c>
      <c r="AJ1" s="1" t="s">
        <v>8</v>
      </c>
      <c r="AK1" s="1" t="s">
        <v>7</v>
      </c>
      <c r="AM1" s="1" t="s">
        <v>4</v>
      </c>
      <c r="AN1" s="1" t="s">
        <v>5</v>
      </c>
      <c r="AO1" s="1" t="s">
        <v>8</v>
      </c>
      <c r="AP1" s="1" t="s">
        <v>7</v>
      </c>
      <c r="AR1" s="1" t="s">
        <v>4</v>
      </c>
      <c r="AS1" s="1" t="s">
        <v>5</v>
      </c>
      <c r="AT1" s="1" t="s">
        <v>8</v>
      </c>
      <c r="AU1" s="1" t="s">
        <v>7</v>
      </c>
      <c r="AW1" s="1" t="s">
        <v>4</v>
      </c>
      <c r="AX1" s="1" t="s">
        <v>5</v>
      </c>
      <c r="AY1" s="1" t="s">
        <v>8</v>
      </c>
      <c r="AZ1" s="1" t="s">
        <v>7</v>
      </c>
      <c r="BB1" s="1" t="s">
        <v>4</v>
      </c>
      <c r="BC1" s="1" t="s">
        <v>5</v>
      </c>
      <c r="BD1" s="1" t="s">
        <v>8</v>
      </c>
      <c r="BE1" s="1" t="s">
        <v>7</v>
      </c>
      <c r="BG1" s="1" t="s">
        <v>4</v>
      </c>
      <c r="BH1" s="1" t="s">
        <v>5</v>
      </c>
      <c r="BI1" s="1" t="s">
        <v>8</v>
      </c>
      <c r="BJ1" s="1" t="s">
        <v>7</v>
      </c>
      <c r="BL1" s="1" t="s">
        <v>4</v>
      </c>
      <c r="BM1" s="1" t="s">
        <v>5</v>
      </c>
      <c r="BN1" s="1" t="s">
        <v>8</v>
      </c>
      <c r="BO1" s="1" t="s">
        <v>7</v>
      </c>
      <c r="BQ1" s="1" t="s">
        <v>4</v>
      </c>
      <c r="BR1" s="1" t="s">
        <v>5</v>
      </c>
      <c r="BS1" s="1" t="s">
        <v>8</v>
      </c>
      <c r="BT1" s="1" t="s">
        <v>7</v>
      </c>
      <c r="BV1" s="1" t="s">
        <v>4</v>
      </c>
      <c r="BW1" s="1" t="s">
        <v>5</v>
      </c>
      <c r="BX1" s="1" t="s">
        <v>8</v>
      </c>
      <c r="BY1" s="1" t="s">
        <v>7</v>
      </c>
      <c r="CA1" s="1" t="s">
        <v>4</v>
      </c>
      <c r="CB1" s="1" t="s">
        <v>5</v>
      </c>
      <c r="CC1" s="1" t="s">
        <v>8</v>
      </c>
      <c r="CD1" s="1" t="s">
        <v>7</v>
      </c>
      <c r="CF1" s="1" t="s">
        <v>4</v>
      </c>
      <c r="CG1" s="1" t="s">
        <v>5</v>
      </c>
      <c r="CH1" s="1" t="s">
        <v>8</v>
      </c>
      <c r="CI1" s="1" t="s">
        <v>7</v>
      </c>
      <c r="CK1" s="1" t="s">
        <v>4</v>
      </c>
      <c r="CL1" s="1" t="s">
        <v>5</v>
      </c>
      <c r="CM1" s="1" t="s">
        <v>8</v>
      </c>
      <c r="CN1" s="1" t="s">
        <v>7</v>
      </c>
      <c r="CP1" s="1" t="s">
        <v>4</v>
      </c>
      <c r="CQ1" s="1" t="s">
        <v>5</v>
      </c>
      <c r="CR1" s="1" t="s">
        <v>8</v>
      </c>
      <c r="CS1" s="1" t="s">
        <v>7</v>
      </c>
      <c r="CU1" s="1" t="s">
        <v>4</v>
      </c>
      <c r="CV1" s="1" t="s">
        <v>5</v>
      </c>
      <c r="CW1" s="1" t="s">
        <v>8</v>
      </c>
      <c r="CX1" s="1" t="s">
        <v>7</v>
      </c>
    </row>
    <row r="2" spans="1:102" ht="38.25" x14ac:dyDescent="0.2">
      <c r="C2" s="2" t="s">
        <v>9</v>
      </c>
      <c r="D2" s="1" t="s">
        <v>10</v>
      </c>
      <c r="E2" s="1" t="s">
        <v>11</v>
      </c>
      <c r="X2" s="1" t="s">
        <v>12</v>
      </c>
      <c r="Y2" s="1" t="s">
        <v>13</v>
      </c>
      <c r="Z2" s="1">
        <v>0.2</v>
      </c>
      <c r="AA2" s="1">
        <v>-0.10996300000000001</v>
      </c>
      <c r="AC2" s="1" t="s">
        <v>14</v>
      </c>
      <c r="AD2" s="1" t="s">
        <v>13</v>
      </c>
      <c r="AE2" s="1">
        <v>0.2</v>
      </c>
      <c r="AF2" s="1">
        <v>-0.108769</v>
      </c>
      <c r="AH2" s="1" t="s">
        <v>15</v>
      </c>
      <c r="AI2" s="1" t="s">
        <v>13</v>
      </c>
      <c r="AJ2" s="1">
        <v>0.2</v>
      </c>
      <c r="AK2" s="1">
        <v>-3.01512E-2</v>
      </c>
      <c r="AM2" s="1" t="s">
        <v>16</v>
      </c>
      <c r="AN2" s="1" t="s">
        <v>13</v>
      </c>
      <c r="AO2" s="1">
        <v>0.2</v>
      </c>
      <c r="AP2" s="1">
        <v>-6.2213400000000002E-2</v>
      </c>
      <c r="AR2" s="1" t="s">
        <v>12</v>
      </c>
      <c r="AS2" s="1" t="s">
        <v>13</v>
      </c>
      <c r="AT2" s="1">
        <v>0.2</v>
      </c>
      <c r="AU2" s="1">
        <v>-0.18083399999999999</v>
      </c>
      <c r="AW2" s="1" t="s">
        <v>14</v>
      </c>
      <c r="AX2" s="1" t="s">
        <v>13</v>
      </c>
      <c r="AY2" s="1">
        <v>0.2</v>
      </c>
      <c r="AZ2" s="1">
        <v>-0.18045600000000001</v>
      </c>
      <c r="BB2" s="1" t="s">
        <v>15</v>
      </c>
      <c r="BC2" s="1" t="s">
        <v>13</v>
      </c>
      <c r="BD2" s="1">
        <v>0.2</v>
      </c>
      <c r="BE2" s="1">
        <v>-0.18052199999999999</v>
      </c>
      <c r="BG2" s="1" t="s">
        <v>16</v>
      </c>
      <c r="BH2" s="1" t="s">
        <v>13</v>
      </c>
      <c r="BI2" s="1">
        <v>0.2</v>
      </c>
      <c r="BJ2" s="1">
        <v>-0.18076700000000001</v>
      </c>
      <c r="BL2" s="1" t="s">
        <v>12</v>
      </c>
      <c r="BM2" s="1" t="s">
        <v>13</v>
      </c>
      <c r="BN2" s="1">
        <v>0.2</v>
      </c>
      <c r="BO2" s="1">
        <v>-1.7594800000000001E-2</v>
      </c>
      <c r="BQ2" s="1" t="s">
        <v>14</v>
      </c>
      <c r="BR2" s="1" t="s">
        <v>13</v>
      </c>
      <c r="BS2" s="1">
        <v>0.2</v>
      </c>
      <c r="BT2" s="1">
        <v>-1.7096400000000001E-2</v>
      </c>
      <c r="BV2" s="1" t="s">
        <v>15</v>
      </c>
      <c r="BW2" s="1" t="s">
        <v>13</v>
      </c>
      <c r="BX2" s="1">
        <v>0.2</v>
      </c>
      <c r="BY2" s="1">
        <v>-1.24902E-2</v>
      </c>
      <c r="CA2" s="1" t="s">
        <v>16</v>
      </c>
      <c r="CB2" s="1" t="s">
        <v>13</v>
      </c>
      <c r="CC2" s="1">
        <v>0.2</v>
      </c>
      <c r="CD2" s="1">
        <v>-1.3842E-2</v>
      </c>
      <c r="CF2" s="1" t="s">
        <v>12</v>
      </c>
      <c r="CG2" s="1" t="s">
        <v>13</v>
      </c>
      <c r="CH2" s="1">
        <v>0.2</v>
      </c>
      <c r="CI2" s="1">
        <v>-1.2441300000000001E-2</v>
      </c>
      <c r="CK2" s="1" t="s">
        <v>14</v>
      </c>
      <c r="CL2" s="1" t="s">
        <v>13</v>
      </c>
      <c r="CM2" s="1">
        <v>0.2</v>
      </c>
      <c r="CN2" s="1">
        <v>-1.2315400000000001E-2</v>
      </c>
      <c r="CP2" s="1" t="s">
        <v>15</v>
      </c>
      <c r="CQ2" s="1" t="s">
        <v>13</v>
      </c>
      <c r="CR2" s="1">
        <v>0.2</v>
      </c>
      <c r="CS2" s="1">
        <v>-1.2217199999999999E-2</v>
      </c>
      <c r="CU2" s="1" t="s">
        <v>16</v>
      </c>
      <c r="CV2" s="1" t="s">
        <v>13</v>
      </c>
      <c r="CW2" s="1">
        <v>0.2</v>
      </c>
      <c r="CX2" s="1">
        <v>-1.25437E-2</v>
      </c>
    </row>
    <row r="3" spans="1:102" ht="38.25" x14ac:dyDescent="0.2">
      <c r="C3" s="2" t="s">
        <v>17</v>
      </c>
      <c r="D3" s="1" t="s">
        <v>10</v>
      </c>
      <c r="E3" s="1" t="s">
        <v>11</v>
      </c>
      <c r="X3" s="1" t="s">
        <v>12</v>
      </c>
      <c r="Y3" s="1" t="s">
        <v>13</v>
      </c>
      <c r="Z3" s="1">
        <v>0.21</v>
      </c>
      <c r="AA3" s="1">
        <v>-0.10510899999999999</v>
      </c>
      <c r="AC3" s="1" t="s">
        <v>14</v>
      </c>
      <c r="AD3" s="1" t="s">
        <v>13</v>
      </c>
      <c r="AE3" s="1">
        <v>0.21</v>
      </c>
      <c r="AF3" s="1">
        <v>-0.103642</v>
      </c>
      <c r="AH3" s="1" t="s">
        <v>15</v>
      </c>
      <c r="AI3" s="1" t="s">
        <v>13</v>
      </c>
      <c r="AJ3" s="1">
        <v>0.21</v>
      </c>
      <c r="AK3" s="1">
        <v>-2.7869399999999999E-2</v>
      </c>
      <c r="AM3" s="1" t="s">
        <v>16</v>
      </c>
      <c r="AN3" s="1" t="s">
        <v>13</v>
      </c>
      <c r="AO3" s="1">
        <v>0.21</v>
      </c>
      <c r="AP3" s="1">
        <v>-5.7578900000000002E-2</v>
      </c>
      <c r="AR3" s="1" t="s">
        <v>12</v>
      </c>
      <c r="AS3" s="1" t="s">
        <v>13</v>
      </c>
      <c r="AT3" s="1">
        <v>0.21</v>
      </c>
      <c r="AU3" s="1">
        <v>-0.189882</v>
      </c>
      <c r="AW3" s="1" t="s">
        <v>14</v>
      </c>
      <c r="AX3" s="1" t="s">
        <v>13</v>
      </c>
      <c r="AY3" s="1">
        <v>0.21</v>
      </c>
      <c r="AZ3" s="1">
        <v>-0.18948200000000001</v>
      </c>
      <c r="BB3" s="1" t="s">
        <v>15</v>
      </c>
      <c r="BC3" s="1" t="s">
        <v>13</v>
      </c>
      <c r="BD3" s="1">
        <v>0.21</v>
      </c>
      <c r="BE3" s="1">
        <v>-0.18937000000000001</v>
      </c>
      <c r="BG3" s="1" t="s">
        <v>16</v>
      </c>
      <c r="BH3" s="1" t="s">
        <v>13</v>
      </c>
      <c r="BI3" s="1">
        <v>0.21</v>
      </c>
      <c r="BJ3" s="1">
        <v>-0.189771</v>
      </c>
      <c r="BL3" s="1" t="s">
        <v>12</v>
      </c>
      <c r="BM3" s="1" t="s">
        <v>13</v>
      </c>
      <c r="BN3" s="1">
        <v>0.21</v>
      </c>
      <c r="BO3" s="1">
        <v>-1.6940400000000001E-2</v>
      </c>
      <c r="BQ3" s="1" t="s">
        <v>14</v>
      </c>
      <c r="BR3" s="1" t="s">
        <v>13</v>
      </c>
      <c r="BS3" s="1">
        <v>0.21</v>
      </c>
      <c r="BT3" s="1">
        <v>-1.6492E-2</v>
      </c>
      <c r="BV3" s="1" t="s">
        <v>15</v>
      </c>
      <c r="BW3" s="1" t="s">
        <v>13</v>
      </c>
      <c r="BX3" s="1">
        <v>0.21</v>
      </c>
      <c r="BY3" s="1">
        <v>-1.2456200000000001E-2</v>
      </c>
      <c r="CA3" s="1" t="s">
        <v>16</v>
      </c>
      <c r="CB3" s="1" t="s">
        <v>13</v>
      </c>
      <c r="CC3" s="1">
        <v>0.21</v>
      </c>
      <c r="CD3" s="1">
        <v>-1.3676600000000001E-2</v>
      </c>
      <c r="CF3" s="1" t="s">
        <v>12</v>
      </c>
      <c r="CG3" s="1" t="s">
        <v>13</v>
      </c>
      <c r="CH3" s="1">
        <v>0.21</v>
      </c>
      <c r="CI3" s="1">
        <v>-1.2287899999999999E-2</v>
      </c>
      <c r="CK3" s="1" t="s">
        <v>14</v>
      </c>
      <c r="CL3" s="1" t="s">
        <v>13</v>
      </c>
      <c r="CM3" s="1">
        <v>0.21</v>
      </c>
      <c r="CN3" s="1">
        <v>-1.2175200000000001E-2</v>
      </c>
      <c r="CP3" s="1" t="s">
        <v>15</v>
      </c>
      <c r="CQ3" s="1" t="s">
        <v>13</v>
      </c>
      <c r="CR3" s="1">
        <v>0.21</v>
      </c>
      <c r="CS3" s="1">
        <v>-1.2233600000000001E-2</v>
      </c>
      <c r="CU3" s="1" t="s">
        <v>16</v>
      </c>
      <c r="CV3" s="1" t="s">
        <v>13</v>
      </c>
      <c r="CW3" s="1">
        <v>0.21</v>
      </c>
      <c r="CX3" s="1">
        <v>-1.2523599999999999E-2</v>
      </c>
    </row>
    <row r="4" spans="1:102" ht="38.25" x14ac:dyDescent="0.2">
      <c r="C4" s="2" t="s">
        <v>18</v>
      </c>
      <c r="D4" s="1" t="s">
        <v>10</v>
      </c>
      <c r="E4" s="1" t="s">
        <v>11</v>
      </c>
      <c r="X4" s="1" t="s">
        <v>12</v>
      </c>
      <c r="Z4" s="1">
        <v>0.22</v>
      </c>
      <c r="AA4" s="1">
        <v>-9.9858500000000003E-2</v>
      </c>
      <c r="AC4" s="1" t="s">
        <v>14</v>
      </c>
      <c r="AE4" s="1">
        <v>0.22</v>
      </c>
      <c r="AF4" s="1">
        <v>-9.8015400000000003E-2</v>
      </c>
      <c r="AH4" s="1" t="s">
        <v>15</v>
      </c>
      <c r="AJ4" s="1">
        <v>0.22</v>
      </c>
      <c r="AK4" s="1">
        <v>-2.5833399999999999E-2</v>
      </c>
      <c r="AM4" s="1" t="s">
        <v>16</v>
      </c>
      <c r="AO4" s="1">
        <v>0.22</v>
      </c>
      <c r="AP4" s="1">
        <v>-5.3090199999999997E-2</v>
      </c>
      <c r="AR4" s="1" t="s">
        <v>12</v>
      </c>
      <c r="AT4" s="1">
        <v>0.22</v>
      </c>
      <c r="AU4" s="1">
        <v>-0.19892299999999999</v>
      </c>
      <c r="AW4" s="1" t="s">
        <v>14</v>
      </c>
      <c r="AY4" s="1">
        <v>0.22</v>
      </c>
      <c r="AZ4" s="1">
        <v>-0.19850400000000001</v>
      </c>
      <c r="BB4" s="1" t="s">
        <v>15</v>
      </c>
      <c r="BD4" s="1">
        <v>0.22</v>
      </c>
      <c r="BE4" s="1">
        <v>-0.19808200000000001</v>
      </c>
      <c r="BG4" s="1" t="s">
        <v>16</v>
      </c>
      <c r="BI4" s="1">
        <v>0.22</v>
      </c>
      <c r="BJ4" s="1">
        <v>-0.198741</v>
      </c>
      <c r="BL4" s="1" t="s">
        <v>12</v>
      </c>
      <c r="BN4" s="1">
        <v>0.22</v>
      </c>
      <c r="BO4" s="1">
        <v>-1.6341100000000001E-2</v>
      </c>
      <c r="BQ4" s="1" t="s">
        <v>14</v>
      </c>
      <c r="BS4" s="1">
        <v>0.22</v>
      </c>
      <c r="BT4" s="1">
        <v>-1.5938799999999999E-2</v>
      </c>
      <c r="BV4" s="1" t="s">
        <v>15</v>
      </c>
      <c r="BX4" s="1">
        <v>0.22</v>
      </c>
      <c r="BY4" s="1">
        <v>-1.24242E-2</v>
      </c>
      <c r="CA4" s="1" t="s">
        <v>16</v>
      </c>
      <c r="CC4" s="1">
        <v>0.22</v>
      </c>
      <c r="CD4" s="1">
        <v>-1.35251E-2</v>
      </c>
      <c r="CF4" s="1" t="s">
        <v>12</v>
      </c>
      <c r="CH4" s="1">
        <v>0.22</v>
      </c>
      <c r="CI4" s="1">
        <v>-1.21449E-2</v>
      </c>
      <c r="CK4" s="1" t="s">
        <v>14</v>
      </c>
      <c r="CM4" s="1">
        <v>0.22</v>
      </c>
      <c r="CN4" s="1">
        <v>-1.20441E-2</v>
      </c>
      <c r="CP4" s="1" t="s">
        <v>15</v>
      </c>
      <c r="CR4" s="1">
        <v>0.22</v>
      </c>
      <c r="CS4" s="1">
        <v>-1.22484E-2</v>
      </c>
      <c r="CU4" s="1" t="s">
        <v>16</v>
      </c>
      <c r="CW4" s="1">
        <v>0.22</v>
      </c>
      <c r="CX4" s="1">
        <v>-1.2503800000000001E-2</v>
      </c>
    </row>
    <row r="5" spans="1:102" ht="38.25" x14ac:dyDescent="0.2">
      <c r="C5" s="2" t="s">
        <v>19</v>
      </c>
      <c r="D5" s="1" t="s">
        <v>10</v>
      </c>
      <c r="E5" s="1" t="s">
        <v>11</v>
      </c>
      <c r="X5" s="1" t="s">
        <v>12</v>
      </c>
      <c r="Z5" s="1">
        <v>0.23</v>
      </c>
      <c r="AA5" s="1">
        <v>-9.4390199999999994E-2</v>
      </c>
      <c r="AC5" s="1" t="s">
        <v>14</v>
      </c>
      <c r="AE5" s="1">
        <v>0.23</v>
      </c>
      <c r="AF5" s="1">
        <v>-9.2116000000000003E-2</v>
      </c>
      <c r="AH5" s="1" t="s">
        <v>15</v>
      </c>
      <c r="AJ5" s="1">
        <v>0.23</v>
      </c>
      <c r="AK5" s="1">
        <v>-2.4032299999999999E-2</v>
      </c>
      <c r="AM5" s="1" t="s">
        <v>16</v>
      </c>
      <c r="AO5" s="1">
        <v>0.23</v>
      </c>
      <c r="AP5" s="1">
        <v>-4.8826899999999999E-2</v>
      </c>
      <c r="AR5" s="1" t="s">
        <v>12</v>
      </c>
      <c r="AT5" s="1">
        <v>0.23</v>
      </c>
      <c r="AU5" s="1">
        <v>-0.20795</v>
      </c>
      <c r="AW5" s="1" t="s">
        <v>14</v>
      </c>
      <c r="AY5" s="1">
        <v>0.23</v>
      </c>
      <c r="AZ5" s="1">
        <v>-0.20751900000000001</v>
      </c>
      <c r="BB5" s="1" t="s">
        <v>15</v>
      </c>
      <c r="BD5" s="1">
        <v>0.23</v>
      </c>
      <c r="BE5" s="1">
        <v>-0.206569</v>
      </c>
      <c r="BG5" s="1" t="s">
        <v>16</v>
      </c>
      <c r="BI5" s="1">
        <v>0.23</v>
      </c>
      <c r="BJ5" s="1">
        <v>-0.207651</v>
      </c>
      <c r="BL5" s="1" t="s">
        <v>12</v>
      </c>
      <c r="BN5" s="1">
        <v>0.23</v>
      </c>
      <c r="BO5" s="1">
        <v>-1.5794800000000001E-2</v>
      </c>
      <c r="BQ5" s="1" t="s">
        <v>14</v>
      </c>
      <c r="BS5" s="1">
        <v>0.23</v>
      </c>
      <c r="BT5" s="1">
        <v>-1.54349E-2</v>
      </c>
      <c r="BV5" s="1" t="s">
        <v>15</v>
      </c>
      <c r="BX5" s="1">
        <v>0.23</v>
      </c>
      <c r="BY5" s="1">
        <v>-1.23947E-2</v>
      </c>
      <c r="CA5" s="1" t="s">
        <v>16</v>
      </c>
      <c r="CC5" s="1">
        <v>0.23</v>
      </c>
      <c r="CD5" s="1">
        <v>-1.3387100000000001E-2</v>
      </c>
      <c r="CF5" s="1" t="s">
        <v>12</v>
      </c>
      <c r="CH5" s="1">
        <v>0.23</v>
      </c>
      <c r="CI5" s="1">
        <v>-1.20126E-2</v>
      </c>
      <c r="CK5" s="1" t="s">
        <v>14</v>
      </c>
      <c r="CM5" s="1">
        <v>0.23</v>
      </c>
      <c r="CN5" s="1">
        <v>-1.1922800000000001E-2</v>
      </c>
      <c r="CP5" s="1" t="s">
        <v>15</v>
      </c>
      <c r="CR5" s="1">
        <v>0.23</v>
      </c>
      <c r="CS5" s="1">
        <v>-1.2263E-2</v>
      </c>
      <c r="CU5" s="1" t="s">
        <v>16</v>
      </c>
      <c r="CW5" s="1">
        <v>0.23</v>
      </c>
      <c r="CX5" s="1">
        <v>-1.24853E-2</v>
      </c>
    </row>
    <row r="6" spans="1:102" ht="38.25" x14ac:dyDescent="0.2">
      <c r="C6" s="2" t="s">
        <v>9</v>
      </c>
      <c r="D6" s="1" t="s">
        <v>10</v>
      </c>
      <c r="E6" s="1" t="s">
        <v>11</v>
      </c>
      <c r="X6" s="1" t="s">
        <v>12</v>
      </c>
      <c r="Z6" s="1">
        <v>0.24</v>
      </c>
      <c r="AA6" s="1">
        <v>-8.87825E-2</v>
      </c>
      <c r="AC6" s="1" t="s">
        <v>14</v>
      </c>
      <c r="AE6" s="1">
        <v>0.24</v>
      </c>
      <c r="AF6" s="1">
        <v>-8.6313600000000004E-2</v>
      </c>
      <c r="AH6" s="1" t="s">
        <v>15</v>
      </c>
      <c r="AJ6" s="1">
        <v>0.24</v>
      </c>
      <c r="AK6" s="1">
        <v>-2.24455E-2</v>
      </c>
      <c r="AM6" s="1" t="s">
        <v>16</v>
      </c>
      <c r="AO6" s="1">
        <v>0.24</v>
      </c>
      <c r="AP6" s="1">
        <v>-4.4838799999999998E-2</v>
      </c>
      <c r="AR6" s="1" t="s">
        <v>12</v>
      </c>
      <c r="AT6" s="1">
        <v>0.24</v>
      </c>
      <c r="AU6" s="1">
        <v>-0.21695300000000001</v>
      </c>
      <c r="AW6" s="1" t="s">
        <v>14</v>
      </c>
      <c r="AY6" s="1">
        <v>0.24</v>
      </c>
      <c r="AZ6" s="1">
        <v>-0.21652099999999999</v>
      </c>
      <c r="BB6" s="1" t="s">
        <v>15</v>
      </c>
      <c r="BD6" s="1">
        <v>0.24</v>
      </c>
      <c r="BE6" s="1">
        <v>-0.21468699999999999</v>
      </c>
      <c r="BG6" s="1" t="s">
        <v>16</v>
      </c>
      <c r="BI6" s="1">
        <v>0.24</v>
      </c>
      <c r="BJ6" s="1">
        <v>-0.21646199999999999</v>
      </c>
      <c r="BL6" s="1" t="s">
        <v>12</v>
      </c>
      <c r="BN6" s="1">
        <v>0.24</v>
      </c>
      <c r="BO6" s="1">
        <v>-1.5298900000000001E-2</v>
      </c>
      <c r="BQ6" s="1" t="s">
        <v>14</v>
      </c>
      <c r="BS6" s="1">
        <v>0.24</v>
      </c>
      <c r="BT6" s="1">
        <v>-1.49774E-2</v>
      </c>
      <c r="BV6" s="1" t="s">
        <v>15</v>
      </c>
      <c r="BX6" s="1">
        <v>0.24</v>
      </c>
      <c r="BY6" s="1">
        <v>-1.2367700000000001E-2</v>
      </c>
      <c r="CA6" s="1" t="s">
        <v>16</v>
      </c>
      <c r="CC6" s="1">
        <v>0.24</v>
      </c>
      <c r="CD6" s="1">
        <v>-1.3261999999999999E-2</v>
      </c>
      <c r="CF6" s="1" t="s">
        <v>12</v>
      </c>
      <c r="CH6" s="1">
        <v>0.24</v>
      </c>
      <c r="CI6" s="1">
        <v>-1.18914E-2</v>
      </c>
      <c r="CK6" s="1" t="s">
        <v>14</v>
      </c>
      <c r="CM6" s="1">
        <v>0.24</v>
      </c>
      <c r="CN6" s="1">
        <v>-1.1811500000000001E-2</v>
      </c>
      <c r="CP6" s="1" t="s">
        <v>15</v>
      </c>
      <c r="CR6" s="1">
        <v>0.24</v>
      </c>
      <c r="CS6" s="1">
        <v>-1.22787E-2</v>
      </c>
      <c r="CU6" s="1" t="s">
        <v>16</v>
      </c>
      <c r="CW6" s="1">
        <v>0.24</v>
      </c>
      <c r="CX6" s="1">
        <v>-1.2468999999999999E-2</v>
      </c>
    </row>
    <row r="7" spans="1:102" ht="38.25" x14ac:dyDescent="0.2">
      <c r="C7" s="2" t="s">
        <v>17</v>
      </c>
      <c r="D7" s="1" t="s">
        <v>10</v>
      </c>
      <c r="E7" s="1" t="s">
        <v>11</v>
      </c>
      <c r="X7" s="1" t="s">
        <v>12</v>
      </c>
      <c r="Z7" s="1">
        <v>0.25</v>
      </c>
      <c r="AA7" s="1">
        <v>-8.3178199999999994E-2</v>
      </c>
      <c r="AC7" s="1" t="s">
        <v>14</v>
      </c>
      <c r="AE7" s="1">
        <v>0.25</v>
      </c>
      <c r="AF7" s="1">
        <v>-8.0590899999999993E-2</v>
      </c>
      <c r="AH7" s="1" t="s">
        <v>15</v>
      </c>
      <c r="AJ7" s="1">
        <v>0.25</v>
      </c>
      <c r="AK7" s="1">
        <v>-2.10552E-2</v>
      </c>
      <c r="AM7" s="1" t="s">
        <v>16</v>
      </c>
      <c r="AO7" s="1">
        <v>0.25</v>
      </c>
      <c r="AP7" s="1">
        <v>-4.1145300000000003E-2</v>
      </c>
      <c r="AR7" s="1" t="s">
        <v>12</v>
      </c>
      <c r="AT7" s="1">
        <v>0.25</v>
      </c>
      <c r="AU7" s="1">
        <v>-0.225915</v>
      </c>
      <c r="AW7" s="1" t="s">
        <v>14</v>
      </c>
      <c r="AY7" s="1">
        <v>0.25</v>
      </c>
      <c r="AZ7" s="1">
        <v>-0.22550400000000001</v>
      </c>
      <c r="BB7" s="1" t="s">
        <v>15</v>
      </c>
      <c r="BD7" s="1">
        <v>0.25</v>
      </c>
      <c r="BE7" s="1">
        <v>-0.22219800000000001</v>
      </c>
      <c r="BG7" s="1" t="s">
        <v>16</v>
      </c>
      <c r="BI7" s="1">
        <v>0.25</v>
      </c>
      <c r="BJ7" s="1">
        <v>-0.225109</v>
      </c>
      <c r="BL7" s="1" t="s">
        <v>12</v>
      </c>
      <c r="BN7" s="1">
        <v>0.25</v>
      </c>
      <c r="BO7" s="1">
        <v>-1.485E-2</v>
      </c>
      <c r="BQ7" s="1" t="s">
        <v>14</v>
      </c>
      <c r="BS7" s="1">
        <v>0.25</v>
      </c>
      <c r="BT7" s="1">
        <v>-1.4563599999999999E-2</v>
      </c>
      <c r="BV7" s="1" t="s">
        <v>15</v>
      </c>
      <c r="BX7" s="1">
        <v>0.25</v>
      </c>
      <c r="BY7" s="1">
        <v>-1.2343399999999999E-2</v>
      </c>
      <c r="CA7" s="1" t="s">
        <v>16</v>
      </c>
      <c r="CC7" s="1">
        <v>0.25</v>
      </c>
      <c r="CD7" s="1">
        <v>-1.31491E-2</v>
      </c>
      <c r="CF7" s="1" t="s">
        <v>12</v>
      </c>
      <c r="CH7" s="1">
        <v>0.25</v>
      </c>
      <c r="CI7" s="1">
        <v>-1.1781399999999999E-2</v>
      </c>
      <c r="CK7" s="1" t="s">
        <v>14</v>
      </c>
      <c r="CM7" s="1">
        <v>0.25</v>
      </c>
      <c r="CN7" s="1">
        <v>-1.17102E-2</v>
      </c>
      <c r="CP7" s="1" t="s">
        <v>15</v>
      </c>
      <c r="CR7" s="1">
        <v>0.25</v>
      </c>
      <c r="CS7" s="1">
        <v>-1.2296700000000001E-2</v>
      </c>
      <c r="CU7" s="1" t="s">
        <v>16</v>
      </c>
      <c r="CW7" s="1">
        <v>0.25</v>
      </c>
      <c r="CX7" s="1">
        <v>-1.24558E-2</v>
      </c>
    </row>
    <row r="8" spans="1:102" ht="38.25" x14ac:dyDescent="0.2">
      <c r="C8" s="2" t="s">
        <v>18</v>
      </c>
      <c r="D8" s="1" t="s">
        <v>10</v>
      </c>
      <c r="E8" s="1" t="s">
        <v>11</v>
      </c>
      <c r="X8" s="1" t="s">
        <v>12</v>
      </c>
      <c r="Z8" s="1">
        <v>0.26</v>
      </c>
      <c r="AA8" s="1">
        <v>-7.7633900000000006E-2</v>
      </c>
      <c r="AC8" s="1" t="s">
        <v>14</v>
      </c>
      <c r="AE8" s="1">
        <v>0.26</v>
      </c>
      <c r="AF8" s="1">
        <v>-7.4954699999999999E-2</v>
      </c>
      <c r="AH8" s="1" t="s">
        <v>15</v>
      </c>
      <c r="AJ8" s="1">
        <v>0.26</v>
      </c>
      <c r="AK8" s="1">
        <v>-1.9839599999999999E-2</v>
      </c>
      <c r="AM8" s="1" t="s">
        <v>16</v>
      </c>
      <c r="AO8" s="1">
        <v>0.26</v>
      </c>
      <c r="AP8" s="1">
        <v>-3.7758100000000003E-2</v>
      </c>
      <c r="AR8" s="1" t="s">
        <v>12</v>
      </c>
      <c r="AT8" s="1">
        <v>0.26</v>
      </c>
      <c r="AU8" s="1">
        <v>-0.23480799999999999</v>
      </c>
      <c r="AW8" s="1" t="s">
        <v>14</v>
      </c>
      <c r="AY8" s="1">
        <v>0.26</v>
      </c>
      <c r="AZ8" s="1">
        <v>-0.23445199999999999</v>
      </c>
      <c r="BB8" s="1" t="s">
        <v>15</v>
      </c>
      <c r="BD8" s="1">
        <v>0.26</v>
      </c>
      <c r="BE8" s="1">
        <v>-0.228715</v>
      </c>
      <c r="BG8" s="1" t="s">
        <v>16</v>
      </c>
      <c r="BI8" s="1">
        <v>0.26</v>
      </c>
      <c r="BJ8" s="1">
        <v>-0.233486</v>
      </c>
      <c r="BL8" s="1" t="s">
        <v>12</v>
      </c>
      <c r="BN8" s="1">
        <v>0.26</v>
      </c>
      <c r="BO8" s="1">
        <v>-1.4444800000000001E-2</v>
      </c>
      <c r="BQ8" s="1" t="s">
        <v>14</v>
      </c>
      <c r="BS8" s="1">
        <v>0.26</v>
      </c>
      <c r="BT8" s="1">
        <v>-1.4190100000000001E-2</v>
      </c>
      <c r="BV8" s="1" t="s">
        <v>15</v>
      </c>
      <c r="BX8" s="1">
        <v>0.26</v>
      </c>
      <c r="BY8" s="1">
        <v>-1.2321800000000001E-2</v>
      </c>
      <c r="CA8" s="1" t="s">
        <v>16</v>
      </c>
      <c r="CC8" s="1">
        <v>0.26</v>
      </c>
      <c r="CD8" s="1">
        <v>-1.30475E-2</v>
      </c>
      <c r="CF8" s="1" t="s">
        <v>12</v>
      </c>
      <c r="CH8" s="1">
        <v>0.26</v>
      </c>
      <c r="CI8" s="1">
        <v>-1.1682400000000001E-2</v>
      </c>
      <c r="CK8" s="1" t="s">
        <v>14</v>
      </c>
      <c r="CM8" s="1">
        <v>0.26</v>
      </c>
      <c r="CN8" s="1">
        <v>-1.16191E-2</v>
      </c>
      <c r="CP8" s="1" t="s">
        <v>15</v>
      </c>
      <c r="CR8" s="1">
        <v>0.26</v>
      </c>
      <c r="CS8" s="1">
        <v>-1.2318600000000001E-2</v>
      </c>
      <c r="CU8" s="1" t="s">
        <v>16</v>
      </c>
      <c r="CW8" s="1">
        <v>0.26</v>
      </c>
      <c r="CX8" s="1">
        <v>-1.2446499999999999E-2</v>
      </c>
    </row>
    <row r="9" spans="1:102" ht="38.25" x14ac:dyDescent="0.2">
      <c r="C9" s="2" t="s">
        <v>19</v>
      </c>
      <c r="D9" s="1" t="s">
        <v>10</v>
      </c>
      <c r="E9" s="1" t="s">
        <v>11</v>
      </c>
      <c r="X9" s="1" t="s">
        <v>12</v>
      </c>
      <c r="Z9" s="1">
        <v>0.27</v>
      </c>
      <c r="AA9" s="1">
        <v>-7.2197800000000006E-2</v>
      </c>
      <c r="AC9" s="1" t="s">
        <v>14</v>
      </c>
      <c r="AE9" s="1">
        <v>0.27</v>
      </c>
      <c r="AF9" s="1">
        <v>-6.9523799999999997E-2</v>
      </c>
      <c r="AH9" s="1" t="s">
        <v>15</v>
      </c>
      <c r="AJ9" s="1">
        <v>0.27</v>
      </c>
      <c r="AK9" s="1">
        <v>-1.87814E-2</v>
      </c>
      <c r="AM9" s="1" t="s">
        <v>16</v>
      </c>
      <c r="AO9" s="1">
        <v>0.27</v>
      </c>
      <c r="AP9" s="1">
        <v>-3.4685100000000003E-2</v>
      </c>
      <c r="AR9" s="1" t="s">
        <v>12</v>
      </c>
      <c r="AT9" s="1">
        <v>0.27</v>
      </c>
      <c r="AU9" s="1">
        <v>-0.243585</v>
      </c>
      <c r="AW9" s="1" t="s">
        <v>14</v>
      </c>
      <c r="AY9" s="1">
        <v>0.27</v>
      </c>
      <c r="AZ9" s="1">
        <v>-0.243342</v>
      </c>
      <c r="BB9" s="1" t="s">
        <v>15</v>
      </c>
      <c r="BD9" s="1">
        <v>0.27</v>
      </c>
      <c r="BE9" s="1">
        <v>-0.23361100000000001</v>
      </c>
      <c r="BG9" s="1" t="s">
        <v>16</v>
      </c>
      <c r="BI9" s="1">
        <v>0.27</v>
      </c>
      <c r="BJ9" s="1">
        <v>-0.24141599999999999</v>
      </c>
      <c r="BL9" s="1" t="s">
        <v>12</v>
      </c>
      <c r="BN9" s="1">
        <v>0.27</v>
      </c>
      <c r="BO9" s="1">
        <v>-1.4080000000000001E-2</v>
      </c>
      <c r="BQ9" s="1" t="s">
        <v>14</v>
      </c>
      <c r="BS9" s="1">
        <v>0.27</v>
      </c>
      <c r="BT9" s="1">
        <v>-1.3853900000000001E-2</v>
      </c>
      <c r="BV9" s="1" t="s">
        <v>15</v>
      </c>
      <c r="BX9" s="1">
        <v>0.27</v>
      </c>
      <c r="BY9" s="1">
        <v>-1.23029E-2</v>
      </c>
      <c r="CA9" s="1" t="s">
        <v>16</v>
      </c>
      <c r="CC9" s="1">
        <v>0.27</v>
      </c>
      <c r="CD9" s="1">
        <v>-1.29564E-2</v>
      </c>
      <c r="CF9" s="1" t="s">
        <v>12</v>
      </c>
      <c r="CH9" s="1">
        <v>0.27</v>
      </c>
      <c r="CI9" s="1">
        <v>-1.15946E-2</v>
      </c>
      <c r="CK9" s="1" t="s">
        <v>14</v>
      </c>
      <c r="CM9" s="1">
        <v>0.27</v>
      </c>
      <c r="CN9" s="1">
        <v>-1.1538E-2</v>
      </c>
      <c r="CP9" s="1" t="s">
        <v>15</v>
      </c>
      <c r="CR9" s="1">
        <v>0.27</v>
      </c>
      <c r="CS9" s="1">
        <v>-1.2345800000000001E-2</v>
      </c>
      <c r="CU9" s="1" t="s">
        <v>16</v>
      </c>
      <c r="CW9" s="1">
        <v>0.27</v>
      </c>
      <c r="CX9" s="1">
        <v>-1.2441799999999999E-2</v>
      </c>
    </row>
    <row r="10" spans="1:102" ht="38.25" x14ac:dyDescent="0.2">
      <c r="C10" s="2" t="s">
        <v>9</v>
      </c>
      <c r="D10" s="1" t="s">
        <v>10</v>
      </c>
      <c r="E10" s="1" t="s">
        <v>11</v>
      </c>
      <c r="X10" s="1" t="s">
        <v>12</v>
      </c>
      <c r="Z10" s="1">
        <v>0.28000000000000003</v>
      </c>
      <c r="AA10" s="1">
        <v>-6.6909499999999997E-2</v>
      </c>
      <c r="AC10" s="1" t="s">
        <v>14</v>
      </c>
      <c r="AE10" s="1">
        <v>0.28000000000000003</v>
      </c>
      <c r="AF10" s="1">
        <v>-6.4240400000000003E-2</v>
      </c>
      <c r="AH10" s="1" t="s">
        <v>15</v>
      </c>
      <c r="AJ10" s="1">
        <v>0.28000000000000003</v>
      </c>
      <c r="AK10" s="1">
        <v>-1.7861800000000001E-2</v>
      </c>
      <c r="AM10" s="1" t="s">
        <v>16</v>
      </c>
      <c r="AO10" s="1">
        <v>0.28000000000000003</v>
      </c>
      <c r="AP10" s="1">
        <v>-3.1915699999999998E-2</v>
      </c>
      <c r="AR10" s="1" t="s">
        <v>12</v>
      </c>
      <c r="AT10" s="1">
        <v>0.28000000000000003</v>
      </c>
      <c r="AU10" s="1">
        <v>-0.25217200000000001</v>
      </c>
      <c r="AW10" s="1" t="s">
        <v>14</v>
      </c>
      <c r="AY10" s="1">
        <v>0.28000000000000003</v>
      </c>
      <c r="AZ10" s="1">
        <v>-0.252137</v>
      </c>
      <c r="BB10" s="1" t="s">
        <v>15</v>
      </c>
      <c r="BD10" s="1">
        <v>0.28000000000000003</v>
      </c>
      <c r="BE10" s="1">
        <v>-0.23588100000000001</v>
      </c>
      <c r="BG10" s="1" t="s">
        <v>16</v>
      </c>
      <c r="BI10" s="1">
        <v>0.28000000000000003</v>
      </c>
      <c r="BJ10" s="1">
        <v>-0.248617</v>
      </c>
      <c r="BL10" s="1" t="s">
        <v>12</v>
      </c>
      <c r="BN10" s="1">
        <v>0.28000000000000003</v>
      </c>
      <c r="BO10" s="1">
        <v>-1.3752E-2</v>
      </c>
      <c r="BQ10" s="1" t="s">
        <v>14</v>
      </c>
      <c r="BS10" s="1">
        <v>0.28000000000000003</v>
      </c>
      <c r="BT10" s="1">
        <v>-1.35517E-2</v>
      </c>
      <c r="BV10" s="1" t="s">
        <v>15</v>
      </c>
      <c r="BX10" s="1">
        <v>0.28000000000000003</v>
      </c>
      <c r="BY10" s="1">
        <v>-1.2286699999999999E-2</v>
      </c>
      <c r="CA10" s="1" t="s">
        <v>16</v>
      </c>
      <c r="CC10" s="1">
        <v>0.28000000000000003</v>
      </c>
      <c r="CD10" s="1">
        <v>-1.28751E-2</v>
      </c>
      <c r="CF10" s="1" t="s">
        <v>12</v>
      </c>
      <c r="CH10" s="1">
        <v>0.28000000000000003</v>
      </c>
      <c r="CI10" s="1">
        <v>-1.1518E-2</v>
      </c>
      <c r="CK10" s="1" t="s">
        <v>14</v>
      </c>
      <c r="CM10" s="1">
        <v>0.28000000000000003</v>
      </c>
      <c r="CN10" s="1">
        <v>-1.1467099999999999E-2</v>
      </c>
      <c r="CP10" s="1" t="s">
        <v>15</v>
      </c>
      <c r="CR10" s="1">
        <v>0.28000000000000003</v>
      </c>
      <c r="CS10" s="1">
        <v>-1.2380199999999999E-2</v>
      </c>
      <c r="CU10" s="1" t="s">
        <v>16</v>
      </c>
      <c r="CW10" s="1">
        <v>0.28000000000000003</v>
      </c>
      <c r="CX10" s="1">
        <v>-1.24429E-2</v>
      </c>
    </row>
    <row r="11" spans="1:102" ht="38.25" x14ac:dyDescent="0.2">
      <c r="C11" s="2" t="s">
        <v>17</v>
      </c>
      <c r="D11" s="1" t="s">
        <v>10</v>
      </c>
      <c r="E11" s="1" t="s">
        <v>11</v>
      </c>
      <c r="X11" s="1" t="s">
        <v>12</v>
      </c>
      <c r="Z11" s="1">
        <v>0.28999999999999998</v>
      </c>
      <c r="AA11" s="1">
        <v>-6.1834699999999999E-2</v>
      </c>
      <c r="AC11" s="1" t="s">
        <v>14</v>
      </c>
      <c r="AE11" s="1">
        <v>0.28999999999999998</v>
      </c>
      <c r="AF11" s="1">
        <v>-5.9238199999999998E-2</v>
      </c>
      <c r="AH11" s="1" t="s">
        <v>15</v>
      </c>
      <c r="AJ11" s="1">
        <v>0.28999999999999998</v>
      </c>
      <c r="AK11" s="1">
        <v>-1.70645E-2</v>
      </c>
      <c r="AM11" s="1" t="s">
        <v>16</v>
      </c>
      <c r="AO11" s="1">
        <v>0.28999999999999998</v>
      </c>
      <c r="AP11" s="1">
        <v>-2.9439799999999999E-2</v>
      </c>
      <c r="AR11" s="1" t="s">
        <v>12</v>
      </c>
      <c r="AT11" s="1">
        <v>0.28999999999999998</v>
      </c>
      <c r="AU11" s="1">
        <v>-0.26044299999999998</v>
      </c>
      <c r="AW11" s="1" t="s">
        <v>14</v>
      </c>
      <c r="AY11" s="1">
        <v>0.28999999999999998</v>
      </c>
      <c r="AZ11" s="1">
        <v>-0.26077400000000001</v>
      </c>
      <c r="BB11" s="1" t="s">
        <v>15</v>
      </c>
      <c r="BD11" s="1">
        <v>0.28999999999999998</v>
      </c>
      <c r="BE11" s="1">
        <v>-0.23396</v>
      </c>
      <c r="BG11" s="1" t="s">
        <v>16</v>
      </c>
      <c r="BI11" s="1">
        <v>0.28999999999999998</v>
      </c>
      <c r="BJ11" s="1">
        <v>-0.25462499999999999</v>
      </c>
      <c r="BL11" s="1" t="s">
        <v>12</v>
      </c>
      <c r="BN11" s="1">
        <v>0.28999999999999998</v>
      </c>
      <c r="BO11" s="1">
        <v>-1.3457800000000001E-2</v>
      </c>
      <c r="BQ11" s="1" t="s">
        <v>14</v>
      </c>
      <c r="BS11" s="1">
        <v>0.28999999999999998</v>
      </c>
      <c r="BT11" s="1">
        <v>-1.3280699999999999E-2</v>
      </c>
      <c r="BV11" s="1" t="s">
        <v>15</v>
      </c>
      <c r="BX11" s="1">
        <v>0.28999999999999998</v>
      </c>
      <c r="BY11" s="1">
        <v>-1.22731E-2</v>
      </c>
      <c r="CA11" s="1" t="s">
        <v>16</v>
      </c>
      <c r="CC11" s="1">
        <v>0.28999999999999998</v>
      </c>
      <c r="CD11" s="1">
        <v>-1.28027E-2</v>
      </c>
      <c r="CF11" s="1" t="s">
        <v>12</v>
      </c>
      <c r="CH11" s="1">
        <v>0.28999999999999998</v>
      </c>
      <c r="CI11" s="1">
        <v>-1.14527E-2</v>
      </c>
      <c r="CK11" s="1" t="s">
        <v>14</v>
      </c>
      <c r="CM11" s="1">
        <v>0.28999999999999998</v>
      </c>
      <c r="CN11" s="1">
        <v>-1.14065E-2</v>
      </c>
      <c r="CP11" s="1" t="s">
        <v>15</v>
      </c>
      <c r="CR11" s="1">
        <v>0.28999999999999998</v>
      </c>
      <c r="CS11" s="1">
        <v>-1.24239E-2</v>
      </c>
      <c r="CU11" s="1" t="s">
        <v>16</v>
      </c>
      <c r="CW11" s="1">
        <v>0.28999999999999998</v>
      </c>
      <c r="CX11" s="1">
        <v>-1.2450900000000001E-2</v>
      </c>
    </row>
    <row r="12" spans="1:102" ht="38.25" x14ac:dyDescent="0.2">
      <c r="C12" s="2" t="s">
        <v>18</v>
      </c>
      <c r="D12" s="1" t="s">
        <v>10</v>
      </c>
      <c r="E12" s="1" t="s">
        <v>11</v>
      </c>
      <c r="X12" s="1" t="s">
        <v>12</v>
      </c>
      <c r="Z12" s="1">
        <v>0.3</v>
      </c>
      <c r="AA12" s="1">
        <v>-5.6984399999999998E-2</v>
      </c>
      <c r="AC12" s="1" t="s">
        <v>14</v>
      </c>
      <c r="AE12" s="1">
        <v>0.3</v>
      </c>
      <c r="AF12" s="1">
        <v>-5.4499600000000002E-2</v>
      </c>
      <c r="AH12" s="1" t="s">
        <v>15</v>
      </c>
      <c r="AJ12" s="1">
        <v>0.3</v>
      </c>
      <c r="AK12" s="1">
        <v>-1.6374400000000001E-2</v>
      </c>
      <c r="AM12" s="1" t="s">
        <v>16</v>
      </c>
      <c r="AO12" s="1">
        <v>0.3</v>
      </c>
      <c r="AP12" s="1">
        <v>-2.7239300000000001E-2</v>
      </c>
      <c r="AR12" s="1" t="s">
        <v>12</v>
      </c>
      <c r="AT12" s="1">
        <v>0.3</v>
      </c>
      <c r="AU12" s="1">
        <v>-0.26819900000000002</v>
      </c>
      <c r="AW12" s="1" t="s">
        <v>14</v>
      </c>
      <c r="AY12" s="1">
        <v>0.3</v>
      </c>
      <c r="AZ12" s="1">
        <v>-0.26915099999999997</v>
      </c>
      <c r="BB12" s="1" t="s">
        <v>15</v>
      </c>
      <c r="BD12" s="1">
        <v>0.3</v>
      </c>
      <c r="BE12" s="1">
        <v>-0.225601</v>
      </c>
      <c r="BG12" s="1" t="s">
        <v>16</v>
      </c>
      <c r="BI12" s="1">
        <v>0.3</v>
      </c>
      <c r="BJ12" s="1">
        <v>-0.25869300000000001</v>
      </c>
      <c r="BL12" s="1" t="s">
        <v>12</v>
      </c>
      <c r="BN12" s="1">
        <v>0.3</v>
      </c>
      <c r="BO12" s="1">
        <v>-1.31944E-2</v>
      </c>
      <c r="BQ12" s="1" t="s">
        <v>14</v>
      </c>
      <c r="BS12" s="1">
        <v>0.3</v>
      </c>
      <c r="BT12" s="1">
        <v>-1.3037999999999999E-2</v>
      </c>
      <c r="BV12" s="1" t="s">
        <v>15</v>
      </c>
      <c r="BX12" s="1">
        <v>0.3</v>
      </c>
      <c r="BY12" s="1">
        <v>-1.22621E-2</v>
      </c>
      <c r="CA12" s="1" t="s">
        <v>16</v>
      </c>
      <c r="CC12" s="1">
        <v>0.3</v>
      </c>
      <c r="CD12" s="1">
        <v>-1.2738599999999999E-2</v>
      </c>
      <c r="CF12" s="1" t="s">
        <v>12</v>
      </c>
      <c r="CH12" s="1">
        <v>0.3</v>
      </c>
      <c r="CI12" s="1">
        <v>-1.13992E-2</v>
      </c>
      <c r="CK12" s="1" t="s">
        <v>14</v>
      </c>
      <c r="CM12" s="1">
        <v>0.3</v>
      </c>
      <c r="CN12" s="1">
        <v>-1.13566E-2</v>
      </c>
      <c r="CP12" s="1" t="s">
        <v>15</v>
      </c>
      <c r="CR12" s="1">
        <v>0.3</v>
      </c>
      <c r="CS12" s="1">
        <v>-1.24797E-2</v>
      </c>
      <c r="CU12" s="1" t="s">
        <v>16</v>
      </c>
      <c r="CW12" s="1">
        <v>0.3</v>
      </c>
      <c r="CX12" s="1">
        <v>-1.2467199999999999E-2</v>
      </c>
    </row>
    <row r="13" spans="1:102" ht="38.25" x14ac:dyDescent="0.2">
      <c r="C13" s="2" t="s">
        <v>19</v>
      </c>
      <c r="D13" s="1" t="s">
        <v>10</v>
      </c>
      <c r="E13" s="1" t="s">
        <v>11</v>
      </c>
      <c r="X13" s="1" t="s">
        <v>12</v>
      </c>
      <c r="Z13" s="1">
        <v>0.31</v>
      </c>
      <c r="AA13" s="1">
        <v>-5.2400700000000001E-2</v>
      </c>
      <c r="AC13" s="1" t="s">
        <v>14</v>
      </c>
      <c r="AE13" s="1">
        <v>0.31</v>
      </c>
      <c r="AF13" s="1">
        <v>-5.0042499999999997E-2</v>
      </c>
      <c r="AH13" s="1" t="s">
        <v>15</v>
      </c>
      <c r="AJ13" s="1">
        <v>0.31</v>
      </c>
      <c r="AK13" s="1">
        <v>-1.5777900000000001E-2</v>
      </c>
      <c r="AM13" s="1" t="s">
        <v>16</v>
      </c>
      <c r="AO13" s="1">
        <v>0.31</v>
      </c>
      <c r="AP13" s="1">
        <v>-2.52941E-2</v>
      </c>
      <c r="AR13" s="1" t="s">
        <v>12</v>
      </c>
      <c r="AT13" s="1">
        <v>0.31</v>
      </c>
      <c r="AU13" s="1">
        <v>-0.27510899999999999</v>
      </c>
      <c r="AW13" s="1" t="s">
        <v>14</v>
      </c>
      <c r="AY13" s="1">
        <v>0.31</v>
      </c>
      <c r="AZ13" s="1">
        <v>-0.27710099999999999</v>
      </c>
      <c r="BB13" s="1" t="s">
        <v>15</v>
      </c>
      <c r="BD13" s="1">
        <v>0.31</v>
      </c>
      <c r="BE13" s="1">
        <v>-0.208403</v>
      </c>
      <c r="BG13" s="1" t="s">
        <v>16</v>
      </c>
      <c r="BI13" s="1">
        <v>0.31</v>
      </c>
      <c r="BJ13" s="1">
        <v>-0.25964199999999998</v>
      </c>
      <c r="BL13" s="1" t="s">
        <v>12</v>
      </c>
      <c r="BN13" s="1">
        <v>0.31</v>
      </c>
      <c r="BO13" s="1">
        <v>-1.2958799999999999E-2</v>
      </c>
      <c r="BQ13" s="1" t="s">
        <v>14</v>
      </c>
      <c r="BS13" s="1">
        <v>0.31</v>
      </c>
      <c r="BT13" s="1">
        <v>-1.2821000000000001E-2</v>
      </c>
      <c r="BV13" s="1" t="s">
        <v>15</v>
      </c>
      <c r="BX13" s="1">
        <v>0.31</v>
      </c>
      <c r="BY13" s="1">
        <v>-1.22538E-2</v>
      </c>
      <c r="CA13" s="1" t="s">
        <v>16</v>
      </c>
      <c r="CC13" s="1">
        <v>0.31</v>
      </c>
      <c r="CD13" s="1">
        <v>-1.2682199999999999E-2</v>
      </c>
      <c r="CF13" s="1" t="s">
        <v>12</v>
      </c>
      <c r="CH13" s="1">
        <v>0.31</v>
      </c>
      <c r="CI13" s="1">
        <v>-1.1358200000000001E-2</v>
      </c>
      <c r="CK13" s="1" t="s">
        <v>14</v>
      </c>
      <c r="CM13" s="1">
        <v>0.31</v>
      </c>
      <c r="CN13" s="1">
        <v>-1.1317900000000001E-2</v>
      </c>
      <c r="CP13" s="1" t="s">
        <v>15</v>
      </c>
      <c r="CR13" s="1">
        <v>0.31</v>
      </c>
      <c r="CS13" s="1">
        <v>-1.25509E-2</v>
      </c>
      <c r="CU13" s="1" t="s">
        <v>16</v>
      </c>
      <c r="CW13" s="1">
        <v>0.31</v>
      </c>
      <c r="CX13" s="1">
        <v>-1.2493600000000001E-2</v>
      </c>
    </row>
    <row r="14" spans="1:102" ht="38.25" x14ac:dyDescent="0.2">
      <c r="C14" s="2" t="s">
        <v>9</v>
      </c>
      <c r="D14" s="1" t="s">
        <v>10</v>
      </c>
      <c r="E14" s="1" t="s">
        <v>11</v>
      </c>
      <c r="X14" s="1" t="s">
        <v>12</v>
      </c>
      <c r="Z14" s="1">
        <v>0.32</v>
      </c>
      <c r="AA14" s="1">
        <v>-4.8106500000000003E-2</v>
      </c>
      <c r="AC14" s="1" t="s">
        <v>14</v>
      </c>
      <c r="AE14" s="1">
        <v>0.32</v>
      </c>
      <c r="AF14" s="1">
        <v>-4.5898099999999997E-2</v>
      </c>
      <c r="AH14" s="1" t="s">
        <v>15</v>
      </c>
      <c r="AJ14" s="1">
        <v>0.32</v>
      </c>
      <c r="AK14" s="1">
        <v>-1.5262899999999999E-2</v>
      </c>
      <c r="AM14" s="1" t="s">
        <v>16</v>
      </c>
      <c r="AO14" s="1">
        <v>0.32</v>
      </c>
      <c r="AP14" s="1">
        <v>-2.35824E-2</v>
      </c>
      <c r="AR14" s="1" t="s">
        <v>12</v>
      </c>
      <c r="AT14" s="1">
        <v>0.32</v>
      </c>
      <c r="AU14" s="1">
        <v>-0.28064</v>
      </c>
      <c r="AW14" s="1" t="s">
        <v>14</v>
      </c>
      <c r="AY14" s="1">
        <v>0.32</v>
      </c>
      <c r="AZ14" s="1">
        <v>-0.28434900000000002</v>
      </c>
      <c r="BB14" s="1" t="s">
        <v>15</v>
      </c>
      <c r="BD14" s="1">
        <v>0.32</v>
      </c>
      <c r="BE14" s="1">
        <v>-0.18273400000000001</v>
      </c>
      <c r="BG14" s="1" t="s">
        <v>16</v>
      </c>
      <c r="BI14" s="1">
        <v>0.32</v>
      </c>
      <c r="BJ14" s="1">
        <v>-0.25569599999999998</v>
      </c>
      <c r="BL14" s="1" t="s">
        <v>12</v>
      </c>
      <c r="BN14" s="1">
        <v>0.32</v>
      </c>
      <c r="BO14" s="1">
        <v>-1.27487E-2</v>
      </c>
      <c r="BQ14" s="1" t="s">
        <v>14</v>
      </c>
      <c r="BS14" s="1">
        <v>0.32</v>
      </c>
      <c r="BT14" s="1">
        <v>-1.26274E-2</v>
      </c>
      <c r="BV14" s="1" t="s">
        <v>15</v>
      </c>
      <c r="BX14" s="1">
        <v>0.32</v>
      </c>
      <c r="BY14" s="1">
        <v>-1.22484E-2</v>
      </c>
      <c r="CA14" s="1" t="s">
        <v>16</v>
      </c>
      <c r="CC14" s="1">
        <v>0.32</v>
      </c>
      <c r="CD14" s="1">
        <v>-1.2632900000000001E-2</v>
      </c>
      <c r="CF14" s="1" t="s">
        <v>12</v>
      </c>
      <c r="CH14" s="1">
        <v>0.32</v>
      </c>
      <c r="CI14" s="1">
        <v>-1.13306E-2</v>
      </c>
      <c r="CK14" s="1" t="s">
        <v>14</v>
      </c>
      <c r="CM14" s="1">
        <v>0.32</v>
      </c>
      <c r="CN14" s="1">
        <v>-1.12914E-2</v>
      </c>
      <c r="CP14" s="1" t="s">
        <v>15</v>
      </c>
      <c r="CR14" s="1">
        <v>0.32</v>
      </c>
      <c r="CS14" s="1">
        <v>-1.26415E-2</v>
      </c>
      <c r="CU14" s="1" t="s">
        <v>16</v>
      </c>
      <c r="CW14" s="1">
        <v>0.32</v>
      </c>
      <c r="CX14" s="1">
        <v>-1.25326E-2</v>
      </c>
    </row>
    <row r="15" spans="1:102" ht="38.25" x14ac:dyDescent="0.2">
      <c r="C15" s="2" t="s">
        <v>17</v>
      </c>
      <c r="D15" s="1" t="s">
        <v>10</v>
      </c>
      <c r="E15" s="1" t="s">
        <v>11</v>
      </c>
      <c r="X15" s="1" t="s">
        <v>12</v>
      </c>
      <c r="Z15" s="1">
        <v>0.33</v>
      </c>
      <c r="AA15" s="1">
        <v>-4.4120899999999998E-2</v>
      </c>
      <c r="AC15" s="1" t="s">
        <v>14</v>
      </c>
      <c r="AE15" s="1">
        <v>0.33</v>
      </c>
      <c r="AF15" s="1">
        <v>-4.2074300000000002E-2</v>
      </c>
      <c r="AH15" s="1" t="s">
        <v>15</v>
      </c>
      <c r="AJ15" s="1">
        <v>0.33</v>
      </c>
      <c r="AK15" s="1">
        <v>-1.4818899999999999E-2</v>
      </c>
      <c r="AM15" s="1" t="s">
        <v>16</v>
      </c>
      <c r="AO15" s="1">
        <v>0.33</v>
      </c>
      <c r="AP15" s="1">
        <v>-2.2081900000000002E-2</v>
      </c>
      <c r="AR15" s="1" t="s">
        <v>12</v>
      </c>
      <c r="AT15" s="1">
        <v>0.33</v>
      </c>
      <c r="AU15" s="1">
        <v>-0.283943</v>
      </c>
      <c r="AW15" s="1" t="s">
        <v>14</v>
      </c>
      <c r="AY15" s="1">
        <v>0.33</v>
      </c>
      <c r="AZ15" s="1">
        <v>-0.29044799999999998</v>
      </c>
      <c r="BB15" s="1" t="s">
        <v>15</v>
      </c>
      <c r="BD15" s="1">
        <v>0.33</v>
      </c>
      <c r="BE15" s="1">
        <v>-0.12421</v>
      </c>
      <c r="BG15" s="1" t="s">
        <v>16</v>
      </c>
      <c r="BI15" s="1">
        <v>0.33</v>
      </c>
      <c r="BJ15" s="1">
        <v>-0.24454600000000001</v>
      </c>
      <c r="BL15" s="1" t="s">
        <v>12</v>
      </c>
      <c r="BN15" s="1">
        <v>0.33</v>
      </c>
      <c r="BO15" s="1">
        <v>-1.25617E-2</v>
      </c>
      <c r="BQ15" s="1" t="s">
        <v>14</v>
      </c>
      <c r="BS15" s="1">
        <v>0.33</v>
      </c>
      <c r="BT15" s="1">
        <v>-1.2455000000000001E-2</v>
      </c>
      <c r="BV15" s="1" t="s">
        <v>15</v>
      </c>
      <c r="BX15" s="1">
        <v>0.33</v>
      </c>
      <c r="BY15" s="1">
        <v>-1.2246099999999999E-2</v>
      </c>
      <c r="CA15" s="1" t="s">
        <v>16</v>
      </c>
      <c r="CC15" s="1">
        <v>0.33</v>
      </c>
      <c r="CD15" s="1">
        <v>-1.25903E-2</v>
      </c>
      <c r="CF15" s="1" t="s">
        <v>12</v>
      </c>
      <c r="CH15" s="1">
        <v>0.33</v>
      </c>
      <c r="CI15" s="1">
        <v>-1.1317799999999999E-2</v>
      </c>
      <c r="CK15" s="1" t="s">
        <v>14</v>
      </c>
      <c r="CM15" s="1">
        <v>0.33</v>
      </c>
      <c r="CN15" s="1">
        <v>-1.12783E-2</v>
      </c>
      <c r="CP15" s="1" t="s">
        <v>15</v>
      </c>
      <c r="CR15" s="1">
        <v>0.33</v>
      </c>
      <c r="CS15" s="1">
        <v>-1.2756399999999999E-2</v>
      </c>
      <c r="CU15" s="1" t="s">
        <v>16</v>
      </c>
      <c r="CW15" s="1">
        <v>0.33</v>
      </c>
      <c r="CX15" s="1">
        <v>-1.2586699999999999E-2</v>
      </c>
    </row>
    <row r="16" spans="1:102" ht="38.25" x14ac:dyDescent="0.2">
      <c r="C16" s="2" t="s">
        <v>18</v>
      </c>
      <c r="D16" s="1" t="s">
        <v>10</v>
      </c>
      <c r="E16" s="1" t="s">
        <v>11</v>
      </c>
      <c r="X16" s="1" t="s">
        <v>12</v>
      </c>
      <c r="Z16" s="1">
        <v>0.34</v>
      </c>
      <c r="AA16" s="1">
        <v>-4.0452599999999998E-2</v>
      </c>
      <c r="AC16" s="1" t="s">
        <v>14</v>
      </c>
      <c r="AE16" s="1">
        <v>0.34</v>
      </c>
      <c r="AF16" s="1">
        <v>-3.85758E-2</v>
      </c>
      <c r="AH16" s="1" t="s">
        <v>15</v>
      </c>
      <c r="AJ16" s="1">
        <v>0.34</v>
      </c>
      <c r="AK16" s="1">
        <v>-1.44364E-2</v>
      </c>
      <c r="AM16" s="1" t="s">
        <v>16</v>
      </c>
      <c r="AO16" s="1">
        <v>0.34</v>
      </c>
      <c r="AP16" s="1">
        <v>-2.0770899999999998E-2</v>
      </c>
      <c r="AR16" s="1" t="s">
        <v>12</v>
      </c>
      <c r="AT16" s="1">
        <v>0.34</v>
      </c>
      <c r="AU16" s="1">
        <v>-0.28369699999999998</v>
      </c>
      <c r="AW16" s="1" t="s">
        <v>14</v>
      </c>
      <c r="AY16" s="1">
        <v>0.34</v>
      </c>
      <c r="AZ16" s="1">
        <v>-0.29467100000000002</v>
      </c>
      <c r="BB16" s="1" t="s">
        <v>15</v>
      </c>
      <c r="BD16" s="1">
        <v>0.34</v>
      </c>
      <c r="BE16" s="1">
        <v>-9.0737100000000001E-2</v>
      </c>
      <c r="BG16" s="1" t="s">
        <v>16</v>
      </c>
      <c r="BI16" s="1">
        <v>0.34</v>
      </c>
      <c r="BJ16" s="1">
        <v>-0.22464500000000001</v>
      </c>
      <c r="BL16" s="1" t="s">
        <v>12</v>
      </c>
      <c r="BN16" s="1">
        <v>0.34</v>
      </c>
      <c r="BO16" s="1">
        <v>-1.23956E-2</v>
      </c>
      <c r="BQ16" s="1" t="s">
        <v>14</v>
      </c>
      <c r="BS16" s="1">
        <v>0.34</v>
      </c>
      <c r="BT16" s="1">
        <v>-1.2302E-2</v>
      </c>
      <c r="BV16" s="1" t="s">
        <v>15</v>
      </c>
      <c r="BX16" s="1">
        <v>0.34</v>
      </c>
      <c r="BY16" s="1">
        <v>-1.22472E-2</v>
      </c>
      <c r="CA16" s="1" t="s">
        <v>16</v>
      </c>
      <c r="CC16" s="1">
        <v>0.34</v>
      </c>
      <c r="CD16" s="1">
        <v>-1.25542E-2</v>
      </c>
      <c r="CF16" s="1" t="s">
        <v>12</v>
      </c>
      <c r="CH16" s="1">
        <v>0.34</v>
      </c>
      <c r="CI16" s="1">
        <v>-1.1321700000000001E-2</v>
      </c>
      <c r="CK16" s="1" t="s">
        <v>14</v>
      </c>
      <c r="CM16" s="1">
        <v>0.34</v>
      </c>
      <c r="CN16" s="1">
        <v>-1.1280200000000001E-2</v>
      </c>
      <c r="CP16" s="1" t="s">
        <v>15</v>
      </c>
      <c r="CR16" s="1">
        <v>0.34</v>
      </c>
      <c r="CS16" s="1">
        <v>-1.29014E-2</v>
      </c>
      <c r="CU16" s="1" t="s">
        <v>16</v>
      </c>
      <c r="CW16" s="1">
        <v>0.34</v>
      </c>
      <c r="CX16" s="1">
        <v>-1.26596E-2</v>
      </c>
    </row>
    <row r="17" spans="1:102" ht="38.25" x14ac:dyDescent="0.2">
      <c r="C17" s="2" t="s">
        <v>19</v>
      </c>
      <c r="D17" s="1" t="s">
        <v>10</v>
      </c>
      <c r="E17" s="1" t="s">
        <v>11</v>
      </c>
      <c r="X17" s="1" t="s">
        <v>12</v>
      </c>
      <c r="Z17" s="1">
        <v>0.35</v>
      </c>
      <c r="AA17" s="1">
        <v>-3.7105899999999997E-2</v>
      </c>
      <c r="AC17" s="1" t="s">
        <v>14</v>
      </c>
      <c r="AE17" s="1">
        <v>0.35</v>
      </c>
      <c r="AF17" s="1">
        <v>-3.5399699999999999E-2</v>
      </c>
      <c r="AH17" s="1" t="s">
        <v>15</v>
      </c>
      <c r="AJ17" s="1">
        <v>0.35</v>
      </c>
      <c r="AK17" s="1">
        <v>-1.41072E-2</v>
      </c>
      <c r="AM17" s="1" t="s">
        <v>16</v>
      </c>
      <c r="AO17" s="1">
        <v>0.35</v>
      </c>
      <c r="AP17" s="1">
        <v>-1.9628699999999999E-2</v>
      </c>
      <c r="AR17" s="1" t="s">
        <v>12</v>
      </c>
      <c r="AT17" s="1">
        <v>0.35</v>
      </c>
      <c r="AU17" s="1">
        <v>-0.278001</v>
      </c>
      <c r="AW17" s="1" t="s">
        <v>14</v>
      </c>
      <c r="AY17" s="1">
        <v>0.35</v>
      </c>
      <c r="AZ17" s="1">
        <v>-0.295846</v>
      </c>
      <c r="BB17" s="1" t="s">
        <v>15</v>
      </c>
      <c r="BD17" s="1">
        <v>0.35</v>
      </c>
      <c r="BE17" s="1">
        <v>-7.1606000000000003E-2</v>
      </c>
      <c r="BG17" s="1" t="s">
        <v>16</v>
      </c>
      <c r="BI17" s="1">
        <v>0.35</v>
      </c>
      <c r="BJ17" s="1">
        <v>-0.18409600000000001</v>
      </c>
      <c r="BL17" s="1" t="s">
        <v>12</v>
      </c>
      <c r="BN17" s="1">
        <v>0.35</v>
      </c>
      <c r="BO17" s="1">
        <v>-1.2248800000000001E-2</v>
      </c>
      <c r="BQ17" s="1" t="s">
        <v>14</v>
      </c>
      <c r="BS17" s="1">
        <v>0.35</v>
      </c>
      <c r="BT17" s="1">
        <v>-1.2166700000000001E-2</v>
      </c>
      <c r="BV17" s="1" t="s">
        <v>15</v>
      </c>
      <c r="BX17" s="1">
        <v>0.35</v>
      </c>
      <c r="BY17" s="1">
        <v>-1.22524E-2</v>
      </c>
      <c r="CA17" s="1" t="s">
        <v>16</v>
      </c>
      <c r="CC17" s="1">
        <v>0.35</v>
      </c>
      <c r="CD17" s="1">
        <v>-1.25243E-2</v>
      </c>
      <c r="CF17" s="1" t="s">
        <v>12</v>
      </c>
      <c r="CH17" s="1">
        <v>0.35</v>
      </c>
      <c r="CI17" s="1">
        <v>-1.13449E-2</v>
      </c>
      <c r="CK17" s="1" t="s">
        <v>14</v>
      </c>
      <c r="CM17" s="1">
        <v>0.35</v>
      </c>
      <c r="CN17" s="1">
        <v>-1.12996E-2</v>
      </c>
      <c r="CP17" s="1" t="s">
        <v>15</v>
      </c>
      <c r="CR17" s="1">
        <v>0.35</v>
      </c>
      <c r="CS17" s="1">
        <v>-1.3083300000000001E-2</v>
      </c>
      <c r="CU17" s="1" t="s">
        <v>16</v>
      </c>
      <c r="CW17" s="1">
        <v>0.35</v>
      </c>
      <c r="CX17" s="1">
        <v>-1.27552E-2</v>
      </c>
    </row>
    <row r="18" spans="1:102" x14ac:dyDescent="0.2">
      <c r="X18" s="1" t="s">
        <v>12</v>
      </c>
      <c r="Z18" s="1">
        <v>0.36</v>
      </c>
      <c r="AA18" s="1">
        <v>-3.4077099999999999E-2</v>
      </c>
      <c r="AC18" s="1" t="s">
        <v>14</v>
      </c>
      <c r="AE18" s="1">
        <v>0.36</v>
      </c>
      <c r="AF18" s="1">
        <v>-3.2539199999999997E-2</v>
      </c>
      <c r="AH18" s="1" t="s">
        <v>15</v>
      </c>
      <c r="AJ18" s="1">
        <v>0.36</v>
      </c>
      <c r="AK18" s="1">
        <v>-1.38242E-2</v>
      </c>
      <c r="AM18" s="1" t="s">
        <v>16</v>
      </c>
      <c r="AO18" s="1">
        <v>0.36</v>
      </c>
      <c r="AP18" s="1">
        <v>-1.86359E-2</v>
      </c>
      <c r="AR18" s="1" t="s">
        <v>12</v>
      </c>
      <c r="AT18" s="1">
        <v>0.36</v>
      </c>
      <c r="AU18" s="1">
        <v>-0.264733</v>
      </c>
      <c r="AW18" s="1" t="s">
        <v>14</v>
      </c>
      <c r="AY18" s="1">
        <v>0.36</v>
      </c>
      <c r="AZ18" s="1">
        <v>-0.29214400000000001</v>
      </c>
      <c r="BB18" s="1" t="s">
        <v>15</v>
      </c>
      <c r="BD18" s="1">
        <v>0.36</v>
      </c>
      <c r="BE18" s="1">
        <v>-5.9345599999999998E-2</v>
      </c>
      <c r="BG18" s="1" t="s">
        <v>16</v>
      </c>
      <c r="BI18" s="1">
        <v>0.36</v>
      </c>
      <c r="BJ18" s="1">
        <v>-0.132628</v>
      </c>
      <c r="BL18" s="1" t="s">
        <v>12</v>
      </c>
      <c r="BN18" s="1">
        <v>0.36</v>
      </c>
      <c r="BO18" s="1">
        <v>-1.2119700000000001E-2</v>
      </c>
      <c r="BQ18" s="1" t="s">
        <v>14</v>
      </c>
      <c r="BS18" s="1">
        <v>0.36</v>
      </c>
      <c r="BT18" s="1">
        <v>-1.2047499999999999E-2</v>
      </c>
      <c r="BV18" s="1" t="s">
        <v>15</v>
      </c>
      <c r="BX18" s="1">
        <v>0.36</v>
      </c>
      <c r="BY18" s="1">
        <v>-1.22624E-2</v>
      </c>
      <c r="CA18" s="1" t="s">
        <v>16</v>
      </c>
      <c r="CC18" s="1">
        <v>0.36</v>
      </c>
      <c r="CD18" s="1">
        <v>-1.2500799999999999E-2</v>
      </c>
      <c r="CF18" s="1" t="s">
        <v>12</v>
      </c>
      <c r="CH18" s="1">
        <v>0.36</v>
      </c>
      <c r="CI18" s="1">
        <v>-1.1390600000000001E-2</v>
      </c>
      <c r="CK18" s="1" t="s">
        <v>14</v>
      </c>
      <c r="CM18" s="1">
        <v>0.36</v>
      </c>
      <c r="CN18" s="1">
        <v>-1.1339200000000001E-2</v>
      </c>
      <c r="CP18" s="1" t="s">
        <v>15</v>
      </c>
      <c r="CR18" s="1">
        <v>0.36</v>
      </c>
      <c r="CS18" s="1">
        <v>-1.3310000000000001E-2</v>
      </c>
      <c r="CU18" s="1" t="s">
        <v>16</v>
      </c>
      <c r="CW18" s="1">
        <v>0.36</v>
      </c>
      <c r="CX18" s="1">
        <v>-1.28786E-2</v>
      </c>
    </row>
    <row r="19" spans="1:102" x14ac:dyDescent="0.2">
      <c r="A19" s="1" t="s">
        <v>20</v>
      </c>
      <c r="X19" s="1" t="s">
        <v>12</v>
      </c>
      <c r="Z19" s="1">
        <v>0.37</v>
      </c>
      <c r="AA19" s="1">
        <v>-3.1355500000000001E-2</v>
      </c>
      <c r="AC19" s="1" t="s">
        <v>14</v>
      </c>
      <c r="AE19" s="1">
        <v>0.37</v>
      </c>
      <c r="AF19" s="1">
        <v>-2.9979499999999999E-2</v>
      </c>
      <c r="AH19" s="1" t="s">
        <v>15</v>
      </c>
      <c r="AJ19" s="1">
        <v>0.37</v>
      </c>
      <c r="AK19" s="1">
        <v>-1.35809E-2</v>
      </c>
      <c r="AM19" s="1" t="s">
        <v>16</v>
      </c>
      <c r="AO19" s="1">
        <v>0.37</v>
      </c>
      <c r="AP19" s="1">
        <v>-1.7774600000000002E-2</v>
      </c>
      <c r="AR19" s="1" t="s">
        <v>12</v>
      </c>
      <c r="AT19" s="1">
        <v>0.37</v>
      </c>
      <c r="AU19" s="1">
        <v>-0.24362200000000001</v>
      </c>
      <c r="AW19" s="1" t="s">
        <v>14</v>
      </c>
      <c r="AY19" s="1">
        <v>0.37</v>
      </c>
      <c r="AZ19" s="1">
        <v>-0.28093600000000002</v>
      </c>
      <c r="BB19" s="1" t="s">
        <v>15</v>
      </c>
      <c r="BD19" s="1">
        <v>0.37</v>
      </c>
      <c r="BE19" s="1">
        <v>-5.0548000000000003E-2</v>
      </c>
      <c r="BG19" s="1" t="s">
        <v>16</v>
      </c>
      <c r="BI19" s="1">
        <v>0.37</v>
      </c>
      <c r="BJ19" s="1">
        <v>-0.105743</v>
      </c>
      <c r="BL19" s="1" t="s">
        <v>12</v>
      </c>
      <c r="BN19" s="1">
        <v>0.37</v>
      </c>
      <c r="BO19" s="1">
        <v>-1.2007E-2</v>
      </c>
      <c r="BQ19" s="1" t="s">
        <v>14</v>
      </c>
      <c r="BS19" s="1">
        <v>0.37</v>
      </c>
      <c r="BT19" s="1">
        <v>-1.1943499999999999E-2</v>
      </c>
      <c r="BV19" s="1" t="s">
        <v>15</v>
      </c>
      <c r="BX19" s="1">
        <v>0.37</v>
      </c>
      <c r="BY19" s="1">
        <v>-1.22784E-2</v>
      </c>
      <c r="CA19" s="1" t="s">
        <v>16</v>
      </c>
      <c r="CC19" s="1">
        <v>0.37</v>
      </c>
      <c r="CD19" s="1">
        <v>-1.24838E-2</v>
      </c>
      <c r="CF19" s="1" t="s">
        <v>12</v>
      </c>
      <c r="CH19" s="1">
        <v>0.37</v>
      </c>
      <c r="CI19" s="1">
        <v>-1.14625E-2</v>
      </c>
      <c r="CK19" s="1" t="s">
        <v>14</v>
      </c>
      <c r="CM19" s="1">
        <v>0.37</v>
      </c>
      <c r="CN19" s="1">
        <v>-1.14027E-2</v>
      </c>
      <c r="CP19" s="1" t="s">
        <v>15</v>
      </c>
      <c r="CR19" s="1">
        <v>0.37</v>
      </c>
      <c r="CS19" s="1">
        <v>-1.359E-2</v>
      </c>
      <c r="CU19" s="1" t="s">
        <v>16</v>
      </c>
      <c r="CW19" s="1">
        <v>0.37</v>
      </c>
      <c r="CX19" s="1">
        <v>-1.3035400000000001E-2</v>
      </c>
    </row>
    <row r="20" spans="1:102" x14ac:dyDescent="0.2">
      <c r="A20" s="1" t="s">
        <v>21</v>
      </c>
      <c r="X20" s="1" t="s">
        <v>12</v>
      </c>
      <c r="Z20" s="1">
        <v>0.38</v>
      </c>
      <c r="AA20" s="1">
        <v>-2.8926199999999999E-2</v>
      </c>
      <c r="AC20" s="1" t="s">
        <v>14</v>
      </c>
      <c r="AE20" s="1">
        <v>0.38</v>
      </c>
      <c r="AF20" s="1">
        <v>-2.7703100000000001E-2</v>
      </c>
      <c r="AH20" s="1" t="s">
        <v>15</v>
      </c>
      <c r="AJ20" s="1">
        <v>0.38</v>
      </c>
      <c r="AK20" s="1">
        <v>-1.33721E-2</v>
      </c>
      <c r="AM20" s="1" t="s">
        <v>16</v>
      </c>
      <c r="AO20" s="1">
        <v>0.38</v>
      </c>
      <c r="AP20" s="1">
        <v>-1.7028600000000001E-2</v>
      </c>
      <c r="AR20" s="1" t="s">
        <v>12</v>
      </c>
      <c r="AT20" s="1">
        <v>0.38</v>
      </c>
      <c r="AU20" s="1">
        <v>-0.18257499999999999</v>
      </c>
      <c r="AW20" s="1" t="s">
        <v>14</v>
      </c>
      <c r="AY20" s="1">
        <v>0.38</v>
      </c>
      <c r="AZ20" s="1">
        <v>-0.25957000000000002</v>
      </c>
      <c r="BB20" s="1" t="s">
        <v>15</v>
      </c>
      <c r="BD20" s="1">
        <v>0.38</v>
      </c>
      <c r="BE20" s="1">
        <v>-4.3964900000000001E-2</v>
      </c>
      <c r="BG20" s="1" t="s">
        <v>16</v>
      </c>
      <c r="BI20" s="1">
        <v>0.38</v>
      </c>
      <c r="BJ20" s="1">
        <v>-9.0099899999999997E-2</v>
      </c>
      <c r="BL20" s="1" t="s">
        <v>12</v>
      </c>
      <c r="BN20" s="1">
        <v>0.38</v>
      </c>
      <c r="BO20" s="1">
        <v>-1.1909899999999999E-2</v>
      </c>
      <c r="BQ20" s="1" t="s">
        <v>14</v>
      </c>
      <c r="BS20" s="1">
        <v>0.38</v>
      </c>
      <c r="BT20" s="1">
        <v>-1.1853600000000001E-2</v>
      </c>
      <c r="BV20" s="1" t="s">
        <v>15</v>
      </c>
      <c r="BX20" s="1">
        <v>0.38</v>
      </c>
      <c r="BY20" s="1">
        <v>-1.23018E-2</v>
      </c>
      <c r="CA20" s="1" t="s">
        <v>16</v>
      </c>
      <c r="CC20" s="1">
        <v>0.38</v>
      </c>
      <c r="CD20" s="1">
        <v>-1.24739E-2</v>
      </c>
      <c r="CF20" s="1" t="s">
        <v>12</v>
      </c>
      <c r="CH20" s="1">
        <v>0.38</v>
      </c>
      <c r="CI20" s="1">
        <v>-1.15654E-2</v>
      </c>
      <c r="CK20" s="1" t="s">
        <v>14</v>
      </c>
      <c r="CM20" s="1">
        <v>0.38</v>
      </c>
      <c r="CN20" s="1">
        <v>-1.14944E-2</v>
      </c>
      <c r="CP20" s="1" t="s">
        <v>15</v>
      </c>
      <c r="CR20" s="1">
        <v>0.38</v>
      </c>
      <c r="CS20" s="1">
        <v>-1.39325E-2</v>
      </c>
      <c r="CU20" s="1" t="s">
        <v>16</v>
      </c>
      <c r="CW20" s="1">
        <v>0.38</v>
      </c>
      <c r="CX20" s="1">
        <v>-1.3231700000000001E-2</v>
      </c>
    </row>
    <row r="21" spans="1:102" x14ac:dyDescent="0.2">
      <c r="A21" s="1" t="s">
        <v>22</v>
      </c>
      <c r="X21" s="1" t="s">
        <v>12</v>
      </c>
      <c r="Z21" s="1">
        <v>0.39</v>
      </c>
      <c r="AA21" s="1">
        <v>-2.6769999999999999E-2</v>
      </c>
      <c r="AC21" s="1" t="s">
        <v>14</v>
      </c>
      <c r="AE21" s="1">
        <v>0.39</v>
      </c>
      <c r="AF21" s="1">
        <v>-2.5689099999999999E-2</v>
      </c>
      <c r="AH21" s="1" t="s">
        <v>15</v>
      </c>
      <c r="AJ21" s="1">
        <v>0.39</v>
      </c>
      <c r="AK21" s="1">
        <v>-1.3193E-2</v>
      </c>
      <c r="AM21" s="1" t="s">
        <v>16</v>
      </c>
      <c r="AO21" s="1">
        <v>0.39</v>
      </c>
      <c r="AP21" s="1">
        <v>-1.6383499999999999E-2</v>
      </c>
      <c r="AR21" s="1" t="s">
        <v>12</v>
      </c>
      <c r="AT21" s="1">
        <v>0.39</v>
      </c>
      <c r="AU21" s="1">
        <v>-0.15093799999999999</v>
      </c>
      <c r="AW21" s="1" t="s">
        <v>14</v>
      </c>
      <c r="AY21" s="1">
        <v>0.39</v>
      </c>
      <c r="AZ21" s="1">
        <v>-0.22961999999999999</v>
      </c>
      <c r="BB21" s="1" t="s">
        <v>15</v>
      </c>
      <c r="BD21" s="1">
        <v>0.39</v>
      </c>
      <c r="BE21" s="1">
        <v>-3.8670400000000001E-2</v>
      </c>
      <c r="BG21" s="1" t="s">
        <v>16</v>
      </c>
      <c r="BI21" s="1">
        <v>0.39</v>
      </c>
      <c r="BJ21" s="1">
        <v>-7.8318399999999996E-2</v>
      </c>
      <c r="BL21" s="1" t="s">
        <v>12</v>
      </c>
      <c r="BN21" s="1">
        <v>0.39</v>
      </c>
      <c r="BO21" s="1">
        <v>-1.1827600000000001E-2</v>
      </c>
      <c r="BQ21" s="1" t="s">
        <v>14</v>
      </c>
      <c r="BS21" s="1">
        <v>0.39</v>
      </c>
      <c r="BT21" s="1">
        <v>-1.1777299999999999E-2</v>
      </c>
      <c r="BV21" s="1" t="s">
        <v>15</v>
      </c>
      <c r="BX21" s="1">
        <v>0.39</v>
      </c>
      <c r="BY21" s="1">
        <v>-1.2334599999999999E-2</v>
      </c>
      <c r="CA21" s="1" t="s">
        <v>16</v>
      </c>
      <c r="CC21" s="1">
        <v>0.39</v>
      </c>
      <c r="CD21" s="1">
        <v>-1.2472E-2</v>
      </c>
      <c r="CF21" s="1" t="s">
        <v>12</v>
      </c>
      <c r="CH21" s="1">
        <v>0.39</v>
      </c>
      <c r="CI21" s="1">
        <v>-1.17047E-2</v>
      </c>
      <c r="CK21" s="1" t="s">
        <v>14</v>
      </c>
      <c r="CM21" s="1">
        <v>0.39</v>
      </c>
      <c r="CN21" s="1">
        <v>-1.16195E-2</v>
      </c>
      <c r="CP21" s="1" t="s">
        <v>15</v>
      </c>
      <c r="CR21" s="1">
        <v>0.39</v>
      </c>
      <c r="CS21" s="1">
        <v>-1.43468E-2</v>
      </c>
      <c r="CU21" s="1" t="s">
        <v>16</v>
      </c>
      <c r="CW21" s="1">
        <v>0.39</v>
      </c>
      <c r="CX21" s="1">
        <v>-1.34743E-2</v>
      </c>
    </row>
    <row r="22" spans="1:102" x14ac:dyDescent="0.2">
      <c r="X22" s="1" t="s">
        <v>12</v>
      </c>
      <c r="Z22" s="1">
        <v>0.4</v>
      </c>
      <c r="AA22" s="1">
        <v>-2.4865999999999999E-2</v>
      </c>
      <c r="AC22" s="1" t="s">
        <v>14</v>
      </c>
      <c r="AE22" s="1">
        <v>0.4</v>
      </c>
      <c r="AF22" s="1">
        <v>-2.3915499999999999E-2</v>
      </c>
      <c r="AH22" s="1" t="s">
        <v>15</v>
      </c>
      <c r="AJ22" s="1">
        <v>0.4</v>
      </c>
      <c r="AK22" s="1">
        <v>-1.3039500000000001E-2</v>
      </c>
      <c r="AM22" s="1" t="s">
        <v>16</v>
      </c>
      <c r="AO22" s="1">
        <v>0.4</v>
      </c>
      <c r="AP22" s="1">
        <v>-1.5826400000000001E-2</v>
      </c>
      <c r="AR22" s="1" t="s">
        <v>12</v>
      </c>
      <c r="AT22" s="1">
        <v>0.4</v>
      </c>
      <c r="AU22" s="1">
        <v>-0.12797</v>
      </c>
      <c r="AW22" s="1" t="s">
        <v>14</v>
      </c>
      <c r="AY22" s="1">
        <v>0.4</v>
      </c>
      <c r="AZ22" s="1">
        <v>-0.170594</v>
      </c>
      <c r="BB22" s="1" t="s">
        <v>15</v>
      </c>
      <c r="BD22" s="1">
        <v>0.4</v>
      </c>
      <c r="BE22" s="1">
        <v>-3.4295600000000002E-2</v>
      </c>
      <c r="BG22" s="1" t="s">
        <v>16</v>
      </c>
      <c r="BI22" s="1">
        <v>0.4</v>
      </c>
      <c r="BJ22" s="1">
        <v>-6.9143499999999997E-2</v>
      </c>
      <c r="BL22" s="1" t="s">
        <v>12</v>
      </c>
      <c r="BN22" s="1">
        <v>0.4</v>
      </c>
      <c r="BO22" s="1">
        <v>-1.176E-2</v>
      </c>
      <c r="BQ22" s="1" t="s">
        <v>14</v>
      </c>
      <c r="BS22" s="1">
        <v>0.4</v>
      </c>
      <c r="BT22" s="1">
        <v>-1.17144E-2</v>
      </c>
      <c r="BV22" s="1" t="s">
        <v>15</v>
      </c>
      <c r="BX22" s="1">
        <v>0.4</v>
      </c>
      <c r="BY22" s="1">
        <v>-1.2379599999999999E-2</v>
      </c>
      <c r="CA22" s="1" t="s">
        <v>16</v>
      </c>
      <c r="CC22" s="1">
        <v>0.4</v>
      </c>
      <c r="CD22" s="1">
        <v>-1.2479199999999999E-2</v>
      </c>
      <c r="CF22" s="1" t="s">
        <v>12</v>
      </c>
      <c r="CH22" s="1">
        <v>0.4</v>
      </c>
      <c r="CI22" s="1">
        <v>-1.1886499999999999E-2</v>
      </c>
      <c r="CK22" s="1" t="s">
        <v>14</v>
      </c>
      <c r="CM22" s="1">
        <v>0.4</v>
      </c>
      <c r="CN22" s="1">
        <v>-1.1783800000000001E-2</v>
      </c>
      <c r="CP22" s="1" t="s">
        <v>15</v>
      </c>
      <c r="CR22" s="1">
        <v>0.4</v>
      </c>
      <c r="CS22" s="1">
        <v>-1.4841999999999999E-2</v>
      </c>
      <c r="CU22" s="1" t="s">
        <v>16</v>
      </c>
      <c r="CW22" s="1">
        <v>0.4</v>
      </c>
      <c r="CX22" s="1">
        <v>-1.37701E-2</v>
      </c>
    </row>
    <row r="23" spans="1:102" x14ac:dyDescent="0.2">
      <c r="X23" s="1" t="s">
        <v>12</v>
      </c>
      <c r="Z23" s="1">
        <v>0.41</v>
      </c>
      <c r="AA23" s="1">
        <v>-2.3191900000000001E-2</v>
      </c>
      <c r="AC23" s="1" t="s">
        <v>14</v>
      </c>
      <c r="AE23" s="1">
        <v>0.41</v>
      </c>
      <c r="AF23" s="1">
        <v>-2.23596E-2</v>
      </c>
      <c r="AH23" s="1" t="s">
        <v>15</v>
      </c>
      <c r="AJ23" s="1">
        <v>0.41</v>
      </c>
      <c r="AK23" s="1">
        <v>-1.29081E-2</v>
      </c>
      <c r="AM23" s="1" t="s">
        <v>16</v>
      </c>
      <c r="AO23" s="1">
        <v>0.41</v>
      </c>
      <c r="AP23" s="1">
        <v>-1.5345599999999999E-2</v>
      </c>
      <c r="AR23" s="1" t="s">
        <v>12</v>
      </c>
      <c r="AT23" s="1">
        <v>0.41</v>
      </c>
      <c r="AU23" s="1">
        <v>-0.11191</v>
      </c>
      <c r="AW23" s="1" t="s">
        <v>14</v>
      </c>
      <c r="AY23" s="1">
        <v>0.41</v>
      </c>
      <c r="AZ23" s="1">
        <v>-0.12775800000000001</v>
      </c>
      <c r="BB23" s="1" t="s">
        <v>15</v>
      </c>
      <c r="BD23" s="1">
        <v>0.41</v>
      </c>
      <c r="BE23" s="1">
        <v>-3.0635699999999998E-2</v>
      </c>
      <c r="BG23" s="1" t="s">
        <v>16</v>
      </c>
      <c r="BI23" s="1">
        <v>0.41</v>
      </c>
      <c r="BJ23" s="1">
        <v>-6.16226E-2</v>
      </c>
      <c r="BL23" s="1" t="s">
        <v>12</v>
      </c>
      <c r="BN23" s="1">
        <v>0.41</v>
      </c>
      <c r="BO23" s="1">
        <v>-1.1707199999999999E-2</v>
      </c>
      <c r="BQ23" s="1" t="s">
        <v>14</v>
      </c>
      <c r="BS23" s="1">
        <v>0.41</v>
      </c>
      <c r="BT23" s="1">
        <v>-1.1665E-2</v>
      </c>
      <c r="BV23" s="1" t="s">
        <v>15</v>
      </c>
      <c r="BX23" s="1">
        <v>0.41</v>
      </c>
      <c r="BY23" s="1">
        <v>-1.24402E-2</v>
      </c>
      <c r="CA23" s="1" t="s">
        <v>16</v>
      </c>
      <c r="CC23" s="1">
        <v>0.41</v>
      </c>
      <c r="CD23" s="1">
        <v>-1.2497299999999999E-2</v>
      </c>
      <c r="CF23" s="1" t="s">
        <v>12</v>
      </c>
      <c r="CH23" s="1">
        <v>0.41</v>
      </c>
      <c r="CI23" s="1">
        <v>-1.2117299999999999E-2</v>
      </c>
      <c r="CK23" s="1" t="s">
        <v>14</v>
      </c>
      <c r="CM23" s="1">
        <v>0.41</v>
      </c>
      <c r="CN23" s="1">
        <v>-1.19937E-2</v>
      </c>
      <c r="CP23" s="1" t="s">
        <v>15</v>
      </c>
      <c r="CR23" s="1">
        <v>0.41</v>
      </c>
      <c r="CS23" s="1">
        <v>-1.5426E-2</v>
      </c>
      <c r="CU23" s="1" t="s">
        <v>16</v>
      </c>
      <c r="CW23" s="1">
        <v>0.41</v>
      </c>
      <c r="CX23" s="1">
        <v>-1.4125800000000001E-2</v>
      </c>
    </row>
    <row r="24" spans="1:102" x14ac:dyDescent="0.2">
      <c r="X24" s="1" t="s">
        <v>12</v>
      </c>
      <c r="Z24" s="1">
        <v>0.42</v>
      </c>
      <c r="AA24" s="1">
        <v>-2.1725499999999998E-2</v>
      </c>
      <c r="AC24" s="1" t="s">
        <v>14</v>
      </c>
      <c r="AE24" s="1">
        <v>0.42</v>
      </c>
      <c r="AF24" s="1">
        <v>-2.0999400000000001E-2</v>
      </c>
      <c r="AH24" s="1" t="s">
        <v>15</v>
      </c>
      <c r="AJ24" s="1">
        <v>0.42</v>
      </c>
      <c r="AK24" s="1">
        <v>-1.27957E-2</v>
      </c>
      <c r="AM24" s="1" t="s">
        <v>16</v>
      </c>
      <c r="AO24" s="1">
        <v>0.42</v>
      </c>
      <c r="AP24" s="1">
        <v>-1.49313E-2</v>
      </c>
      <c r="AR24" s="1" t="s">
        <v>12</v>
      </c>
      <c r="AT24" s="1">
        <v>0.42</v>
      </c>
      <c r="AU24" s="1">
        <v>-0.10065300000000001</v>
      </c>
      <c r="AW24" s="1" t="s">
        <v>14</v>
      </c>
      <c r="AY24" s="1">
        <v>0.42</v>
      </c>
      <c r="AZ24" s="1">
        <v>-0.107807</v>
      </c>
      <c r="BB24" s="1" t="s">
        <v>15</v>
      </c>
      <c r="BD24" s="1">
        <v>0.42</v>
      </c>
      <c r="BE24" s="1">
        <v>-2.75876E-2</v>
      </c>
      <c r="BG24" s="1" t="s">
        <v>16</v>
      </c>
      <c r="BI24" s="1">
        <v>0.42</v>
      </c>
      <c r="BJ24" s="1">
        <v>-5.5172899999999997E-2</v>
      </c>
      <c r="BL24" s="1" t="s">
        <v>12</v>
      </c>
      <c r="BN24" s="1">
        <v>0.42</v>
      </c>
      <c r="BO24" s="1">
        <v>-1.167E-2</v>
      </c>
      <c r="BQ24" s="1" t="s">
        <v>14</v>
      </c>
      <c r="BS24" s="1">
        <v>0.42</v>
      </c>
      <c r="BT24" s="1">
        <v>-1.16296E-2</v>
      </c>
      <c r="BV24" s="1" t="s">
        <v>15</v>
      </c>
      <c r="BX24" s="1">
        <v>0.42</v>
      </c>
      <c r="BY24" s="1">
        <v>-1.25208E-2</v>
      </c>
      <c r="CA24" s="1" t="s">
        <v>16</v>
      </c>
      <c r="CC24" s="1">
        <v>0.42</v>
      </c>
      <c r="CD24" s="1">
        <v>-1.25287E-2</v>
      </c>
      <c r="CF24" s="1" t="s">
        <v>12</v>
      </c>
      <c r="CH24" s="1">
        <v>0.42</v>
      </c>
      <c r="CI24" s="1">
        <v>-1.24037E-2</v>
      </c>
      <c r="CK24" s="1" t="s">
        <v>14</v>
      </c>
      <c r="CM24" s="1">
        <v>0.42</v>
      </c>
      <c r="CN24" s="1">
        <v>-1.2256E-2</v>
      </c>
      <c r="CP24" s="1" t="s">
        <v>15</v>
      </c>
      <c r="CR24" s="1">
        <v>0.42</v>
      </c>
      <c r="CS24" s="1">
        <v>-1.6105700000000001E-2</v>
      </c>
      <c r="CU24" s="1" t="s">
        <v>16</v>
      </c>
      <c r="CW24" s="1">
        <v>0.42</v>
      </c>
      <c r="CX24" s="1">
        <v>-1.45475E-2</v>
      </c>
    </row>
    <row r="25" spans="1:102" x14ac:dyDescent="0.2">
      <c r="X25" s="1" t="s">
        <v>12</v>
      </c>
      <c r="Z25" s="1">
        <v>0.43</v>
      </c>
      <c r="AA25" s="1">
        <v>-2.0445100000000001E-2</v>
      </c>
      <c r="AC25" s="1" t="s">
        <v>14</v>
      </c>
      <c r="AE25" s="1">
        <v>0.43</v>
      </c>
      <c r="AF25" s="1">
        <v>-1.9813600000000001E-2</v>
      </c>
      <c r="AH25" s="1" t="s">
        <v>15</v>
      </c>
      <c r="AJ25" s="1">
        <v>0.43</v>
      </c>
      <c r="AK25" s="1">
        <v>-1.26997E-2</v>
      </c>
      <c r="AM25" s="1" t="s">
        <v>16</v>
      </c>
      <c r="AO25" s="1">
        <v>0.43</v>
      </c>
      <c r="AP25" s="1">
        <v>-1.4574500000000001E-2</v>
      </c>
      <c r="AR25" s="1" t="s">
        <v>12</v>
      </c>
      <c r="AT25" s="1">
        <v>0.43</v>
      </c>
      <c r="AU25" s="1">
        <v>-9.1694399999999995E-2</v>
      </c>
      <c r="AW25" s="1" t="s">
        <v>14</v>
      </c>
      <c r="AY25" s="1">
        <v>0.43</v>
      </c>
      <c r="AZ25" s="1">
        <v>-9.4343499999999997E-2</v>
      </c>
      <c r="BB25" s="1" t="s">
        <v>15</v>
      </c>
      <c r="BD25" s="1">
        <v>0.43</v>
      </c>
      <c r="BE25" s="1">
        <v>-2.5028999999999999E-2</v>
      </c>
      <c r="BG25" s="1" t="s">
        <v>16</v>
      </c>
      <c r="BI25" s="1">
        <v>0.43</v>
      </c>
      <c r="BJ25" s="1">
        <v>-4.9497300000000001E-2</v>
      </c>
      <c r="BL25" s="1" t="s">
        <v>12</v>
      </c>
      <c r="BN25" s="1">
        <v>0.43</v>
      </c>
      <c r="BO25" s="1">
        <v>-1.1649700000000001E-2</v>
      </c>
      <c r="BQ25" s="1" t="s">
        <v>14</v>
      </c>
      <c r="BS25" s="1">
        <v>0.43</v>
      </c>
      <c r="BT25" s="1">
        <v>-1.1609599999999999E-2</v>
      </c>
      <c r="BV25" s="1" t="s">
        <v>15</v>
      </c>
      <c r="BX25" s="1">
        <v>0.43</v>
      </c>
      <c r="BY25" s="1">
        <v>-1.26271E-2</v>
      </c>
      <c r="CA25" s="1" t="s">
        <v>16</v>
      </c>
      <c r="CC25" s="1">
        <v>0.43</v>
      </c>
      <c r="CD25" s="1">
        <v>-1.25766E-2</v>
      </c>
      <c r="CF25" s="1" t="s">
        <v>12</v>
      </c>
      <c r="CH25" s="1">
        <v>0.43</v>
      </c>
      <c r="CI25" s="1">
        <v>-1.27522E-2</v>
      </c>
      <c r="CK25" s="1" t="s">
        <v>14</v>
      </c>
      <c r="CM25" s="1">
        <v>0.43</v>
      </c>
      <c r="CN25" s="1">
        <v>-1.2577100000000001E-2</v>
      </c>
      <c r="CP25" s="1" t="s">
        <v>15</v>
      </c>
      <c r="CR25" s="1">
        <v>0.43</v>
      </c>
      <c r="CS25" s="1">
        <v>-1.6885600000000001E-2</v>
      </c>
      <c r="CU25" s="1" t="s">
        <v>16</v>
      </c>
      <c r="CW25" s="1">
        <v>0.43</v>
      </c>
      <c r="CX25" s="1">
        <v>-1.50402E-2</v>
      </c>
    </row>
    <row r="26" spans="1:102" x14ac:dyDescent="0.2">
      <c r="X26" s="1" t="s">
        <v>12</v>
      </c>
      <c r="Z26" s="1">
        <v>0.44</v>
      </c>
      <c r="AA26" s="1">
        <v>-1.933E-2</v>
      </c>
      <c r="AC26" s="1" t="s">
        <v>14</v>
      </c>
      <c r="AE26" s="1">
        <v>0.44</v>
      </c>
      <c r="AF26" s="1">
        <v>-1.8782400000000001E-2</v>
      </c>
      <c r="AH26" s="1" t="s">
        <v>15</v>
      </c>
      <c r="AJ26" s="1">
        <v>0.44</v>
      </c>
      <c r="AK26" s="1">
        <v>-1.26179E-2</v>
      </c>
      <c r="AM26" s="1" t="s">
        <v>16</v>
      </c>
      <c r="AO26" s="1">
        <v>0.44</v>
      </c>
      <c r="AP26" s="1">
        <v>-1.4267500000000001E-2</v>
      </c>
      <c r="AR26" s="1" t="s">
        <v>12</v>
      </c>
      <c r="AT26" s="1">
        <v>0.44</v>
      </c>
      <c r="AU26" s="1">
        <v>-8.3848199999999998E-2</v>
      </c>
      <c r="AW26" s="1" t="s">
        <v>14</v>
      </c>
      <c r="AY26" s="1">
        <v>0.44</v>
      </c>
      <c r="AZ26" s="1">
        <v>-8.4612199999999999E-2</v>
      </c>
      <c r="BB26" s="1" t="s">
        <v>15</v>
      </c>
      <c r="BD26" s="1">
        <v>0.44</v>
      </c>
      <c r="BE26" s="1">
        <v>-2.2881800000000001E-2</v>
      </c>
      <c r="BG26" s="1" t="s">
        <v>16</v>
      </c>
      <c r="BI26" s="1">
        <v>0.44</v>
      </c>
      <c r="BJ26" s="1">
        <v>-4.4426899999999998E-2</v>
      </c>
      <c r="BL26" s="1" t="s">
        <v>12</v>
      </c>
      <c r="BN26" s="1">
        <v>0.44</v>
      </c>
      <c r="BO26" s="1">
        <v>-1.16484E-2</v>
      </c>
      <c r="BQ26" s="1" t="s">
        <v>14</v>
      </c>
      <c r="BS26" s="1">
        <v>0.44</v>
      </c>
      <c r="BT26" s="1">
        <v>-1.16066E-2</v>
      </c>
      <c r="BV26" s="1" t="s">
        <v>15</v>
      </c>
      <c r="BX26" s="1">
        <v>0.44</v>
      </c>
      <c r="BY26" s="1">
        <v>-1.2766E-2</v>
      </c>
      <c r="CA26" s="1" t="s">
        <v>16</v>
      </c>
      <c r="CC26" s="1">
        <v>0.44</v>
      </c>
      <c r="CD26" s="1">
        <v>-1.2644799999999999E-2</v>
      </c>
      <c r="CF26" s="1" t="s">
        <v>12</v>
      </c>
      <c r="CH26" s="1">
        <v>0.44</v>
      </c>
      <c r="CI26" s="1">
        <v>-1.31685E-2</v>
      </c>
      <c r="CK26" s="1" t="s">
        <v>14</v>
      </c>
      <c r="CM26" s="1">
        <v>0.44</v>
      </c>
      <c r="CN26" s="1">
        <v>-1.2963300000000001E-2</v>
      </c>
      <c r="CP26" s="1" t="s">
        <v>15</v>
      </c>
      <c r="CR26" s="1">
        <v>0.44</v>
      </c>
      <c r="CS26" s="1">
        <v>-1.7768699999999998E-2</v>
      </c>
      <c r="CU26" s="1" t="s">
        <v>16</v>
      </c>
      <c r="CW26" s="1">
        <v>0.44</v>
      </c>
      <c r="CX26" s="1">
        <v>-1.5607599999999999E-2</v>
      </c>
    </row>
    <row r="27" spans="1:102" x14ac:dyDescent="0.2">
      <c r="X27" s="1" t="s">
        <v>12</v>
      </c>
      <c r="Z27" s="1">
        <v>0.45</v>
      </c>
      <c r="AA27" s="1">
        <v>-1.8361200000000001E-2</v>
      </c>
      <c r="AC27" s="1" t="s">
        <v>14</v>
      </c>
      <c r="AE27" s="1">
        <v>0.45</v>
      </c>
      <c r="AF27" s="1">
        <v>-1.7887400000000001E-2</v>
      </c>
      <c r="AH27" s="1" t="s">
        <v>15</v>
      </c>
      <c r="AJ27" s="1">
        <v>0.45</v>
      </c>
      <c r="AK27" s="1">
        <v>-1.2548200000000001E-2</v>
      </c>
      <c r="AM27" s="1" t="s">
        <v>16</v>
      </c>
      <c r="AO27" s="1">
        <v>0.45</v>
      </c>
      <c r="AP27" s="1">
        <v>-1.40036E-2</v>
      </c>
      <c r="AR27" s="1" t="s">
        <v>12</v>
      </c>
      <c r="AT27" s="1">
        <v>0.45</v>
      </c>
      <c r="AU27" s="1">
        <v>-7.6801300000000003E-2</v>
      </c>
      <c r="AW27" s="1" t="s">
        <v>14</v>
      </c>
      <c r="AY27" s="1">
        <v>0.45</v>
      </c>
      <c r="AZ27" s="1">
        <v>-7.6158299999999998E-2</v>
      </c>
      <c r="BB27" s="1" t="s">
        <v>15</v>
      </c>
      <c r="BD27" s="1">
        <v>0.45</v>
      </c>
      <c r="BE27" s="1">
        <v>-2.1083999999999999E-2</v>
      </c>
      <c r="BG27" s="1" t="s">
        <v>16</v>
      </c>
      <c r="BI27" s="1">
        <v>0.45</v>
      </c>
      <c r="BJ27" s="1">
        <v>-3.9930300000000002E-2</v>
      </c>
      <c r="BL27" s="1" t="s">
        <v>12</v>
      </c>
      <c r="BN27" s="1">
        <v>0.45</v>
      </c>
      <c r="BO27" s="1">
        <v>-1.1668899999999999E-2</v>
      </c>
      <c r="BQ27" s="1" t="s">
        <v>14</v>
      </c>
      <c r="BS27" s="1">
        <v>0.45</v>
      </c>
      <c r="BT27" s="1">
        <v>-1.1623400000000001E-2</v>
      </c>
      <c r="BV27" s="1" t="s">
        <v>15</v>
      </c>
      <c r="BX27" s="1">
        <v>0.45</v>
      </c>
      <c r="BY27" s="1">
        <v>-1.29458E-2</v>
      </c>
      <c r="CA27" s="1" t="s">
        <v>16</v>
      </c>
      <c r="CC27" s="1">
        <v>0.45</v>
      </c>
      <c r="CD27" s="1">
        <v>-1.27385E-2</v>
      </c>
      <c r="CF27" s="1" t="s">
        <v>12</v>
      </c>
      <c r="CH27" s="1">
        <v>0.45</v>
      </c>
      <c r="CI27" s="1">
        <v>-1.3657300000000001E-2</v>
      </c>
      <c r="CK27" s="1" t="s">
        <v>14</v>
      </c>
      <c r="CM27" s="1">
        <v>0.45</v>
      </c>
      <c r="CN27" s="1">
        <v>-1.342E-2</v>
      </c>
      <c r="CP27" s="1" t="s">
        <v>15</v>
      </c>
      <c r="CR27" s="1">
        <v>0.45</v>
      </c>
      <c r="CS27" s="1">
        <v>-1.87557E-2</v>
      </c>
      <c r="CU27" s="1" t="s">
        <v>16</v>
      </c>
      <c r="CW27" s="1">
        <v>0.45</v>
      </c>
      <c r="CX27" s="1">
        <v>-1.62519E-2</v>
      </c>
    </row>
    <row r="28" spans="1:102" x14ac:dyDescent="0.2">
      <c r="X28" s="1" t="s">
        <v>12</v>
      </c>
      <c r="Z28" s="1">
        <v>0.46</v>
      </c>
      <c r="AA28" s="1">
        <v>-1.7521100000000001E-2</v>
      </c>
      <c r="AC28" s="1" t="s">
        <v>14</v>
      </c>
      <c r="AE28" s="1">
        <v>0.46</v>
      </c>
      <c r="AF28" s="1">
        <v>-1.7112100000000002E-2</v>
      </c>
      <c r="AH28" s="1" t="s">
        <v>15</v>
      </c>
      <c r="AJ28" s="1">
        <v>0.46</v>
      </c>
      <c r="AK28" s="1">
        <v>-1.2489E-2</v>
      </c>
      <c r="AM28" s="1" t="s">
        <v>16</v>
      </c>
      <c r="AO28" s="1">
        <v>0.46</v>
      </c>
      <c r="AP28" s="1">
        <v>-1.37769E-2</v>
      </c>
      <c r="AR28" s="1" t="s">
        <v>12</v>
      </c>
      <c r="AT28" s="1">
        <v>0.46</v>
      </c>
      <c r="AU28" s="1">
        <v>-7.0298399999999997E-2</v>
      </c>
      <c r="AW28" s="1" t="s">
        <v>14</v>
      </c>
      <c r="AY28" s="1">
        <v>0.46</v>
      </c>
      <c r="AZ28" s="1">
        <v>-6.8996000000000002E-2</v>
      </c>
      <c r="BB28" s="1" t="s">
        <v>15</v>
      </c>
      <c r="BD28" s="1">
        <v>0.46</v>
      </c>
      <c r="BE28" s="1">
        <v>-1.9581299999999999E-2</v>
      </c>
      <c r="BG28" s="1" t="s">
        <v>16</v>
      </c>
      <c r="BI28" s="1">
        <v>0.46</v>
      </c>
      <c r="BJ28" s="1">
        <v>-3.594E-2</v>
      </c>
      <c r="BL28" s="1" t="s">
        <v>12</v>
      </c>
      <c r="BN28" s="1">
        <v>0.46</v>
      </c>
      <c r="BO28" s="1">
        <v>-1.1715100000000001E-2</v>
      </c>
      <c r="BQ28" s="1" t="s">
        <v>14</v>
      </c>
      <c r="BS28" s="1">
        <v>0.46</v>
      </c>
      <c r="BT28" s="1">
        <v>-1.16635E-2</v>
      </c>
      <c r="BV28" s="1" t="s">
        <v>15</v>
      </c>
      <c r="BX28" s="1">
        <v>0.46</v>
      </c>
      <c r="BY28" s="1">
        <v>-1.31763E-2</v>
      </c>
      <c r="CA28" s="1" t="s">
        <v>16</v>
      </c>
      <c r="CC28" s="1">
        <v>0.46</v>
      </c>
      <c r="CD28" s="1">
        <v>-1.28637E-2</v>
      </c>
      <c r="CF28" s="1" t="s">
        <v>12</v>
      </c>
      <c r="CH28" s="1">
        <v>0.46</v>
      </c>
      <c r="CI28" s="1">
        <v>-1.42221E-2</v>
      </c>
      <c r="CK28" s="1" t="s">
        <v>14</v>
      </c>
      <c r="CM28" s="1">
        <v>0.46</v>
      </c>
      <c r="CN28" s="1">
        <v>-1.39512E-2</v>
      </c>
      <c r="CP28" s="1" t="s">
        <v>15</v>
      </c>
      <c r="CR28" s="1">
        <v>0.46</v>
      </c>
      <c r="CS28" s="1">
        <v>-1.9845499999999999E-2</v>
      </c>
      <c r="CU28" s="1" t="s">
        <v>16</v>
      </c>
      <c r="CW28" s="1">
        <v>0.46</v>
      </c>
      <c r="CX28" s="1">
        <v>-1.69739E-2</v>
      </c>
    </row>
    <row r="29" spans="1:102" x14ac:dyDescent="0.2">
      <c r="X29" s="1" t="s">
        <v>12</v>
      </c>
      <c r="Z29" s="1">
        <v>0.47</v>
      </c>
      <c r="AA29" s="1">
        <v>-1.6793800000000001E-2</v>
      </c>
      <c r="AC29" s="1" t="s">
        <v>14</v>
      </c>
      <c r="AE29" s="1">
        <v>0.47</v>
      </c>
      <c r="AF29" s="1">
        <v>-1.6441500000000001E-2</v>
      </c>
      <c r="AH29" s="1" t="s">
        <v>15</v>
      </c>
      <c r="AJ29" s="1">
        <v>0.47</v>
      </c>
      <c r="AK29" s="1">
        <v>-1.24388E-2</v>
      </c>
      <c r="AM29" s="1" t="s">
        <v>16</v>
      </c>
      <c r="AO29" s="1">
        <v>0.47</v>
      </c>
      <c r="AP29" s="1">
        <v>-1.35823E-2</v>
      </c>
      <c r="AR29" s="1" t="s">
        <v>12</v>
      </c>
      <c r="AT29" s="1">
        <v>0.47</v>
      </c>
      <c r="AU29" s="1">
        <v>-6.4248899999999998E-2</v>
      </c>
      <c r="AW29" s="1" t="s">
        <v>14</v>
      </c>
      <c r="AY29" s="1">
        <v>0.47</v>
      </c>
      <c r="AZ29" s="1">
        <v>-6.2583399999999997E-2</v>
      </c>
      <c r="BB29" s="1" t="s">
        <v>15</v>
      </c>
      <c r="BD29" s="1">
        <v>0.47</v>
      </c>
      <c r="BE29" s="1">
        <v>-1.8328400000000002E-2</v>
      </c>
      <c r="BG29" s="1" t="s">
        <v>16</v>
      </c>
      <c r="BI29" s="1">
        <v>0.47</v>
      </c>
      <c r="BJ29" s="1">
        <v>-3.2428800000000001E-2</v>
      </c>
      <c r="BL29" s="1" t="s">
        <v>12</v>
      </c>
      <c r="BN29" s="1">
        <v>0.47</v>
      </c>
      <c r="BO29" s="1">
        <v>-1.17921E-2</v>
      </c>
      <c r="BQ29" s="1" t="s">
        <v>14</v>
      </c>
      <c r="BS29" s="1">
        <v>0.47</v>
      </c>
      <c r="BT29" s="1">
        <v>-1.17313E-2</v>
      </c>
      <c r="BV29" s="1" t="s">
        <v>15</v>
      </c>
      <c r="BX29" s="1">
        <v>0.47</v>
      </c>
      <c r="BY29" s="1">
        <v>-1.34685E-2</v>
      </c>
      <c r="CA29" s="1" t="s">
        <v>16</v>
      </c>
      <c r="CC29" s="1">
        <v>0.47</v>
      </c>
      <c r="CD29" s="1">
        <v>-1.30276E-2</v>
      </c>
      <c r="CF29" s="1" t="s">
        <v>12</v>
      </c>
      <c r="CH29" s="1">
        <v>0.47</v>
      </c>
      <c r="CI29" s="1">
        <v>-1.48647E-2</v>
      </c>
      <c r="CK29" s="1" t="s">
        <v>14</v>
      </c>
      <c r="CM29" s="1">
        <v>0.47</v>
      </c>
      <c r="CN29" s="1">
        <v>-1.4559600000000001E-2</v>
      </c>
      <c r="CP29" s="1" t="s">
        <v>15</v>
      </c>
      <c r="CR29" s="1">
        <v>0.47</v>
      </c>
      <c r="CS29" s="1">
        <v>-2.10353E-2</v>
      </c>
      <c r="CU29" s="1" t="s">
        <v>16</v>
      </c>
      <c r="CW29" s="1">
        <v>0.47</v>
      </c>
      <c r="CX29" s="1">
        <v>-1.7772799999999998E-2</v>
      </c>
    </row>
    <row r="30" spans="1:102" x14ac:dyDescent="0.2">
      <c r="X30" s="1" t="s">
        <v>12</v>
      </c>
      <c r="Z30" s="1">
        <v>0.48</v>
      </c>
      <c r="AA30" s="1">
        <v>-1.6165200000000001E-2</v>
      </c>
      <c r="AC30" s="1" t="s">
        <v>14</v>
      </c>
      <c r="AE30" s="1">
        <v>0.48</v>
      </c>
      <c r="AF30" s="1">
        <v>-1.58622E-2</v>
      </c>
      <c r="AH30" s="1" t="s">
        <v>15</v>
      </c>
      <c r="AJ30" s="1">
        <v>0.48</v>
      </c>
      <c r="AK30" s="1">
        <v>-1.23965E-2</v>
      </c>
      <c r="AM30" s="1" t="s">
        <v>16</v>
      </c>
      <c r="AO30" s="1">
        <v>0.48</v>
      </c>
      <c r="AP30" s="1">
        <v>-1.3415399999999999E-2</v>
      </c>
      <c r="AR30" s="1" t="s">
        <v>12</v>
      </c>
      <c r="AT30" s="1">
        <v>0.48</v>
      </c>
      <c r="AU30" s="1">
        <v>-5.8583099999999999E-2</v>
      </c>
      <c r="AW30" s="1" t="s">
        <v>14</v>
      </c>
      <c r="AY30" s="1">
        <v>0.48</v>
      </c>
      <c r="AZ30" s="1">
        <v>-5.6722500000000002E-2</v>
      </c>
      <c r="BB30" s="1" t="s">
        <v>15</v>
      </c>
      <c r="BD30" s="1">
        <v>0.48</v>
      </c>
      <c r="BE30" s="1">
        <v>-1.72853E-2</v>
      </c>
      <c r="BG30" s="1" t="s">
        <v>16</v>
      </c>
      <c r="BI30" s="1">
        <v>0.48</v>
      </c>
      <c r="BJ30" s="1">
        <v>-2.9368399999999999E-2</v>
      </c>
      <c r="BL30" s="1" t="s">
        <v>12</v>
      </c>
      <c r="BN30" s="1">
        <v>0.48</v>
      </c>
      <c r="BO30" s="1">
        <v>-1.1905799999999999E-2</v>
      </c>
      <c r="BQ30" s="1" t="s">
        <v>14</v>
      </c>
      <c r="BS30" s="1">
        <v>0.48</v>
      </c>
      <c r="BT30" s="1">
        <v>-1.1832799999999999E-2</v>
      </c>
      <c r="BV30" s="1" t="s">
        <v>15</v>
      </c>
      <c r="BX30" s="1">
        <v>0.48</v>
      </c>
      <c r="BY30" s="1">
        <v>-1.38338E-2</v>
      </c>
      <c r="CA30" s="1" t="s">
        <v>16</v>
      </c>
      <c r="CC30" s="1">
        <v>0.48</v>
      </c>
      <c r="CD30" s="1">
        <v>-1.3238099999999999E-2</v>
      </c>
      <c r="CF30" s="1" t="s">
        <v>12</v>
      </c>
      <c r="CH30" s="1">
        <v>0.48</v>
      </c>
      <c r="CI30" s="1">
        <v>-1.55856E-2</v>
      </c>
      <c r="CK30" s="1" t="s">
        <v>14</v>
      </c>
      <c r="CM30" s="1">
        <v>0.48</v>
      </c>
      <c r="CN30" s="1">
        <v>-1.5246300000000001E-2</v>
      </c>
      <c r="CP30" s="1" t="s">
        <v>15</v>
      </c>
      <c r="CR30" s="1">
        <v>0.48</v>
      </c>
      <c r="CS30" s="1">
        <v>-2.2321500000000001E-2</v>
      </c>
      <c r="CU30" s="1" t="s">
        <v>16</v>
      </c>
      <c r="CW30" s="1">
        <v>0.48</v>
      </c>
      <c r="CX30" s="1">
        <v>-1.8646800000000002E-2</v>
      </c>
    </row>
    <row r="31" spans="1:102" x14ac:dyDescent="0.2">
      <c r="X31" s="1" t="s">
        <v>12</v>
      </c>
      <c r="Z31" s="1">
        <v>0.49</v>
      </c>
      <c r="AA31" s="1">
        <v>-1.5622499999999999E-2</v>
      </c>
      <c r="AC31" s="1" t="s">
        <v>14</v>
      </c>
      <c r="AE31" s="1">
        <v>0.49</v>
      </c>
      <c r="AF31" s="1">
        <v>-1.5362300000000001E-2</v>
      </c>
      <c r="AH31" s="1" t="s">
        <v>15</v>
      </c>
      <c r="AJ31" s="1">
        <v>0.49</v>
      </c>
      <c r="AK31" s="1">
        <v>-1.2361E-2</v>
      </c>
      <c r="AM31" s="1" t="s">
        <v>16</v>
      </c>
      <c r="AO31" s="1">
        <v>0.49</v>
      </c>
      <c r="AP31" s="1">
        <v>-1.32725E-2</v>
      </c>
      <c r="AR31" s="1" t="s">
        <v>12</v>
      </c>
      <c r="AT31" s="1">
        <v>0.49</v>
      </c>
      <c r="AU31" s="1">
        <v>-5.3268599999999999E-2</v>
      </c>
      <c r="AW31" s="1" t="s">
        <v>14</v>
      </c>
      <c r="AY31" s="1">
        <v>0.49</v>
      </c>
      <c r="AZ31" s="1">
        <v>-5.1358599999999997E-2</v>
      </c>
      <c r="BB31" s="1" t="s">
        <v>15</v>
      </c>
      <c r="BD31" s="1">
        <v>0.49</v>
      </c>
      <c r="BE31" s="1">
        <v>-1.6419099999999999E-2</v>
      </c>
      <c r="BG31" s="1" t="s">
        <v>16</v>
      </c>
      <c r="BI31" s="1">
        <v>0.49</v>
      </c>
      <c r="BJ31" s="1">
        <v>-2.6721999999999999E-2</v>
      </c>
      <c r="BL31" s="1" t="s">
        <v>12</v>
      </c>
      <c r="BN31" s="1">
        <v>0.49</v>
      </c>
      <c r="BO31" s="1">
        <v>-1.2063300000000001E-2</v>
      </c>
      <c r="BQ31" s="1" t="s">
        <v>14</v>
      </c>
      <c r="BS31" s="1">
        <v>0.49</v>
      </c>
      <c r="BT31" s="1">
        <v>-1.19744E-2</v>
      </c>
      <c r="BV31" s="1" t="s">
        <v>15</v>
      </c>
      <c r="BX31" s="1">
        <v>0.49</v>
      </c>
      <c r="BY31" s="1">
        <v>-1.4284E-2</v>
      </c>
      <c r="CA31" s="1" t="s">
        <v>16</v>
      </c>
      <c r="CC31" s="1">
        <v>0.49</v>
      </c>
      <c r="CD31" s="1">
        <v>-1.35037E-2</v>
      </c>
      <c r="CF31" s="1" t="s">
        <v>12</v>
      </c>
      <c r="CH31" s="1">
        <v>0.49</v>
      </c>
      <c r="CI31" s="1">
        <v>-1.6383600000000002E-2</v>
      </c>
      <c r="CK31" s="1" t="s">
        <v>14</v>
      </c>
      <c r="CM31" s="1">
        <v>0.49</v>
      </c>
      <c r="CN31" s="1">
        <v>-1.6011000000000001E-2</v>
      </c>
      <c r="CP31" s="1" t="s">
        <v>15</v>
      </c>
      <c r="CR31" s="1">
        <v>0.49</v>
      </c>
      <c r="CS31" s="1">
        <v>-2.36993E-2</v>
      </c>
      <c r="CU31" s="1" t="s">
        <v>16</v>
      </c>
      <c r="CW31" s="1">
        <v>0.49</v>
      </c>
      <c r="CX31" s="1">
        <v>-1.9593099999999999E-2</v>
      </c>
    </row>
    <row r="32" spans="1:102" x14ac:dyDescent="0.2">
      <c r="X32" s="1" t="s">
        <v>12</v>
      </c>
      <c r="Z32" s="1">
        <v>0.5</v>
      </c>
      <c r="AA32" s="1">
        <v>-1.51547E-2</v>
      </c>
      <c r="AC32" s="1" t="s">
        <v>14</v>
      </c>
      <c r="AE32" s="1">
        <v>0.5</v>
      </c>
      <c r="AF32" s="1">
        <v>-1.49316E-2</v>
      </c>
      <c r="AH32" s="1" t="s">
        <v>15</v>
      </c>
      <c r="AJ32" s="1">
        <v>0.5</v>
      </c>
      <c r="AK32" s="1">
        <v>-1.2331399999999999E-2</v>
      </c>
      <c r="AM32" s="1" t="s">
        <v>16</v>
      </c>
      <c r="AO32" s="1">
        <v>0.5</v>
      </c>
      <c r="AP32" s="1">
        <v>-1.31503E-2</v>
      </c>
      <c r="AR32" s="1" t="s">
        <v>12</v>
      </c>
      <c r="AT32" s="1">
        <v>0.5</v>
      </c>
      <c r="AU32" s="1">
        <v>-4.8330600000000001E-2</v>
      </c>
      <c r="AW32" s="1" t="s">
        <v>14</v>
      </c>
      <c r="AY32" s="1">
        <v>0.5</v>
      </c>
      <c r="AZ32" s="1">
        <v>-4.64672E-2</v>
      </c>
      <c r="BB32" s="1" t="s">
        <v>15</v>
      </c>
      <c r="BD32" s="1">
        <v>0.5</v>
      </c>
      <c r="BE32" s="1">
        <v>-1.5700599999999999E-2</v>
      </c>
      <c r="BG32" s="1" t="s">
        <v>16</v>
      </c>
      <c r="BI32" s="1">
        <v>0.5</v>
      </c>
      <c r="BJ32" s="1">
        <v>-2.4453599999999999E-2</v>
      </c>
      <c r="BL32" s="1" t="s">
        <v>12</v>
      </c>
      <c r="BN32" s="1">
        <v>0.5</v>
      </c>
      <c r="BO32" s="1">
        <v>-1.2272699999999999E-2</v>
      </c>
      <c r="BQ32" s="1" t="s">
        <v>14</v>
      </c>
      <c r="BS32" s="1">
        <v>0.5</v>
      </c>
      <c r="BT32" s="1">
        <v>-1.2164100000000001E-2</v>
      </c>
      <c r="BV32" s="1" t="s">
        <v>15</v>
      </c>
      <c r="BX32" s="1">
        <v>0.5</v>
      </c>
      <c r="BY32" s="1">
        <v>-1.48299E-2</v>
      </c>
      <c r="CA32" s="1" t="s">
        <v>16</v>
      </c>
      <c r="CC32" s="1">
        <v>0.5</v>
      </c>
      <c r="CD32" s="1">
        <v>-1.3833099999999999E-2</v>
      </c>
      <c r="CF32" s="1" t="s">
        <v>12</v>
      </c>
      <c r="CH32" s="1">
        <v>0.5</v>
      </c>
      <c r="CI32" s="1">
        <v>-1.7256899999999999E-2</v>
      </c>
      <c r="CK32" s="1" t="s">
        <v>14</v>
      </c>
      <c r="CM32" s="1">
        <v>0.5</v>
      </c>
      <c r="CN32" s="1">
        <v>-1.6852200000000001E-2</v>
      </c>
      <c r="CP32" s="1" t="s">
        <v>15</v>
      </c>
      <c r="CR32" s="1">
        <v>0.5</v>
      </c>
      <c r="CS32" s="1">
        <v>-2.5163700000000001E-2</v>
      </c>
      <c r="CU32" s="1" t="s">
        <v>16</v>
      </c>
      <c r="CW32" s="1">
        <v>0.5</v>
      </c>
      <c r="CX32" s="1">
        <v>-2.06083E-2</v>
      </c>
    </row>
    <row r="33" spans="24:102" x14ac:dyDescent="0.2">
      <c r="X33" s="1" t="s">
        <v>12</v>
      </c>
      <c r="Z33" s="1">
        <v>0.51</v>
      </c>
      <c r="AA33" s="1">
        <v>-1.47517E-2</v>
      </c>
      <c r="AC33" s="1" t="s">
        <v>14</v>
      </c>
      <c r="AE33" s="1">
        <v>0.51</v>
      </c>
      <c r="AF33" s="1">
        <v>-1.45608E-2</v>
      </c>
      <c r="AH33" s="1" t="s">
        <v>15</v>
      </c>
      <c r="AJ33" s="1">
        <v>0.51</v>
      </c>
      <c r="AK33" s="1">
        <v>-1.23071E-2</v>
      </c>
      <c r="AM33" s="1" t="s">
        <v>16</v>
      </c>
      <c r="AO33" s="1">
        <v>0.51</v>
      </c>
      <c r="AP33" s="1">
        <v>-1.3046E-2</v>
      </c>
      <c r="AR33" s="1" t="s">
        <v>12</v>
      </c>
      <c r="AT33" s="1">
        <v>0.51</v>
      </c>
      <c r="AU33" s="1">
        <v>-4.3787300000000001E-2</v>
      </c>
      <c r="AW33" s="1" t="s">
        <v>14</v>
      </c>
      <c r="AY33" s="1">
        <v>0.51</v>
      </c>
      <c r="AZ33" s="1">
        <v>-4.2029499999999997E-2</v>
      </c>
      <c r="BB33" s="1" t="s">
        <v>15</v>
      </c>
      <c r="BD33" s="1">
        <v>0.51</v>
      </c>
      <c r="BE33" s="1">
        <v>-1.5105800000000001E-2</v>
      </c>
      <c r="BG33" s="1" t="s">
        <v>16</v>
      </c>
      <c r="BI33" s="1">
        <v>0.51</v>
      </c>
      <c r="BJ33" s="1">
        <v>-2.2522500000000001E-2</v>
      </c>
      <c r="BL33" s="1" t="s">
        <v>12</v>
      </c>
      <c r="BN33" s="1">
        <v>0.51</v>
      </c>
      <c r="BO33" s="1">
        <v>-1.25421E-2</v>
      </c>
      <c r="BQ33" s="1" t="s">
        <v>14</v>
      </c>
      <c r="BS33" s="1">
        <v>0.51</v>
      </c>
      <c r="BT33" s="1">
        <v>-1.24099E-2</v>
      </c>
      <c r="BV33" s="1" t="s">
        <v>15</v>
      </c>
      <c r="BX33" s="1">
        <v>0.51</v>
      </c>
      <c r="BY33" s="1">
        <v>-1.5480600000000001E-2</v>
      </c>
      <c r="CA33" s="1" t="s">
        <v>16</v>
      </c>
      <c r="CC33" s="1">
        <v>0.51</v>
      </c>
      <c r="CD33" s="1">
        <v>-1.4234200000000001E-2</v>
      </c>
      <c r="CF33" s="1" t="s">
        <v>12</v>
      </c>
      <c r="CH33" s="1">
        <v>0.51</v>
      </c>
      <c r="CI33" s="1">
        <v>-1.8202400000000001E-2</v>
      </c>
      <c r="CK33" s="1" t="s">
        <v>14</v>
      </c>
      <c r="CM33" s="1">
        <v>0.51</v>
      </c>
      <c r="CN33" s="1">
        <v>-1.7767100000000001E-2</v>
      </c>
      <c r="CP33" s="1" t="s">
        <v>15</v>
      </c>
      <c r="CR33" s="1">
        <v>0.51</v>
      </c>
      <c r="CS33" s="1">
        <v>-2.6709500000000001E-2</v>
      </c>
      <c r="CU33" s="1" t="s">
        <v>16</v>
      </c>
      <c r="CW33" s="1">
        <v>0.51</v>
      </c>
      <c r="CX33" s="1">
        <v>-2.1688599999999999E-2</v>
      </c>
    </row>
    <row r="34" spans="24:102" x14ac:dyDescent="0.2">
      <c r="X34" s="1" t="s">
        <v>12</v>
      </c>
      <c r="Z34" s="1">
        <v>0.52</v>
      </c>
      <c r="AA34" s="1">
        <v>-1.44052E-2</v>
      </c>
      <c r="AC34" s="1" t="s">
        <v>14</v>
      </c>
      <c r="AE34" s="1">
        <v>0.52</v>
      </c>
      <c r="AF34" s="1">
        <v>-1.42419E-2</v>
      </c>
      <c r="AH34" s="1" t="s">
        <v>15</v>
      </c>
      <c r="AJ34" s="1">
        <v>0.52</v>
      </c>
      <c r="AK34" s="1">
        <v>-1.22875E-2</v>
      </c>
      <c r="AM34" s="1" t="s">
        <v>16</v>
      </c>
      <c r="AO34" s="1">
        <v>0.52</v>
      </c>
      <c r="AP34" s="1">
        <v>-1.29572E-2</v>
      </c>
      <c r="AR34" s="1" t="s">
        <v>12</v>
      </c>
      <c r="AT34" s="1">
        <v>0.52</v>
      </c>
      <c r="AU34" s="1">
        <v>-3.9655900000000001E-2</v>
      </c>
      <c r="AW34" s="1" t="s">
        <v>14</v>
      </c>
      <c r="AY34" s="1">
        <v>0.52</v>
      </c>
      <c r="AZ34" s="1">
        <v>-3.8035100000000002E-2</v>
      </c>
      <c r="BB34" s="1" t="s">
        <v>15</v>
      </c>
      <c r="BD34" s="1">
        <v>0.52</v>
      </c>
      <c r="BE34" s="1">
        <v>-1.46138E-2</v>
      </c>
      <c r="BG34" s="1" t="s">
        <v>16</v>
      </c>
      <c r="BI34" s="1">
        <v>0.52</v>
      </c>
      <c r="BJ34" s="1">
        <v>-2.0888899999999998E-2</v>
      </c>
      <c r="BL34" s="1" t="s">
        <v>12</v>
      </c>
      <c r="BN34" s="1">
        <v>0.52</v>
      </c>
      <c r="BO34" s="1">
        <v>-1.28798E-2</v>
      </c>
      <c r="BQ34" s="1" t="s">
        <v>14</v>
      </c>
      <c r="BS34" s="1">
        <v>0.52</v>
      </c>
      <c r="BT34" s="1">
        <v>-1.27204E-2</v>
      </c>
      <c r="BV34" s="1" t="s">
        <v>15</v>
      </c>
      <c r="BX34" s="1">
        <v>0.52</v>
      </c>
      <c r="BY34" s="1">
        <v>-1.6242699999999999E-2</v>
      </c>
      <c r="CA34" s="1" t="s">
        <v>16</v>
      </c>
      <c r="CC34" s="1">
        <v>0.52</v>
      </c>
      <c r="CD34" s="1">
        <v>-1.4713800000000001E-2</v>
      </c>
      <c r="CF34" s="1" t="s">
        <v>12</v>
      </c>
      <c r="CH34" s="1">
        <v>0.52</v>
      </c>
      <c r="CI34" s="1">
        <v>-1.9216500000000001E-2</v>
      </c>
      <c r="CK34" s="1" t="s">
        <v>14</v>
      </c>
      <c r="CM34" s="1">
        <v>0.52</v>
      </c>
      <c r="CN34" s="1">
        <v>-1.8752700000000001E-2</v>
      </c>
      <c r="CP34" s="1" t="s">
        <v>15</v>
      </c>
      <c r="CR34" s="1">
        <v>0.52</v>
      </c>
      <c r="CS34" s="1">
        <v>-2.83314E-2</v>
      </c>
      <c r="CU34" s="1" t="s">
        <v>16</v>
      </c>
      <c r="CW34" s="1">
        <v>0.52</v>
      </c>
      <c r="CX34" s="1">
        <v>-2.2830199999999998E-2</v>
      </c>
    </row>
    <row r="35" spans="24:102" x14ac:dyDescent="0.2">
      <c r="X35" s="1" t="s">
        <v>12</v>
      </c>
      <c r="Z35" s="1">
        <v>0.53</v>
      </c>
      <c r="AA35" s="1">
        <v>-1.41075E-2</v>
      </c>
      <c r="AC35" s="1" t="s">
        <v>14</v>
      </c>
      <c r="AE35" s="1">
        <v>0.53</v>
      </c>
      <c r="AF35" s="1">
        <v>-1.3968100000000001E-2</v>
      </c>
      <c r="AH35" s="1" t="s">
        <v>15</v>
      </c>
      <c r="AJ35" s="1">
        <v>0.53</v>
      </c>
      <c r="AK35" s="1">
        <v>-1.22722E-2</v>
      </c>
      <c r="AM35" s="1" t="s">
        <v>16</v>
      </c>
      <c r="AO35" s="1">
        <v>0.53</v>
      </c>
      <c r="AP35" s="1">
        <v>-1.28819E-2</v>
      </c>
      <c r="AR35" s="1" t="s">
        <v>12</v>
      </c>
      <c r="AT35" s="1">
        <v>0.53</v>
      </c>
      <c r="AU35" s="1">
        <v>-3.5946800000000001E-2</v>
      </c>
      <c r="AW35" s="1" t="s">
        <v>14</v>
      </c>
      <c r="AY35" s="1">
        <v>0.53</v>
      </c>
      <c r="AZ35" s="1">
        <v>-3.4485099999999998E-2</v>
      </c>
      <c r="BB35" s="1" t="s">
        <v>15</v>
      </c>
      <c r="BD35" s="1">
        <v>0.53</v>
      </c>
      <c r="BE35" s="1">
        <v>-1.4207600000000001E-2</v>
      </c>
      <c r="BG35" s="1" t="s">
        <v>16</v>
      </c>
      <c r="BI35" s="1">
        <v>0.53</v>
      </c>
      <c r="BJ35" s="1">
        <v>-1.9514199999999999E-2</v>
      </c>
      <c r="BL35" s="1" t="s">
        <v>12</v>
      </c>
      <c r="BN35" s="1">
        <v>0.53</v>
      </c>
      <c r="BO35" s="1">
        <v>-1.32932E-2</v>
      </c>
      <c r="BQ35" s="1" t="s">
        <v>14</v>
      </c>
      <c r="BS35" s="1">
        <v>0.53</v>
      </c>
      <c r="BT35" s="1">
        <v>-1.31033E-2</v>
      </c>
      <c r="BV35" s="1" t="s">
        <v>15</v>
      </c>
      <c r="BX35" s="1">
        <v>0.53</v>
      </c>
      <c r="BY35" s="1">
        <v>-1.7120099999999999E-2</v>
      </c>
      <c r="CA35" s="1" t="s">
        <v>16</v>
      </c>
      <c r="CC35" s="1">
        <v>0.53</v>
      </c>
      <c r="CD35" s="1">
        <v>-1.52766E-2</v>
      </c>
      <c r="CF35" s="1" t="s">
        <v>12</v>
      </c>
      <c r="CH35" s="1">
        <v>0.53</v>
      </c>
      <c r="CI35" s="1">
        <v>-2.02956E-2</v>
      </c>
      <c r="CK35" s="1" t="s">
        <v>14</v>
      </c>
      <c r="CM35" s="1">
        <v>0.53</v>
      </c>
      <c r="CN35" s="1">
        <v>-1.9805199999999999E-2</v>
      </c>
      <c r="CP35" s="1" t="s">
        <v>15</v>
      </c>
      <c r="CR35" s="1">
        <v>0.53</v>
      </c>
      <c r="CS35" s="1">
        <v>-3.0024200000000001E-2</v>
      </c>
      <c r="CU35" s="1" t="s">
        <v>16</v>
      </c>
      <c r="CW35" s="1">
        <v>0.53</v>
      </c>
      <c r="CX35" s="1">
        <v>-2.4028999999999998E-2</v>
      </c>
    </row>
    <row r="36" spans="24:102" x14ac:dyDescent="0.2">
      <c r="X36" s="1" t="s">
        <v>12</v>
      </c>
      <c r="Z36" s="1">
        <v>0.54</v>
      </c>
      <c r="AA36" s="1">
        <v>-1.38523E-2</v>
      </c>
      <c r="AC36" s="1" t="s">
        <v>14</v>
      </c>
      <c r="AE36" s="1">
        <v>0.54</v>
      </c>
      <c r="AF36" s="1">
        <v>-1.37333E-2</v>
      </c>
      <c r="AH36" s="1" t="s">
        <v>15</v>
      </c>
      <c r="AJ36" s="1">
        <v>0.54</v>
      </c>
      <c r="AK36" s="1">
        <v>-1.22611E-2</v>
      </c>
      <c r="AM36" s="1" t="s">
        <v>16</v>
      </c>
      <c r="AO36" s="1">
        <v>0.54</v>
      </c>
      <c r="AP36" s="1">
        <v>-1.28185E-2</v>
      </c>
      <c r="AR36" s="1" t="s">
        <v>12</v>
      </c>
      <c r="AT36" s="1">
        <v>0.54</v>
      </c>
      <c r="AU36" s="1">
        <v>-3.2658899999999998E-2</v>
      </c>
      <c r="AW36" s="1" t="s">
        <v>14</v>
      </c>
      <c r="AY36" s="1">
        <v>0.54</v>
      </c>
      <c r="AZ36" s="1">
        <v>-3.13622E-2</v>
      </c>
      <c r="BB36" s="1" t="s">
        <v>15</v>
      </c>
      <c r="BD36" s="1">
        <v>0.54</v>
      </c>
      <c r="BE36" s="1">
        <v>-1.3872499999999999E-2</v>
      </c>
      <c r="BG36" s="1" t="s">
        <v>16</v>
      </c>
      <c r="BI36" s="1">
        <v>0.54</v>
      </c>
      <c r="BJ36" s="1">
        <v>-1.8362300000000002E-2</v>
      </c>
      <c r="BL36" s="1" t="s">
        <v>12</v>
      </c>
      <c r="BN36" s="1">
        <v>0.54</v>
      </c>
      <c r="BO36" s="1">
        <v>-1.37882E-2</v>
      </c>
      <c r="BQ36" s="1" t="s">
        <v>14</v>
      </c>
      <c r="BS36" s="1">
        <v>0.54</v>
      </c>
      <c r="BT36" s="1">
        <v>-1.35654E-2</v>
      </c>
      <c r="BV36" s="1" t="s">
        <v>15</v>
      </c>
      <c r="BX36" s="1">
        <v>0.54</v>
      </c>
      <c r="BY36" s="1">
        <v>-1.8113600000000001E-2</v>
      </c>
      <c r="CA36" s="1" t="s">
        <v>16</v>
      </c>
      <c r="CC36" s="1">
        <v>0.54</v>
      </c>
      <c r="CD36" s="1">
        <v>-1.5925600000000002E-2</v>
      </c>
      <c r="CF36" s="1" t="s">
        <v>12</v>
      </c>
      <c r="CH36" s="1">
        <v>0.54</v>
      </c>
      <c r="CI36" s="1">
        <v>-2.1435599999999999E-2</v>
      </c>
      <c r="CK36" s="1" t="s">
        <v>14</v>
      </c>
      <c r="CM36" s="1">
        <v>0.54</v>
      </c>
      <c r="CN36" s="1">
        <v>-2.0920600000000001E-2</v>
      </c>
      <c r="CP36" s="1" t="s">
        <v>15</v>
      </c>
      <c r="CR36" s="1">
        <v>0.54</v>
      </c>
      <c r="CS36" s="1">
        <v>-3.1783199999999998E-2</v>
      </c>
      <c r="CU36" s="1" t="s">
        <v>16</v>
      </c>
      <c r="CW36" s="1">
        <v>0.54</v>
      </c>
      <c r="CX36" s="1">
        <v>-2.52812E-2</v>
      </c>
    </row>
    <row r="37" spans="24:102" x14ac:dyDescent="0.2">
      <c r="X37" s="1" t="s">
        <v>12</v>
      </c>
      <c r="Z37" s="1">
        <v>0.55000000000000004</v>
      </c>
      <c r="AA37" s="1">
        <v>-1.3633899999999999E-2</v>
      </c>
      <c r="AC37" s="1" t="s">
        <v>14</v>
      </c>
      <c r="AE37" s="1">
        <v>0.55000000000000004</v>
      </c>
      <c r="AF37" s="1">
        <v>-1.35324E-2</v>
      </c>
      <c r="AH37" s="1" t="s">
        <v>15</v>
      </c>
      <c r="AJ37" s="1">
        <v>0.55000000000000004</v>
      </c>
      <c r="AK37" s="1">
        <v>-1.22541E-2</v>
      </c>
      <c r="AM37" s="1" t="s">
        <v>16</v>
      </c>
      <c r="AO37" s="1">
        <v>0.55000000000000004</v>
      </c>
      <c r="AP37" s="1">
        <v>-1.27657E-2</v>
      </c>
      <c r="AR37" s="1" t="s">
        <v>12</v>
      </c>
      <c r="AT37" s="1">
        <v>0.55000000000000004</v>
      </c>
      <c r="AU37" s="1">
        <v>-2.9779300000000002E-2</v>
      </c>
      <c r="AW37" s="1" t="s">
        <v>14</v>
      </c>
      <c r="AY37" s="1">
        <v>0.55000000000000004</v>
      </c>
      <c r="AZ37" s="1">
        <v>-2.86463E-2</v>
      </c>
      <c r="BB37" s="1" t="s">
        <v>15</v>
      </c>
      <c r="BD37" s="1">
        <v>0.55000000000000004</v>
      </c>
      <c r="BE37" s="1">
        <v>-1.35964E-2</v>
      </c>
      <c r="BG37" s="1" t="s">
        <v>16</v>
      </c>
      <c r="BI37" s="1">
        <v>0.55000000000000004</v>
      </c>
      <c r="BJ37" s="1">
        <v>-1.74004E-2</v>
      </c>
      <c r="BL37" s="1" t="s">
        <v>12</v>
      </c>
      <c r="BN37" s="1">
        <v>0.55000000000000004</v>
      </c>
      <c r="BO37" s="1">
        <v>-1.43687E-2</v>
      </c>
      <c r="BQ37" s="1" t="s">
        <v>14</v>
      </c>
      <c r="BS37" s="1">
        <v>0.55000000000000004</v>
      </c>
      <c r="BT37" s="1">
        <v>-1.41116E-2</v>
      </c>
      <c r="BV37" s="1" t="s">
        <v>15</v>
      </c>
      <c r="BX37" s="1">
        <v>0.55000000000000004</v>
      </c>
      <c r="BY37" s="1">
        <v>-1.9221599999999998E-2</v>
      </c>
      <c r="CA37" s="1" t="s">
        <v>16</v>
      </c>
      <c r="CC37" s="1">
        <v>0.55000000000000004</v>
      </c>
      <c r="CD37" s="1">
        <v>-1.66613E-2</v>
      </c>
      <c r="CF37" s="1" t="s">
        <v>12</v>
      </c>
      <c r="CH37" s="1">
        <v>0.55000000000000004</v>
      </c>
      <c r="CI37" s="1">
        <v>-2.26325E-2</v>
      </c>
      <c r="CK37" s="1" t="s">
        <v>14</v>
      </c>
      <c r="CM37" s="1">
        <v>0.55000000000000004</v>
      </c>
      <c r="CN37" s="1">
        <v>-2.2094900000000001E-2</v>
      </c>
      <c r="CP37" s="1" t="s">
        <v>15</v>
      </c>
      <c r="CR37" s="1">
        <v>0.55000000000000004</v>
      </c>
      <c r="CS37" s="1">
        <v>-3.36037E-2</v>
      </c>
      <c r="CU37" s="1" t="s">
        <v>16</v>
      </c>
      <c r="CW37" s="1">
        <v>0.55000000000000004</v>
      </c>
      <c r="CX37" s="1">
        <v>-2.6583300000000001E-2</v>
      </c>
    </row>
    <row r="38" spans="24:102" x14ac:dyDescent="0.2">
      <c r="X38" s="1" t="s">
        <v>12</v>
      </c>
      <c r="Z38" s="1">
        <v>0.56000000000000005</v>
      </c>
      <c r="AA38" s="1">
        <v>-1.34477E-2</v>
      </c>
      <c r="AC38" s="1" t="s">
        <v>14</v>
      </c>
      <c r="AE38" s="1">
        <v>0.56000000000000005</v>
      </c>
      <c r="AF38" s="1">
        <v>-1.3361E-2</v>
      </c>
      <c r="AH38" s="1" t="s">
        <v>15</v>
      </c>
      <c r="AJ38" s="1">
        <v>0.56000000000000005</v>
      </c>
      <c r="AK38" s="1">
        <v>-1.22518E-2</v>
      </c>
      <c r="AM38" s="1" t="s">
        <v>16</v>
      </c>
      <c r="AO38" s="1">
        <v>0.56000000000000005</v>
      </c>
      <c r="AP38" s="1">
        <v>-1.2722499999999999E-2</v>
      </c>
      <c r="AR38" s="1" t="s">
        <v>12</v>
      </c>
      <c r="AT38" s="1">
        <v>0.56000000000000005</v>
      </c>
      <c r="AU38" s="1">
        <v>-2.7284699999999999E-2</v>
      </c>
      <c r="AW38" s="1" t="s">
        <v>14</v>
      </c>
      <c r="AY38" s="1">
        <v>0.56000000000000005</v>
      </c>
      <c r="AZ38" s="1">
        <v>-2.6306099999999999E-2</v>
      </c>
      <c r="BB38" s="1" t="s">
        <v>15</v>
      </c>
      <c r="BD38" s="1">
        <v>0.56000000000000005</v>
      </c>
      <c r="BE38" s="1">
        <v>-1.33691E-2</v>
      </c>
      <c r="BG38" s="1" t="s">
        <v>16</v>
      </c>
      <c r="BI38" s="1">
        <v>0.56000000000000005</v>
      </c>
      <c r="BJ38" s="1">
        <v>-1.6599599999999999E-2</v>
      </c>
      <c r="BL38" s="1" t="s">
        <v>12</v>
      </c>
      <c r="BN38" s="1">
        <v>0.56000000000000005</v>
      </c>
      <c r="BO38" s="1">
        <v>-1.5036799999999999E-2</v>
      </c>
      <c r="BQ38" s="1" t="s">
        <v>14</v>
      </c>
      <c r="BS38" s="1">
        <v>0.56000000000000005</v>
      </c>
      <c r="BT38" s="1">
        <v>-1.4744699999999999E-2</v>
      </c>
      <c r="BV38" s="1" t="s">
        <v>15</v>
      </c>
      <c r="BX38" s="1">
        <v>0.56000000000000005</v>
      </c>
      <c r="BY38" s="1">
        <v>-2.0440300000000002E-2</v>
      </c>
      <c r="CA38" s="1" t="s">
        <v>16</v>
      </c>
      <c r="CC38" s="1">
        <v>0.56000000000000005</v>
      </c>
      <c r="CD38" s="1">
        <v>-1.7482500000000002E-2</v>
      </c>
      <c r="CF38" s="1" t="s">
        <v>12</v>
      </c>
      <c r="CH38" s="1">
        <v>0.56000000000000005</v>
      </c>
      <c r="CI38" s="1">
        <v>-2.3882500000000001E-2</v>
      </c>
      <c r="CK38" s="1" t="s">
        <v>14</v>
      </c>
      <c r="CM38" s="1">
        <v>0.56000000000000005</v>
      </c>
      <c r="CN38" s="1">
        <v>-2.3324299999999999E-2</v>
      </c>
      <c r="CP38" s="1" t="s">
        <v>15</v>
      </c>
      <c r="CR38" s="1">
        <v>0.56000000000000005</v>
      </c>
      <c r="CS38" s="1">
        <v>-3.5481600000000002E-2</v>
      </c>
      <c r="CU38" s="1" t="s">
        <v>16</v>
      </c>
      <c r="CW38" s="1">
        <v>0.56000000000000005</v>
      </c>
      <c r="CX38" s="1">
        <v>-2.7931899999999999E-2</v>
      </c>
    </row>
    <row r="39" spans="24:102" x14ac:dyDescent="0.2">
      <c r="X39" s="1" t="s">
        <v>12</v>
      </c>
      <c r="Z39" s="1">
        <v>0.56999999999999995</v>
      </c>
      <c r="AA39" s="1">
        <v>-1.32897E-2</v>
      </c>
      <c r="AC39" s="1" t="s">
        <v>14</v>
      </c>
      <c r="AE39" s="1">
        <v>0.56999999999999995</v>
      </c>
      <c r="AF39" s="1">
        <v>-1.32155E-2</v>
      </c>
      <c r="AH39" s="1" t="s">
        <v>15</v>
      </c>
      <c r="AJ39" s="1">
        <v>0.56999999999999995</v>
      </c>
      <c r="AK39" s="1">
        <v>-1.22547E-2</v>
      </c>
      <c r="AM39" s="1" t="s">
        <v>16</v>
      </c>
      <c r="AO39" s="1">
        <v>0.56999999999999995</v>
      </c>
      <c r="AP39" s="1">
        <v>-1.26883E-2</v>
      </c>
      <c r="AR39" s="1" t="s">
        <v>12</v>
      </c>
      <c r="AT39" s="1">
        <v>0.56999999999999995</v>
      </c>
      <c r="AU39" s="1">
        <v>-2.5143700000000001E-2</v>
      </c>
      <c r="AW39" s="1" t="s">
        <v>14</v>
      </c>
      <c r="AY39" s="1">
        <v>0.56999999999999995</v>
      </c>
      <c r="AZ39" s="1">
        <v>-2.43068E-2</v>
      </c>
      <c r="BB39" s="1" t="s">
        <v>15</v>
      </c>
      <c r="BD39" s="1">
        <v>0.56999999999999995</v>
      </c>
      <c r="BE39" s="1">
        <v>-1.31824E-2</v>
      </c>
      <c r="BG39" s="1" t="s">
        <v>16</v>
      </c>
      <c r="BI39" s="1">
        <v>0.56999999999999995</v>
      </c>
      <c r="BJ39" s="1">
        <v>-1.5934400000000001E-2</v>
      </c>
      <c r="BL39" s="1" t="s">
        <v>12</v>
      </c>
      <c r="BN39" s="1">
        <v>0.56999999999999995</v>
      </c>
      <c r="BO39" s="1">
        <v>-1.5792199999999999E-2</v>
      </c>
      <c r="BQ39" s="1" t="s">
        <v>14</v>
      </c>
      <c r="BS39" s="1">
        <v>0.56999999999999995</v>
      </c>
      <c r="BT39" s="1">
        <v>-1.5465400000000001E-2</v>
      </c>
      <c r="BV39" s="1" t="s">
        <v>15</v>
      </c>
      <c r="BX39" s="1">
        <v>0.56999999999999995</v>
      </c>
      <c r="BY39" s="1">
        <v>-2.17643E-2</v>
      </c>
      <c r="CA39" s="1" t="s">
        <v>16</v>
      </c>
      <c r="CC39" s="1">
        <v>0.56999999999999995</v>
      </c>
      <c r="CD39" s="1">
        <v>-1.8386199999999998E-2</v>
      </c>
      <c r="CF39" s="1" t="s">
        <v>12</v>
      </c>
      <c r="CH39" s="1">
        <v>0.56999999999999995</v>
      </c>
      <c r="CI39" s="1">
        <v>-2.5182E-2</v>
      </c>
      <c r="CK39" s="1" t="s">
        <v>14</v>
      </c>
      <c r="CM39" s="1">
        <v>0.56999999999999995</v>
      </c>
      <c r="CN39" s="1">
        <v>-2.4604999999999998E-2</v>
      </c>
      <c r="CP39" s="1" t="s">
        <v>15</v>
      </c>
      <c r="CR39" s="1">
        <v>0.56999999999999995</v>
      </c>
      <c r="CS39" s="1">
        <v>-3.7413000000000002E-2</v>
      </c>
      <c r="CU39" s="1" t="s">
        <v>16</v>
      </c>
      <c r="CW39" s="1">
        <v>0.56999999999999995</v>
      </c>
      <c r="CX39" s="1">
        <v>-2.9323700000000001E-2</v>
      </c>
    </row>
    <row r="40" spans="24:102" x14ac:dyDescent="0.2">
      <c r="X40" s="1" t="s">
        <v>12</v>
      </c>
      <c r="Z40" s="1">
        <v>0.57999999999999996</v>
      </c>
      <c r="AA40" s="1">
        <v>-1.3156599999999999E-2</v>
      </c>
      <c r="AC40" s="1" t="s">
        <v>14</v>
      </c>
      <c r="AE40" s="1">
        <v>0.57999999999999996</v>
      </c>
      <c r="AF40" s="1">
        <v>-1.3093E-2</v>
      </c>
      <c r="AH40" s="1" t="s">
        <v>15</v>
      </c>
      <c r="AJ40" s="1">
        <v>0.57999999999999996</v>
      </c>
      <c r="AK40" s="1">
        <v>-1.22641E-2</v>
      </c>
      <c r="AM40" s="1" t="s">
        <v>16</v>
      </c>
      <c r="AO40" s="1">
        <v>0.57999999999999996</v>
      </c>
      <c r="AP40" s="1">
        <v>-1.2663000000000001E-2</v>
      </c>
      <c r="AR40" s="1" t="s">
        <v>12</v>
      </c>
      <c r="AT40" s="1">
        <v>0.57999999999999996</v>
      </c>
      <c r="AU40" s="1">
        <v>-2.3320799999999999E-2</v>
      </c>
      <c r="AW40" s="1" t="s">
        <v>14</v>
      </c>
      <c r="AY40" s="1">
        <v>0.57999999999999996</v>
      </c>
      <c r="AZ40" s="1">
        <v>-2.26108E-2</v>
      </c>
      <c r="BB40" s="1" t="s">
        <v>15</v>
      </c>
      <c r="BD40" s="1">
        <v>0.57999999999999996</v>
      </c>
      <c r="BE40" s="1">
        <v>-1.3029000000000001E-2</v>
      </c>
      <c r="BG40" s="1" t="s">
        <v>16</v>
      </c>
      <c r="BI40" s="1">
        <v>0.57999999999999996</v>
      </c>
      <c r="BJ40" s="1">
        <v>-1.5383000000000001E-2</v>
      </c>
      <c r="BL40" s="1" t="s">
        <v>12</v>
      </c>
      <c r="BN40" s="1">
        <v>0.57999999999999996</v>
      </c>
      <c r="BO40" s="1">
        <v>-1.66328E-2</v>
      </c>
      <c r="BQ40" s="1" t="s">
        <v>14</v>
      </c>
      <c r="BS40" s="1">
        <v>0.57999999999999996</v>
      </c>
      <c r="BT40" s="1">
        <v>-1.6272499999999999E-2</v>
      </c>
      <c r="BV40" s="1" t="s">
        <v>15</v>
      </c>
      <c r="BX40" s="1">
        <v>0.57999999999999996</v>
      </c>
      <c r="BY40" s="1">
        <v>-2.3187599999999999E-2</v>
      </c>
      <c r="CA40" s="1" t="s">
        <v>16</v>
      </c>
      <c r="CC40" s="1">
        <v>0.57999999999999996</v>
      </c>
      <c r="CD40" s="1">
        <v>-1.93685E-2</v>
      </c>
      <c r="CF40" s="1" t="s">
        <v>12</v>
      </c>
      <c r="CH40" s="1">
        <v>0.57999999999999996</v>
      </c>
      <c r="CI40" s="1">
        <v>-2.6527700000000001E-2</v>
      </c>
      <c r="CK40" s="1" t="s">
        <v>14</v>
      </c>
      <c r="CM40" s="1">
        <v>0.57999999999999996</v>
      </c>
      <c r="CN40" s="1">
        <v>-2.5933399999999999E-2</v>
      </c>
      <c r="CP40" s="1" t="s">
        <v>15</v>
      </c>
      <c r="CR40" s="1">
        <v>0.57999999999999996</v>
      </c>
      <c r="CS40" s="1">
        <v>-3.9394400000000003E-2</v>
      </c>
      <c r="CU40" s="1" t="s">
        <v>16</v>
      </c>
      <c r="CW40" s="1">
        <v>0.57999999999999996</v>
      </c>
      <c r="CX40" s="1">
        <v>-3.07558E-2</v>
      </c>
    </row>
    <row r="41" spans="24:102" x14ac:dyDescent="0.2">
      <c r="X41" s="1" t="s">
        <v>12</v>
      </c>
      <c r="Z41" s="1">
        <v>0.59</v>
      </c>
      <c r="AA41" s="1">
        <v>-1.3046200000000001E-2</v>
      </c>
      <c r="AC41" s="1" t="s">
        <v>14</v>
      </c>
      <c r="AE41" s="1">
        <v>0.59</v>
      </c>
      <c r="AF41" s="1">
        <v>-1.29911E-2</v>
      </c>
      <c r="AH41" s="1" t="s">
        <v>15</v>
      </c>
      <c r="AJ41" s="1">
        <v>0.59</v>
      </c>
      <c r="AK41" s="1">
        <v>-1.2282E-2</v>
      </c>
      <c r="AM41" s="1" t="s">
        <v>16</v>
      </c>
      <c r="AO41" s="1">
        <v>0.59</v>
      </c>
      <c r="AP41" s="1">
        <v>-1.2646900000000001E-2</v>
      </c>
      <c r="AR41" s="1" t="s">
        <v>12</v>
      </c>
      <c r="AT41" s="1">
        <v>0.59</v>
      </c>
      <c r="AU41" s="1">
        <v>-2.1779E-2</v>
      </c>
      <c r="AW41" s="1" t="s">
        <v>14</v>
      </c>
      <c r="AY41" s="1">
        <v>0.59</v>
      </c>
      <c r="AZ41" s="1">
        <v>-2.1180500000000001E-2</v>
      </c>
      <c r="BB41" s="1" t="s">
        <v>15</v>
      </c>
      <c r="BD41" s="1">
        <v>0.59</v>
      </c>
      <c r="BE41" s="1">
        <v>-1.2903400000000001E-2</v>
      </c>
      <c r="BG41" s="1" t="s">
        <v>16</v>
      </c>
      <c r="BI41" s="1">
        <v>0.59</v>
      </c>
      <c r="BJ41" s="1">
        <v>-1.4926699999999999E-2</v>
      </c>
      <c r="BL41" s="1" t="s">
        <v>12</v>
      </c>
      <c r="BN41" s="1">
        <v>0.59</v>
      </c>
      <c r="BO41" s="1">
        <v>-1.7555399999999999E-2</v>
      </c>
      <c r="BQ41" s="1" t="s">
        <v>14</v>
      </c>
      <c r="BS41" s="1">
        <v>0.59</v>
      </c>
      <c r="BT41" s="1">
        <v>-1.71632E-2</v>
      </c>
      <c r="BV41" s="1" t="s">
        <v>15</v>
      </c>
      <c r="BX41" s="1">
        <v>0.59</v>
      </c>
      <c r="BY41" s="1">
        <v>-2.47034E-2</v>
      </c>
      <c r="CA41" s="1" t="s">
        <v>16</v>
      </c>
      <c r="CC41" s="1">
        <v>0.59</v>
      </c>
      <c r="CD41" s="1">
        <v>-2.04248E-2</v>
      </c>
      <c r="CF41" s="1" t="s">
        <v>12</v>
      </c>
      <c r="CH41" s="1">
        <v>0.59</v>
      </c>
      <c r="CI41" s="1">
        <v>-2.7916300000000002E-2</v>
      </c>
      <c r="CK41" s="1" t="s">
        <v>14</v>
      </c>
      <c r="CM41" s="1">
        <v>0.59</v>
      </c>
      <c r="CN41" s="1">
        <v>-2.7306400000000002E-2</v>
      </c>
      <c r="CP41" s="1" t="s">
        <v>15</v>
      </c>
      <c r="CR41" s="1">
        <v>0.59</v>
      </c>
      <c r="CS41" s="1">
        <v>-4.1422399999999998E-2</v>
      </c>
      <c r="CU41" s="1" t="s">
        <v>16</v>
      </c>
      <c r="CW41" s="1">
        <v>0.59</v>
      </c>
      <c r="CX41" s="1">
        <v>-3.2225700000000003E-2</v>
      </c>
    </row>
    <row r="42" spans="24:102" x14ac:dyDescent="0.2">
      <c r="X42" s="1" t="s">
        <v>12</v>
      </c>
      <c r="Z42" s="1">
        <v>0.6</v>
      </c>
      <c r="AA42" s="1">
        <v>-1.29567E-2</v>
      </c>
      <c r="AC42" s="1" t="s">
        <v>14</v>
      </c>
      <c r="AE42" s="1">
        <v>0.6</v>
      </c>
      <c r="AF42" s="1">
        <v>-1.2908299999999999E-2</v>
      </c>
      <c r="AH42" s="1" t="s">
        <v>15</v>
      </c>
      <c r="AJ42" s="1">
        <v>0.6</v>
      </c>
      <c r="AK42" s="1">
        <v>-1.23114E-2</v>
      </c>
      <c r="AM42" s="1" t="s">
        <v>16</v>
      </c>
      <c r="AO42" s="1">
        <v>0.6</v>
      </c>
      <c r="AP42" s="1">
        <v>-1.26412E-2</v>
      </c>
      <c r="AR42" s="1" t="s">
        <v>12</v>
      </c>
      <c r="AT42" s="1">
        <v>0.6</v>
      </c>
      <c r="AU42" s="1">
        <v>-2.0482E-2</v>
      </c>
      <c r="AW42" s="1" t="s">
        <v>14</v>
      </c>
      <c r="AY42" s="1">
        <v>0.6</v>
      </c>
      <c r="AZ42" s="1">
        <v>-1.9980100000000001E-2</v>
      </c>
      <c r="BB42" s="1" t="s">
        <v>15</v>
      </c>
      <c r="BD42" s="1">
        <v>0.6</v>
      </c>
      <c r="BE42" s="1">
        <v>-1.2800600000000001E-2</v>
      </c>
      <c r="BG42" s="1" t="s">
        <v>16</v>
      </c>
      <c r="BI42" s="1">
        <v>0.6</v>
      </c>
      <c r="BJ42" s="1">
        <v>-1.45497E-2</v>
      </c>
      <c r="BL42" s="1" t="s">
        <v>12</v>
      </c>
      <c r="BN42" s="1">
        <v>0.6</v>
      </c>
      <c r="BO42" s="1">
        <v>-1.8555499999999999E-2</v>
      </c>
      <c r="BQ42" s="1" t="s">
        <v>14</v>
      </c>
      <c r="BS42" s="1">
        <v>0.6</v>
      </c>
      <c r="BT42" s="1">
        <v>-1.8133400000000001E-2</v>
      </c>
      <c r="BV42" s="1" t="s">
        <v>15</v>
      </c>
      <c r="BX42" s="1">
        <v>0.6</v>
      </c>
      <c r="BY42" s="1">
        <v>-2.6304999999999999E-2</v>
      </c>
      <c r="CA42" s="1" t="s">
        <v>16</v>
      </c>
      <c r="CC42" s="1">
        <v>0.6</v>
      </c>
      <c r="CD42" s="1">
        <v>-2.1550099999999999E-2</v>
      </c>
      <c r="CF42" s="1" t="s">
        <v>12</v>
      </c>
      <c r="CH42" s="1">
        <v>0.6</v>
      </c>
      <c r="CI42" s="1">
        <v>-2.9345099999999999E-2</v>
      </c>
      <c r="CK42" s="1" t="s">
        <v>14</v>
      </c>
      <c r="CM42" s="1">
        <v>0.6</v>
      </c>
      <c r="CN42" s="1">
        <v>-2.8721E-2</v>
      </c>
      <c r="CP42" s="1" t="s">
        <v>15</v>
      </c>
      <c r="CR42" s="1">
        <v>0.6</v>
      </c>
      <c r="CS42" s="1">
        <v>-4.3494100000000001E-2</v>
      </c>
      <c r="CU42" s="1" t="s">
        <v>16</v>
      </c>
      <c r="CW42" s="1">
        <v>0.6</v>
      </c>
      <c r="CX42" s="1">
        <v>-3.3730900000000001E-2</v>
      </c>
    </row>
    <row r="43" spans="24:102" x14ac:dyDescent="0.2">
      <c r="X43" s="1" t="s">
        <v>12</v>
      </c>
      <c r="Z43" s="1">
        <v>0.61</v>
      </c>
      <c r="AA43" s="1">
        <v>-1.2887300000000001E-2</v>
      </c>
      <c r="AC43" s="1" t="s">
        <v>14</v>
      </c>
      <c r="AE43" s="1">
        <v>0.61</v>
      </c>
      <c r="AF43" s="1">
        <v>-1.2843800000000001E-2</v>
      </c>
      <c r="AH43" s="1" t="s">
        <v>15</v>
      </c>
      <c r="AJ43" s="1">
        <v>0.61</v>
      </c>
      <c r="AK43" s="1">
        <v>-1.23567E-2</v>
      </c>
      <c r="AM43" s="1" t="s">
        <v>16</v>
      </c>
      <c r="AO43" s="1">
        <v>0.61</v>
      </c>
      <c r="AP43" s="1">
        <v>-1.26477E-2</v>
      </c>
      <c r="AR43" s="1" t="s">
        <v>12</v>
      </c>
      <c r="AT43" s="1">
        <v>0.61</v>
      </c>
      <c r="AU43" s="1">
        <v>-1.9395800000000001E-2</v>
      </c>
      <c r="AW43" s="1" t="s">
        <v>14</v>
      </c>
      <c r="AY43" s="1">
        <v>0.61</v>
      </c>
      <c r="AZ43" s="1">
        <v>-1.89765E-2</v>
      </c>
      <c r="BB43" s="1" t="s">
        <v>15</v>
      </c>
      <c r="BD43" s="1">
        <v>0.61</v>
      </c>
      <c r="BE43" s="1">
        <v>-1.27166E-2</v>
      </c>
      <c r="BG43" s="1" t="s">
        <v>16</v>
      </c>
      <c r="BI43" s="1">
        <v>0.61</v>
      </c>
      <c r="BJ43" s="1">
        <v>-1.4238600000000001E-2</v>
      </c>
      <c r="BL43" s="1" t="s">
        <v>12</v>
      </c>
      <c r="BN43" s="1">
        <v>0.61</v>
      </c>
      <c r="BO43" s="1">
        <v>-1.9628400000000001E-2</v>
      </c>
      <c r="BQ43" s="1" t="s">
        <v>14</v>
      </c>
      <c r="BS43" s="1">
        <v>0.61</v>
      </c>
      <c r="BT43" s="1">
        <v>-1.9178500000000001E-2</v>
      </c>
      <c r="BV43" s="1" t="s">
        <v>15</v>
      </c>
      <c r="BX43" s="1">
        <v>0.61</v>
      </c>
      <c r="BY43" s="1">
        <v>-2.7986E-2</v>
      </c>
      <c r="CA43" s="1" t="s">
        <v>16</v>
      </c>
      <c r="CC43" s="1">
        <v>0.61</v>
      </c>
      <c r="CD43" s="1">
        <v>-2.2739499999999999E-2</v>
      </c>
      <c r="CF43" s="1" t="s">
        <v>12</v>
      </c>
      <c r="CH43" s="1">
        <v>0.61</v>
      </c>
      <c r="CI43" s="1">
        <v>-3.08112E-2</v>
      </c>
      <c r="CK43" s="1" t="s">
        <v>14</v>
      </c>
      <c r="CM43" s="1">
        <v>0.61</v>
      </c>
      <c r="CN43" s="1">
        <v>-3.0174200000000002E-2</v>
      </c>
      <c r="CP43" s="1" t="s">
        <v>15</v>
      </c>
      <c r="CR43" s="1">
        <v>0.61</v>
      </c>
      <c r="CS43" s="1">
        <v>-4.5606899999999999E-2</v>
      </c>
      <c r="CU43" s="1" t="s">
        <v>16</v>
      </c>
      <c r="CW43" s="1">
        <v>0.61</v>
      </c>
      <c r="CX43" s="1">
        <v>-3.5269099999999998E-2</v>
      </c>
    </row>
    <row r="44" spans="24:102" x14ac:dyDescent="0.2">
      <c r="X44" s="1" t="s">
        <v>12</v>
      </c>
      <c r="Z44" s="1">
        <v>0.62</v>
      </c>
      <c r="AA44" s="1">
        <v>-1.2838499999999999E-2</v>
      </c>
      <c r="AC44" s="1" t="s">
        <v>14</v>
      </c>
      <c r="AE44" s="1">
        <v>0.62</v>
      </c>
      <c r="AF44" s="1">
        <v>-1.2798E-2</v>
      </c>
      <c r="AH44" s="1" t="s">
        <v>15</v>
      </c>
      <c r="AJ44" s="1">
        <v>0.62</v>
      </c>
      <c r="AK44" s="1">
        <v>-1.24242E-2</v>
      </c>
      <c r="AM44" s="1" t="s">
        <v>16</v>
      </c>
      <c r="AO44" s="1">
        <v>0.62</v>
      </c>
      <c r="AP44" s="1">
        <v>-1.2669700000000001E-2</v>
      </c>
      <c r="AR44" s="1" t="s">
        <v>12</v>
      </c>
      <c r="AT44" s="1">
        <v>0.62</v>
      </c>
      <c r="AU44" s="1">
        <v>-1.84894E-2</v>
      </c>
      <c r="AW44" s="1" t="s">
        <v>14</v>
      </c>
      <c r="AY44" s="1">
        <v>0.62</v>
      </c>
      <c r="AZ44" s="1">
        <v>-1.8140300000000002E-2</v>
      </c>
      <c r="BB44" s="1" t="s">
        <v>15</v>
      </c>
      <c r="BD44" s="1">
        <v>0.62</v>
      </c>
      <c r="BE44" s="1">
        <v>-1.2648299999999999E-2</v>
      </c>
      <c r="BG44" s="1" t="s">
        <v>16</v>
      </c>
      <c r="BI44" s="1">
        <v>0.62</v>
      </c>
      <c r="BJ44" s="1">
        <v>-1.39822E-2</v>
      </c>
      <c r="BL44" s="1" t="s">
        <v>12</v>
      </c>
      <c r="BN44" s="1">
        <v>0.62</v>
      </c>
      <c r="BO44" s="1">
        <v>-2.07689E-2</v>
      </c>
      <c r="BQ44" s="1" t="s">
        <v>14</v>
      </c>
      <c r="BS44" s="1">
        <v>0.62</v>
      </c>
      <c r="BT44" s="1">
        <v>-2.0293499999999999E-2</v>
      </c>
      <c r="BV44" s="1" t="s">
        <v>15</v>
      </c>
      <c r="BX44" s="1">
        <v>0.62</v>
      </c>
      <c r="BY44" s="1">
        <v>-2.9740300000000001E-2</v>
      </c>
      <c r="CA44" s="1" t="s">
        <v>16</v>
      </c>
      <c r="CC44" s="1">
        <v>0.62</v>
      </c>
      <c r="CD44" s="1">
        <v>-2.3987999999999999E-2</v>
      </c>
      <c r="CF44" s="1" t="s">
        <v>12</v>
      </c>
      <c r="CH44" s="1">
        <v>0.62</v>
      </c>
      <c r="CI44" s="1">
        <v>-3.2312500000000001E-2</v>
      </c>
      <c r="CK44" s="1" t="s">
        <v>14</v>
      </c>
      <c r="CM44" s="1">
        <v>0.62</v>
      </c>
      <c r="CN44" s="1">
        <v>-3.1663700000000003E-2</v>
      </c>
      <c r="CP44" s="1" t="s">
        <v>15</v>
      </c>
      <c r="CR44" s="1">
        <v>0.62</v>
      </c>
      <c r="CS44" s="1">
        <v>-4.7758200000000001E-2</v>
      </c>
      <c r="CU44" s="1" t="s">
        <v>16</v>
      </c>
      <c r="CW44" s="1">
        <v>0.62</v>
      </c>
      <c r="CX44" s="1">
        <v>-3.68384E-2</v>
      </c>
    </row>
    <row r="45" spans="24:102" x14ac:dyDescent="0.2">
      <c r="X45" s="1" t="s">
        <v>12</v>
      </c>
      <c r="Z45" s="1">
        <v>0.63</v>
      </c>
      <c r="AA45" s="1">
        <v>-1.28118E-2</v>
      </c>
      <c r="AC45" s="1" t="s">
        <v>14</v>
      </c>
      <c r="AE45" s="1">
        <v>0.63</v>
      </c>
      <c r="AF45" s="1">
        <v>-1.27721E-2</v>
      </c>
      <c r="AH45" s="1" t="s">
        <v>15</v>
      </c>
      <c r="AJ45" s="1">
        <v>0.63</v>
      </c>
      <c r="AK45" s="1">
        <v>-1.25226E-2</v>
      </c>
      <c r="AM45" s="1" t="s">
        <v>16</v>
      </c>
      <c r="AO45" s="1">
        <v>0.63</v>
      </c>
      <c r="AP45" s="1">
        <v>-1.27119E-2</v>
      </c>
      <c r="AR45" s="1" t="s">
        <v>12</v>
      </c>
      <c r="AT45" s="1">
        <v>0.63</v>
      </c>
      <c r="AU45" s="1">
        <v>-1.77352E-2</v>
      </c>
      <c r="AW45" s="1" t="s">
        <v>14</v>
      </c>
      <c r="AY45" s="1">
        <v>0.63</v>
      </c>
      <c r="AZ45" s="1">
        <v>-1.74454E-2</v>
      </c>
      <c r="BB45" s="1" t="s">
        <v>15</v>
      </c>
      <c r="BD45" s="1">
        <v>0.63</v>
      </c>
      <c r="BE45" s="1">
        <v>-1.2592799999999999E-2</v>
      </c>
      <c r="BG45" s="1" t="s">
        <v>16</v>
      </c>
      <c r="BI45" s="1">
        <v>0.63</v>
      </c>
      <c r="BJ45" s="1">
        <v>-1.3771200000000001E-2</v>
      </c>
      <c r="BL45" s="1" t="s">
        <v>12</v>
      </c>
      <c r="BN45" s="1">
        <v>0.63</v>
      </c>
      <c r="BO45" s="1">
        <v>-2.1971999999999998E-2</v>
      </c>
      <c r="BQ45" s="1" t="s">
        <v>14</v>
      </c>
      <c r="BS45" s="1">
        <v>0.63</v>
      </c>
      <c r="BT45" s="1">
        <v>-2.1473300000000001E-2</v>
      </c>
      <c r="BV45" s="1" t="s">
        <v>15</v>
      </c>
      <c r="BX45" s="1">
        <v>0.63</v>
      </c>
      <c r="BY45" s="1">
        <v>-3.1562E-2</v>
      </c>
      <c r="CA45" s="1" t="s">
        <v>16</v>
      </c>
      <c r="CC45" s="1">
        <v>0.63</v>
      </c>
      <c r="CD45" s="1">
        <v>-2.52912E-2</v>
      </c>
      <c r="CF45" s="1" t="s">
        <v>12</v>
      </c>
      <c r="CH45" s="1">
        <v>0.63</v>
      </c>
      <c r="CI45" s="1">
        <v>-3.3846599999999998E-2</v>
      </c>
      <c r="CK45" s="1" t="s">
        <v>14</v>
      </c>
      <c r="CM45" s="1">
        <v>0.63</v>
      </c>
      <c r="CN45" s="1">
        <v>-3.31872E-2</v>
      </c>
      <c r="CP45" s="1" t="s">
        <v>15</v>
      </c>
      <c r="CR45" s="1">
        <v>0.63</v>
      </c>
      <c r="CS45" s="1">
        <v>-4.9945900000000001E-2</v>
      </c>
      <c r="CU45" s="1" t="s">
        <v>16</v>
      </c>
      <c r="CW45" s="1">
        <v>0.63</v>
      </c>
      <c r="CX45" s="1">
        <v>-3.8436999999999999E-2</v>
      </c>
    </row>
    <row r="46" spans="24:102" x14ac:dyDescent="0.2">
      <c r="X46" s="1" t="s">
        <v>12</v>
      </c>
      <c r="Z46" s="1">
        <v>0.64</v>
      </c>
      <c r="AA46" s="1">
        <v>-1.28104E-2</v>
      </c>
      <c r="AC46" s="1" t="s">
        <v>14</v>
      </c>
      <c r="AE46" s="1">
        <v>0.64</v>
      </c>
      <c r="AF46" s="1">
        <v>-1.27691E-2</v>
      </c>
      <c r="AH46" s="1" t="s">
        <v>15</v>
      </c>
      <c r="AJ46" s="1">
        <v>0.64</v>
      </c>
      <c r="AK46" s="1">
        <v>-1.2663600000000001E-2</v>
      </c>
      <c r="AM46" s="1" t="s">
        <v>16</v>
      </c>
      <c r="AO46" s="1">
        <v>0.64</v>
      </c>
      <c r="AP46" s="1">
        <v>-1.27808E-2</v>
      </c>
      <c r="AR46" s="1" t="s">
        <v>12</v>
      </c>
      <c r="AT46" s="1">
        <v>0.64</v>
      </c>
      <c r="AU46" s="1">
        <v>-1.71094E-2</v>
      </c>
      <c r="AW46" s="1" t="s">
        <v>14</v>
      </c>
      <c r="AY46" s="1">
        <v>0.64</v>
      </c>
      <c r="AZ46" s="1">
        <v>-1.6869200000000001E-2</v>
      </c>
      <c r="BB46" s="1" t="s">
        <v>15</v>
      </c>
      <c r="BD46" s="1">
        <v>0.64</v>
      </c>
      <c r="BE46" s="1">
        <v>-1.25481E-2</v>
      </c>
      <c r="BG46" s="1" t="s">
        <v>16</v>
      </c>
      <c r="BI46" s="1">
        <v>0.64</v>
      </c>
      <c r="BJ46" s="1">
        <v>-1.3597700000000001E-2</v>
      </c>
      <c r="BL46" s="1" t="s">
        <v>12</v>
      </c>
      <c r="BN46" s="1">
        <v>0.64</v>
      </c>
      <c r="BO46" s="1">
        <v>-2.3233E-2</v>
      </c>
      <c r="BQ46" s="1" t="s">
        <v>14</v>
      </c>
      <c r="BS46" s="1">
        <v>0.64</v>
      </c>
      <c r="BT46" s="1">
        <v>-2.27131E-2</v>
      </c>
      <c r="BV46" s="1" t="s">
        <v>15</v>
      </c>
      <c r="BX46" s="1">
        <v>0.64</v>
      </c>
      <c r="BY46" s="1">
        <v>-3.3445900000000001E-2</v>
      </c>
      <c r="CA46" s="1" t="s">
        <v>16</v>
      </c>
      <c r="CC46" s="1">
        <v>0.64</v>
      </c>
      <c r="CD46" s="1">
        <v>-2.66447E-2</v>
      </c>
      <c r="CF46" s="1" t="s">
        <v>12</v>
      </c>
      <c r="CH46" s="1">
        <v>0.64</v>
      </c>
      <c r="CI46" s="1">
        <v>-3.5411699999999997E-2</v>
      </c>
      <c r="CK46" s="1" t="s">
        <v>14</v>
      </c>
      <c r="CM46" s="1">
        <v>0.64</v>
      </c>
      <c r="CN46" s="1">
        <v>-3.4742500000000003E-2</v>
      </c>
      <c r="CP46" s="1" t="s">
        <v>15</v>
      </c>
      <c r="CR46" s="1">
        <v>0.64</v>
      </c>
      <c r="CS46" s="1">
        <v>-5.21678E-2</v>
      </c>
      <c r="CU46" s="1" t="s">
        <v>16</v>
      </c>
      <c r="CW46" s="1">
        <v>0.64</v>
      </c>
      <c r="CX46" s="1">
        <v>-4.00632E-2</v>
      </c>
    </row>
    <row r="47" spans="24:102" x14ac:dyDescent="0.2">
      <c r="X47" s="1" t="s">
        <v>12</v>
      </c>
      <c r="Z47" s="1">
        <v>0.65</v>
      </c>
      <c r="AA47" s="1">
        <v>-1.2839700000000001E-2</v>
      </c>
      <c r="AC47" s="1" t="s">
        <v>14</v>
      </c>
      <c r="AE47" s="1">
        <v>0.65</v>
      </c>
      <c r="AF47" s="1">
        <v>-1.27937E-2</v>
      </c>
      <c r="AH47" s="1" t="s">
        <v>15</v>
      </c>
      <c r="AJ47" s="1">
        <v>0.65</v>
      </c>
      <c r="AK47" s="1">
        <v>-1.28623E-2</v>
      </c>
      <c r="AM47" s="1" t="s">
        <v>16</v>
      </c>
      <c r="AO47" s="1">
        <v>0.65</v>
      </c>
      <c r="AP47" s="1">
        <v>-1.28857E-2</v>
      </c>
      <c r="AR47" s="1" t="s">
        <v>12</v>
      </c>
      <c r="AT47" s="1">
        <v>0.65</v>
      </c>
      <c r="AU47" s="1">
        <v>-1.6591100000000001E-2</v>
      </c>
      <c r="AW47" s="1" t="s">
        <v>14</v>
      </c>
      <c r="AY47" s="1">
        <v>0.65</v>
      </c>
      <c r="AZ47" s="1">
        <v>-1.6392299999999999E-2</v>
      </c>
      <c r="BB47" s="1" t="s">
        <v>15</v>
      </c>
      <c r="BD47" s="1">
        <v>0.65</v>
      </c>
      <c r="BE47" s="1">
        <v>-1.2512199999999999E-2</v>
      </c>
      <c r="BG47" s="1" t="s">
        <v>16</v>
      </c>
      <c r="BI47" s="1">
        <v>0.65</v>
      </c>
      <c r="BJ47" s="1">
        <v>-1.34555E-2</v>
      </c>
      <c r="BL47" s="1" t="s">
        <v>12</v>
      </c>
      <c r="BN47" s="1">
        <v>0.65</v>
      </c>
      <c r="BO47" s="1">
        <v>-2.4547300000000001E-2</v>
      </c>
      <c r="BQ47" s="1" t="s">
        <v>14</v>
      </c>
      <c r="BS47" s="1">
        <v>0.65</v>
      </c>
      <c r="BT47" s="1">
        <v>-2.4008100000000001E-2</v>
      </c>
      <c r="BV47" s="1" t="s">
        <v>15</v>
      </c>
      <c r="BX47" s="1">
        <v>0.65</v>
      </c>
      <c r="BY47" s="1">
        <v>-3.5387299999999997E-2</v>
      </c>
      <c r="CA47" s="1" t="s">
        <v>16</v>
      </c>
      <c r="CC47" s="1">
        <v>0.65</v>
      </c>
      <c r="CD47" s="1">
        <v>-2.8044599999999999E-2</v>
      </c>
      <c r="CF47" s="1" t="s">
        <v>12</v>
      </c>
      <c r="CH47" s="1">
        <v>0.65</v>
      </c>
      <c r="CI47" s="1">
        <v>-3.7005799999999998E-2</v>
      </c>
      <c r="CK47" s="1" t="s">
        <v>14</v>
      </c>
      <c r="CM47" s="1">
        <v>0.65</v>
      </c>
      <c r="CN47" s="1">
        <v>-3.63278E-2</v>
      </c>
      <c r="CP47" s="1" t="s">
        <v>15</v>
      </c>
      <c r="CR47" s="1">
        <v>0.65</v>
      </c>
      <c r="CS47" s="1">
        <v>-5.4422199999999997E-2</v>
      </c>
      <c r="CU47" s="1" t="s">
        <v>16</v>
      </c>
      <c r="CW47" s="1">
        <v>0.65</v>
      </c>
      <c r="CX47" s="1">
        <v>-4.1715500000000003E-2</v>
      </c>
    </row>
    <row r="48" spans="24:102" x14ac:dyDescent="0.2">
      <c r="X48" s="1" t="s">
        <v>12</v>
      </c>
      <c r="Z48" s="1">
        <v>0.66</v>
      </c>
      <c r="AA48" s="1">
        <v>-1.2907200000000001E-2</v>
      </c>
      <c r="AC48" s="1" t="s">
        <v>14</v>
      </c>
      <c r="AE48" s="1">
        <v>0.66</v>
      </c>
      <c r="AF48" s="1">
        <v>-1.28529E-2</v>
      </c>
      <c r="AH48" s="1" t="s">
        <v>15</v>
      </c>
      <c r="AJ48" s="1">
        <v>0.66</v>
      </c>
      <c r="AK48" s="1">
        <v>-1.3136800000000001E-2</v>
      </c>
      <c r="AM48" s="1" t="s">
        <v>16</v>
      </c>
      <c r="AO48" s="1">
        <v>0.66</v>
      </c>
      <c r="AP48" s="1">
        <v>-1.30379E-2</v>
      </c>
      <c r="AR48" s="1" t="s">
        <v>12</v>
      </c>
      <c r="AT48" s="1">
        <v>0.66</v>
      </c>
      <c r="AU48" s="1">
        <v>-1.6162699999999999E-2</v>
      </c>
      <c r="AW48" s="1" t="s">
        <v>14</v>
      </c>
      <c r="AY48" s="1">
        <v>0.66</v>
      </c>
      <c r="AZ48" s="1">
        <v>-1.5998399999999999E-2</v>
      </c>
      <c r="BB48" s="1" t="s">
        <v>15</v>
      </c>
      <c r="BD48" s="1">
        <v>0.66</v>
      </c>
      <c r="BE48" s="1">
        <v>-1.2483899999999999E-2</v>
      </c>
      <c r="BG48" s="1" t="s">
        <v>16</v>
      </c>
      <c r="BI48" s="1">
        <v>0.66</v>
      </c>
      <c r="BJ48" s="1">
        <v>-1.3339E-2</v>
      </c>
      <c r="BL48" s="1" t="s">
        <v>12</v>
      </c>
      <c r="BN48" s="1">
        <v>0.66</v>
      </c>
      <c r="BO48" s="1">
        <v>-2.5910800000000001E-2</v>
      </c>
      <c r="BQ48" s="1" t="s">
        <v>14</v>
      </c>
      <c r="BS48" s="1">
        <v>0.66</v>
      </c>
      <c r="BT48" s="1">
        <v>-2.5354100000000001E-2</v>
      </c>
      <c r="BV48" s="1" t="s">
        <v>15</v>
      </c>
      <c r="BX48" s="1">
        <v>0.66</v>
      </c>
      <c r="BY48" s="1">
        <v>-3.7381999999999999E-2</v>
      </c>
      <c r="CA48" s="1" t="s">
        <v>16</v>
      </c>
      <c r="CC48" s="1">
        <v>0.66</v>
      </c>
      <c r="CD48" s="1">
        <v>-2.9487599999999999E-2</v>
      </c>
      <c r="CF48" s="1" t="s">
        <v>12</v>
      </c>
      <c r="CH48" s="1">
        <v>0.66</v>
      </c>
      <c r="CI48" s="1">
        <v>-3.8627399999999999E-2</v>
      </c>
      <c r="CK48" s="1" t="s">
        <v>14</v>
      </c>
      <c r="CM48" s="1">
        <v>0.66</v>
      </c>
      <c r="CN48" s="1">
        <v>-3.7941299999999997E-2</v>
      </c>
      <c r="CP48" s="1" t="s">
        <v>15</v>
      </c>
      <c r="CR48" s="1">
        <v>0.66</v>
      </c>
      <c r="CS48" s="1">
        <v>-5.6707399999999998E-2</v>
      </c>
      <c r="CU48" s="1" t="s">
        <v>16</v>
      </c>
      <c r="CW48" s="1">
        <v>0.66</v>
      </c>
      <c r="CX48" s="1">
        <v>-4.3392600000000003E-2</v>
      </c>
    </row>
    <row r="49" spans="24:102" x14ac:dyDescent="0.2">
      <c r="X49" s="1" t="s">
        <v>12</v>
      </c>
      <c r="Z49" s="1">
        <v>0.67</v>
      </c>
      <c r="AA49" s="1">
        <v>-1.3023099999999999E-2</v>
      </c>
      <c r="AC49" s="1" t="s">
        <v>14</v>
      </c>
      <c r="AE49" s="1">
        <v>0.67</v>
      </c>
      <c r="AF49" s="1">
        <v>-1.29563E-2</v>
      </c>
      <c r="AH49" s="1" t="s">
        <v>15</v>
      </c>
      <c r="AJ49" s="1">
        <v>0.67</v>
      </c>
      <c r="AK49" s="1">
        <v>-1.3507399999999999E-2</v>
      </c>
      <c r="AM49" s="1" t="s">
        <v>16</v>
      </c>
      <c r="AO49" s="1">
        <v>0.67</v>
      </c>
      <c r="AP49" s="1">
        <v>-1.3251199999999999E-2</v>
      </c>
      <c r="AR49" s="1" t="s">
        <v>12</v>
      </c>
      <c r="AT49" s="1">
        <v>0.67</v>
      </c>
      <c r="AU49" s="1">
        <v>-1.5809400000000001E-2</v>
      </c>
      <c r="AW49" s="1" t="s">
        <v>14</v>
      </c>
      <c r="AY49" s="1">
        <v>0.67</v>
      </c>
      <c r="AZ49" s="1">
        <v>-1.5673599999999999E-2</v>
      </c>
      <c r="BB49" s="1" t="s">
        <v>15</v>
      </c>
      <c r="BD49" s="1">
        <v>0.67</v>
      </c>
      <c r="BE49" s="1">
        <v>-1.24621E-2</v>
      </c>
      <c r="BG49" s="1" t="s">
        <v>16</v>
      </c>
      <c r="BI49" s="1">
        <v>0.67</v>
      </c>
      <c r="BJ49" s="1">
        <v>-1.3244000000000001E-2</v>
      </c>
      <c r="BL49" s="1" t="s">
        <v>12</v>
      </c>
      <c r="BN49" s="1">
        <v>0.67</v>
      </c>
      <c r="BO49" s="1">
        <v>-2.7319699999999999E-2</v>
      </c>
      <c r="BQ49" s="1" t="s">
        <v>14</v>
      </c>
      <c r="BS49" s="1">
        <v>0.67</v>
      </c>
      <c r="BT49" s="1">
        <v>-2.6747099999999999E-2</v>
      </c>
      <c r="BV49" s="1" t="s">
        <v>15</v>
      </c>
      <c r="BX49" s="1">
        <v>0.67</v>
      </c>
      <c r="BY49" s="1">
        <v>-3.94259E-2</v>
      </c>
      <c r="CA49" s="1" t="s">
        <v>16</v>
      </c>
      <c r="CC49" s="1">
        <v>0.67</v>
      </c>
      <c r="CD49" s="1">
        <v>-3.0970299999999999E-2</v>
      </c>
      <c r="CF49" s="1" t="s">
        <v>12</v>
      </c>
      <c r="CH49" s="1">
        <v>0.67</v>
      </c>
      <c r="CI49" s="1">
        <v>-4.0274999999999998E-2</v>
      </c>
      <c r="CK49" s="1" t="s">
        <v>14</v>
      </c>
      <c r="CM49" s="1">
        <v>0.67</v>
      </c>
      <c r="CN49" s="1">
        <v>-3.9581499999999999E-2</v>
      </c>
      <c r="CP49" s="1" t="s">
        <v>15</v>
      </c>
      <c r="CR49" s="1">
        <v>0.67</v>
      </c>
      <c r="CS49" s="1">
        <v>-5.9021799999999999E-2</v>
      </c>
      <c r="CU49" s="1" t="s">
        <v>16</v>
      </c>
      <c r="CW49" s="1">
        <v>0.67</v>
      </c>
      <c r="CX49" s="1">
        <v>-4.50932E-2</v>
      </c>
    </row>
    <row r="50" spans="24:102" x14ac:dyDescent="0.2">
      <c r="X50" s="1" t="s">
        <v>12</v>
      </c>
      <c r="Z50" s="1">
        <v>0.68</v>
      </c>
      <c r="AA50" s="1">
        <v>-1.32002E-2</v>
      </c>
      <c r="AC50" s="1" t="s">
        <v>14</v>
      </c>
      <c r="AE50" s="1">
        <v>0.68</v>
      </c>
      <c r="AF50" s="1">
        <v>-1.31158E-2</v>
      </c>
      <c r="AH50" s="1" t="s">
        <v>15</v>
      </c>
      <c r="AJ50" s="1">
        <v>0.68</v>
      </c>
      <c r="AK50" s="1">
        <v>-1.3994599999999999E-2</v>
      </c>
      <c r="AM50" s="1" t="s">
        <v>16</v>
      </c>
      <c r="AO50" s="1">
        <v>0.68</v>
      </c>
      <c r="AP50" s="1">
        <v>-1.35409E-2</v>
      </c>
      <c r="AR50" s="1" t="s">
        <v>12</v>
      </c>
      <c r="AT50" s="1">
        <v>0.68</v>
      </c>
      <c r="AU50" s="1">
        <v>-1.55186E-2</v>
      </c>
      <c r="AW50" s="1" t="s">
        <v>14</v>
      </c>
      <c r="AY50" s="1">
        <v>0.68</v>
      </c>
      <c r="AZ50" s="1">
        <v>-1.54063E-2</v>
      </c>
      <c r="BB50" s="1" t="s">
        <v>15</v>
      </c>
      <c r="BD50" s="1">
        <v>0.68</v>
      </c>
      <c r="BE50" s="1">
        <v>-1.2445899999999999E-2</v>
      </c>
      <c r="BG50" s="1" t="s">
        <v>16</v>
      </c>
      <c r="BI50" s="1">
        <v>0.68</v>
      </c>
      <c r="BJ50" s="1">
        <v>-1.3167E-2</v>
      </c>
      <c r="BL50" s="1" t="s">
        <v>12</v>
      </c>
      <c r="BN50" s="1">
        <v>0.68</v>
      </c>
      <c r="BO50" s="1">
        <v>-2.87706E-2</v>
      </c>
      <c r="BQ50" s="1" t="s">
        <v>14</v>
      </c>
      <c r="BS50" s="1">
        <v>0.68</v>
      </c>
      <c r="BT50" s="1">
        <v>-2.81836E-2</v>
      </c>
      <c r="BV50" s="1" t="s">
        <v>15</v>
      </c>
      <c r="BX50" s="1">
        <v>0.68</v>
      </c>
      <c r="BY50" s="1">
        <v>-4.1515700000000003E-2</v>
      </c>
      <c r="CA50" s="1" t="s">
        <v>16</v>
      </c>
      <c r="CC50" s="1">
        <v>0.68</v>
      </c>
      <c r="CD50" s="1">
        <v>-3.2489900000000002E-2</v>
      </c>
      <c r="CF50" s="1" t="s">
        <v>12</v>
      </c>
      <c r="CH50" s="1">
        <v>0.68</v>
      </c>
      <c r="CI50" s="1">
        <v>-4.1947199999999997E-2</v>
      </c>
      <c r="CK50" s="1" t="s">
        <v>14</v>
      </c>
      <c r="CM50" s="1">
        <v>0.68</v>
      </c>
      <c r="CN50" s="1">
        <v>-4.1246999999999999E-2</v>
      </c>
      <c r="CP50" s="1" t="s">
        <v>15</v>
      </c>
      <c r="CR50" s="1">
        <v>0.68</v>
      </c>
      <c r="CS50" s="1">
        <v>-6.1363899999999999E-2</v>
      </c>
      <c r="CU50" s="1" t="s">
        <v>16</v>
      </c>
      <c r="CW50" s="1">
        <v>0.68</v>
      </c>
      <c r="CX50" s="1">
        <v>-4.6816099999999999E-2</v>
      </c>
    </row>
    <row r="51" spans="24:102" x14ac:dyDescent="0.2">
      <c r="X51" s="1" t="s">
        <v>12</v>
      </c>
      <c r="Z51" s="1">
        <v>0.69</v>
      </c>
      <c r="AA51" s="1">
        <v>-1.34529E-2</v>
      </c>
      <c r="AC51" s="1" t="s">
        <v>14</v>
      </c>
      <c r="AE51" s="1">
        <v>0.69</v>
      </c>
      <c r="AF51" s="1">
        <v>-1.3345600000000001E-2</v>
      </c>
      <c r="AH51" s="1" t="s">
        <v>15</v>
      </c>
      <c r="AJ51" s="1">
        <v>0.69</v>
      </c>
      <c r="AK51" s="1">
        <v>-1.46163E-2</v>
      </c>
      <c r="AM51" s="1" t="s">
        <v>16</v>
      </c>
      <c r="AO51" s="1">
        <v>0.69</v>
      </c>
      <c r="AP51" s="1">
        <v>-1.39215E-2</v>
      </c>
      <c r="AR51" s="1" t="s">
        <v>12</v>
      </c>
      <c r="AT51" s="1">
        <v>0.69</v>
      </c>
      <c r="AU51" s="1">
        <v>-1.5279900000000001E-2</v>
      </c>
      <c r="AW51" s="1" t="s">
        <v>14</v>
      </c>
      <c r="AY51" s="1">
        <v>0.69</v>
      </c>
      <c r="AZ51" s="1">
        <v>-1.51869E-2</v>
      </c>
      <c r="BB51" s="1" t="s">
        <v>15</v>
      </c>
      <c r="BD51" s="1">
        <v>0.69</v>
      </c>
      <c r="BE51" s="1">
        <v>-1.24352E-2</v>
      </c>
      <c r="BG51" s="1" t="s">
        <v>16</v>
      </c>
      <c r="BI51" s="1">
        <v>0.69</v>
      </c>
      <c r="BJ51" s="1">
        <v>-1.31053E-2</v>
      </c>
      <c r="BL51" s="1" t="s">
        <v>12</v>
      </c>
      <c r="BN51" s="1">
        <v>0.69</v>
      </c>
      <c r="BO51" s="1">
        <v>-3.02604E-2</v>
      </c>
      <c r="BQ51" s="1" t="s">
        <v>14</v>
      </c>
      <c r="BS51" s="1">
        <v>0.69</v>
      </c>
      <c r="BT51" s="1">
        <v>-2.9660200000000001E-2</v>
      </c>
      <c r="BV51" s="1" t="s">
        <v>15</v>
      </c>
      <c r="BX51" s="1">
        <v>0.69</v>
      </c>
      <c r="BY51" s="1">
        <v>-4.3648199999999998E-2</v>
      </c>
      <c r="CA51" s="1" t="s">
        <v>16</v>
      </c>
      <c r="CC51" s="1">
        <v>0.69</v>
      </c>
      <c r="CD51" s="1">
        <v>-3.4043900000000002E-2</v>
      </c>
      <c r="CF51" s="1" t="s">
        <v>12</v>
      </c>
      <c r="CH51" s="1">
        <v>0.69</v>
      </c>
      <c r="CI51" s="1">
        <v>-4.3642800000000002E-2</v>
      </c>
      <c r="CK51" s="1" t="s">
        <v>14</v>
      </c>
      <c r="CM51" s="1">
        <v>0.69</v>
      </c>
      <c r="CN51" s="1">
        <v>-4.2936500000000002E-2</v>
      </c>
      <c r="CP51" s="1" t="s">
        <v>15</v>
      </c>
      <c r="CR51" s="1">
        <v>0.69</v>
      </c>
      <c r="CS51" s="1">
        <v>-6.37326E-2</v>
      </c>
      <c r="CU51" s="1" t="s">
        <v>16</v>
      </c>
      <c r="CW51" s="1">
        <v>0.69</v>
      </c>
      <c r="CX51" s="1">
        <v>-4.8560300000000001E-2</v>
      </c>
    </row>
    <row r="52" spans="24:102" x14ac:dyDescent="0.2">
      <c r="X52" s="1" t="s">
        <v>12</v>
      </c>
      <c r="Z52" s="1">
        <v>0.7</v>
      </c>
      <c r="AA52" s="1">
        <v>-1.37956E-2</v>
      </c>
      <c r="AC52" s="1" t="s">
        <v>14</v>
      </c>
      <c r="AE52" s="1">
        <v>0.7</v>
      </c>
      <c r="AF52" s="1">
        <v>-1.3660500000000001E-2</v>
      </c>
      <c r="AH52" s="1" t="s">
        <v>15</v>
      </c>
      <c r="AJ52" s="1">
        <v>0.7</v>
      </c>
      <c r="AK52" s="1">
        <v>-1.5385100000000001E-2</v>
      </c>
      <c r="AM52" s="1" t="s">
        <v>16</v>
      </c>
      <c r="AO52" s="1">
        <v>0.7</v>
      </c>
      <c r="AP52" s="1">
        <v>-1.4405599999999999E-2</v>
      </c>
      <c r="AR52" s="1" t="s">
        <v>12</v>
      </c>
      <c r="AT52" s="1">
        <v>0.7</v>
      </c>
      <c r="AU52" s="1">
        <v>-1.5084800000000001E-2</v>
      </c>
      <c r="AW52" s="1" t="s">
        <v>14</v>
      </c>
      <c r="AY52" s="1">
        <v>0.7</v>
      </c>
      <c r="AZ52" s="1">
        <v>-1.5007599999999999E-2</v>
      </c>
      <c r="BB52" s="1" t="s">
        <v>15</v>
      </c>
      <c r="BD52" s="1">
        <v>0.7</v>
      </c>
      <c r="BE52" s="1">
        <v>-1.243E-2</v>
      </c>
      <c r="BG52" s="1" t="s">
        <v>16</v>
      </c>
      <c r="BI52" s="1">
        <v>0.7</v>
      </c>
      <c r="BJ52" s="1">
        <v>-1.30566E-2</v>
      </c>
      <c r="BL52" s="1" t="s">
        <v>12</v>
      </c>
      <c r="BN52" s="1">
        <v>0.7</v>
      </c>
      <c r="BO52" s="1">
        <v>-3.1786200000000001E-2</v>
      </c>
      <c r="BQ52" s="1" t="s">
        <v>14</v>
      </c>
      <c r="BS52" s="1">
        <v>0.7</v>
      </c>
      <c r="BT52" s="1">
        <v>-3.1174199999999999E-2</v>
      </c>
      <c r="BV52" s="1" t="s">
        <v>15</v>
      </c>
      <c r="BX52" s="1">
        <v>0.7</v>
      </c>
      <c r="BY52" s="1">
        <v>-4.5820600000000003E-2</v>
      </c>
      <c r="CA52" s="1" t="s">
        <v>16</v>
      </c>
      <c r="CC52" s="1">
        <v>0.7</v>
      </c>
      <c r="CD52" s="1">
        <v>-3.5630000000000002E-2</v>
      </c>
      <c r="CF52" s="1" t="s">
        <v>12</v>
      </c>
      <c r="CH52" s="1">
        <v>0.7</v>
      </c>
      <c r="CI52" s="1">
        <v>-4.5360699999999997E-2</v>
      </c>
      <c r="CK52" s="1" t="s">
        <v>14</v>
      </c>
      <c r="CM52" s="1">
        <v>0.7</v>
      </c>
      <c r="CN52" s="1">
        <v>-4.4648699999999999E-2</v>
      </c>
      <c r="CP52" s="1" t="s">
        <v>15</v>
      </c>
      <c r="CR52" s="1">
        <v>0.7</v>
      </c>
      <c r="CS52" s="1">
        <v>-6.6126500000000005E-2</v>
      </c>
      <c r="CU52" s="1" t="s">
        <v>16</v>
      </c>
      <c r="CW52" s="1">
        <v>0.7</v>
      </c>
      <c r="CX52" s="1">
        <v>-5.0324899999999999E-2</v>
      </c>
    </row>
    <row r="53" spans="24:102" x14ac:dyDescent="0.2">
      <c r="X53" s="1" t="s">
        <v>12</v>
      </c>
      <c r="Z53" s="1">
        <v>0.71</v>
      </c>
      <c r="AA53" s="1">
        <v>-1.42411E-2</v>
      </c>
      <c r="AC53" s="1" t="s">
        <v>14</v>
      </c>
      <c r="AE53" s="1">
        <v>0.71</v>
      </c>
      <c r="AF53" s="1">
        <v>-1.4074100000000001E-2</v>
      </c>
      <c r="AH53" s="1" t="s">
        <v>15</v>
      </c>
      <c r="AJ53" s="1">
        <v>0.71</v>
      </c>
      <c r="AK53" s="1">
        <v>-1.63073E-2</v>
      </c>
      <c r="AM53" s="1" t="s">
        <v>16</v>
      </c>
      <c r="AO53" s="1">
        <v>0.71</v>
      </c>
      <c r="AP53" s="1">
        <v>-1.50013E-2</v>
      </c>
      <c r="AR53" s="1" t="s">
        <v>12</v>
      </c>
      <c r="AT53" s="1">
        <v>0.71</v>
      </c>
      <c r="AU53" s="1">
        <v>-1.4926500000000001E-2</v>
      </c>
      <c r="AW53" s="1" t="s">
        <v>14</v>
      </c>
      <c r="AY53" s="1">
        <v>0.71</v>
      </c>
      <c r="AZ53" s="1">
        <v>-1.4861900000000001E-2</v>
      </c>
      <c r="BB53" s="1" t="s">
        <v>15</v>
      </c>
      <c r="BD53" s="1">
        <v>0.71</v>
      </c>
      <c r="BE53" s="1">
        <v>-1.24312E-2</v>
      </c>
      <c r="BG53" s="1" t="s">
        <v>16</v>
      </c>
      <c r="BI53" s="1">
        <v>0.71</v>
      </c>
      <c r="BJ53" s="1">
        <v>-1.3019899999999999E-2</v>
      </c>
      <c r="BL53" s="1" t="s">
        <v>12</v>
      </c>
      <c r="BN53" s="1">
        <v>0.71</v>
      </c>
      <c r="BO53" s="1">
        <v>-3.3345800000000002E-2</v>
      </c>
      <c r="BQ53" s="1" t="s">
        <v>14</v>
      </c>
      <c r="BS53" s="1">
        <v>0.71</v>
      </c>
      <c r="BT53" s="1">
        <v>-3.2722800000000003E-2</v>
      </c>
      <c r="BV53" s="1" t="s">
        <v>15</v>
      </c>
      <c r="BX53" s="1">
        <v>0.71</v>
      </c>
      <c r="BY53" s="1">
        <v>-4.8030299999999998E-2</v>
      </c>
      <c r="CA53" s="1" t="s">
        <v>16</v>
      </c>
      <c r="CC53" s="1">
        <v>0.71</v>
      </c>
      <c r="CD53" s="1">
        <v>-3.7246099999999997E-2</v>
      </c>
      <c r="CF53" s="1" t="s">
        <v>12</v>
      </c>
      <c r="CH53" s="1">
        <v>0.71</v>
      </c>
      <c r="CI53" s="1">
        <v>-4.7099799999999997E-2</v>
      </c>
      <c r="CK53" s="1" t="s">
        <v>14</v>
      </c>
      <c r="CM53" s="1">
        <v>0.71</v>
      </c>
      <c r="CN53" s="1">
        <v>-4.6382699999999999E-2</v>
      </c>
      <c r="CP53" s="1" t="s">
        <v>15</v>
      </c>
      <c r="CR53" s="1">
        <v>0.71</v>
      </c>
      <c r="CS53" s="1">
        <v>-6.8544499999999994E-2</v>
      </c>
      <c r="CU53" s="1" t="s">
        <v>16</v>
      </c>
      <c r="CW53" s="1">
        <v>0.71</v>
      </c>
      <c r="CX53" s="1">
        <v>-5.2109000000000003E-2</v>
      </c>
    </row>
    <row r="54" spans="24:102" x14ac:dyDescent="0.2">
      <c r="X54" s="1" t="s">
        <v>12</v>
      </c>
      <c r="Z54" s="1">
        <v>0.72</v>
      </c>
      <c r="AA54" s="1">
        <v>-1.47984E-2</v>
      </c>
      <c r="AC54" s="1" t="s">
        <v>14</v>
      </c>
      <c r="AE54" s="1">
        <v>0.72</v>
      </c>
      <c r="AF54" s="1">
        <v>-1.4597000000000001E-2</v>
      </c>
      <c r="AH54" s="1" t="s">
        <v>15</v>
      </c>
      <c r="AJ54" s="1">
        <v>0.72</v>
      </c>
      <c r="AK54" s="1">
        <v>-1.73823E-2</v>
      </c>
      <c r="AM54" s="1" t="s">
        <v>16</v>
      </c>
      <c r="AO54" s="1">
        <v>0.72</v>
      </c>
      <c r="AP54" s="1">
        <v>-1.5711800000000001E-2</v>
      </c>
      <c r="AR54" s="1" t="s">
        <v>12</v>
      </c>
      <c r="AT54" s="1">
        <v>0.72</v>
      </c>
      <c r="AU54" s="1">
        <v>-1.47995E-2</v>
      </c>
      <c r="AW54" s="1" t="s">
        <v>14</v>
      </c>
      <c r="AY54" s="1">
        <v>0.72</v>
      </c>
      <c r="AZ54" s="1">
        <v>-1.4744999999999999E-2</v>
      </c>
      <c r="BB54" s="1" t="s">
        <v>15</v>
      </c>
      <c r="BD54" s="1">
        <v>0.72</v>
      </c>
      <c r="BE54" s="1">
        <v>-1.2440700000000001E-2</v>
      </c>
      <c r="BG54" s="1" t="s">
        <v>16</v>
      </c>
      <c r="BI54" s="1">
        <v>0.72</v>
      </c>
      <c r="BJ54" s="1">
        <v>-1.29946E-2</v>
      </c>
      <c r="BL54" s="1" t="s">
        <v>12</v>
      </c>
      <c r="BN54" s="1">
        <v>0.72</v>
      </c>
      <c r="BO54" s="1">
        <v>-3.4936700000000001E-2</v>
      </c>
      <c r="BQ54" s="1" t="s">
        <v>14</v>
      </c>
      <c r="BS54" s="1">
        <v>0.72</v>
      </c>
      <c r="BT54" s="1">
        <v>-3.4303800000000002E-2</v>
      </c>
      <c r="BV54" s="1" t="s">
        <v>15</v>
      </c>
      <c r="BX54" s="1">
        <v>0.72</v>
      </c>
      <c r="BY54" s="1">
        <v>-5.0275199999999999E-2</v>
      </c>
      <c r="CA54" s="1" t="s">
        <v>16</v>
      </c>
      <c r="CC54" s="1">
        <v>0.72</v>
      </c>
      <c r="CD54" s="1">
        <v>-3.8890300000000003E-2</v>
      </c>
      <c r="CF54" s="1" t="s">
        <v>12</v>
      </c>
      <c r="CH54" s="1">
        <v>0.72</v>
      </c>
      <c r="CI54" s="1">
        <v>-4.8859199999999998E-2</v>
      </c>
      <c r="CK54" s="1" t="s">
        <v>14</v>
      </c>
      <c r="CM54" s="1">
        <v>0.72</v>
      </c>
      <c r="CN54" s="1">
        <v>-4.81375E-2</v>
      </c>
      <c r="CP54" s="1" t="s">
        <v>15</v>
      </c>
      <c r="CR54" s="1">
        <v>0.72</v>
      </c>
      <c r="CS54" s="1">
        <v>-7.0985699999999999E-2</v>
      </c>
      <c r="CU54" s="1" t="s">
        <v>16</v>
      </c>
      <c r="CW54" s="1">
        <v>0.72</v>
      </c>
      <c r="CX54" s="1">
        <v>-5.3911800000000003E-2</v>
      </c>
    </row>
    <row r="55" spans="24:102" x14ac:dyDescent="0.2">
      <c r="X55" s="1" t="s">
        <v>12</v>
      </c>
      <c r="Z55" s="1">
        <v>0.73</v>
      </c>
      <c r="AA55" s="1">
        <v>-1.54717E-2</v>
      </c>
      <c r="AC55" s="1" t="s">
        <v>14</v>
      </c>
      <c r="AE55" s="1">
        <v>0.73</v>
      </c>
      <c r="AF55" s="1">
        <v>-1.52348E-2</v>
      </c>
      <c r="AH55" s="1" t="s">
        <v>15</v>
      </c>
      <c r="AJ55" s="1">
        <v>0.73</v>
      </c>
      <c r="AK55" s="1">
        <v>-1.86039E-2</v>
      </c>
      <c r="AM55" s="1" t="s">
        <v>16</v>
      </c>
      <c r="AO55" s="1">
        <v>0.73</v>
      </c>
      <c r="AP55" s="1">
        <v>-1.6535399999999999E-2</v>
      </c>
      <c r="AR55" s="1" t="s">
        <v>12</v>
      </c>
      <c r="AT55" s="1">
        <v>0.73</v>
      </c>
      <c r="AU55" s="1">
        <v>-1.47002E-2</v>
      </c>
      <c r="AW55" s="1" t="s">
        <v>14</v>
      </c>
      <c r="AY55" s="1">
        <v>0.73</v>
      </c>
      <c r="AZ55" s="1">
        <v>-1.46534E-2</v>
      </c>
      <c r="BB55" s="1" t="s">
        <v>15</v>
      </c>
      <c r="BD55" s="1">
        <v>0.73</v>
      </c>
      <c r="BE55" s="1">
        <v>-1.2461699999999999E-2</v>
      </c>
      <c r="BG55" s="1" t="s">
        <v>16</v>
      </c>
      <c r="BI55" s="1">
        <v>0.73</v>
      </c>
      <c r="BJ55" s="1">
        <v>-1.2981400000000001E-2</v>
      </c>
      <c r="BL55" s="1" t="s">
        <v>12</v>
      </c>
      <c r="BN55" s="1">
        <v>0.73</v>
      </c>
      <c r="BO55" s="1">
        <v>-3.6557100000000002E-2</v>
      </c>
      <c r="BQ55" s="1" t="s">
        <v>14</v>
      </c>
      <c r="BS55" s="1">
        <v>0.73</v>
      </c>
      <c r="BT55" s="1">
        <v>-3.5915099999999998E-2</v>
      </c>
      <c r="BV55" s="1" t="s">
        <v>15</v>
      </c>
      <c r="BX55" s="1">
        <v>0.73</v>
      </c>
      <c r="BY55" s="1">
        <v>-5.2553000000000002E-2</v>
      </c>
      <c r="CA55" s="1" t="s">
        <v>16</v>
      </c>
      <c r="CC55" s="1">
        <v>0.73</v>
      </c>
      <c r="CD55" s="1">
        <v>-4.0561100000000003E-2</v>
      </c>
      <c r="CF55" s="1" t="s">
        <v>12</v>
      </c>
      <c r="CH55" s="1">
        <v>0.73</v>
      </c>
      <c r="CI55" s="1">
        <v>-5.0638099999999998E-2</v>
      </c>
      <c r="CK55" s="1" t="s">
        <v>14</v>
      </c>
      <c r="CM55" s="1">
        <v>0.73</v>
      </c>
      <c r="CN55" s="1">
        <v>-4.9911999999999998E-2</v>
      </c>
      <c r="CP55" s="1" t="s">
        <v>15</v>
      </c>
      <c r="CR55" s="1">
        <v>0.73</v>
      </c>
      <c r="CS55" s="1">
        <v>-7.3449100000000003E-2</v>
      </c>
      <c r="CU55" s="1" t="s">
        <v>16</v>
      </c>
      <c r="CW55" s="1">
        <v>0.73</v>
      </c>
      <c r="CX55" s="1">
        <v>-5.5732499999999997E-2</v>
      </c>
    </row>
    <row r="56" spans="24:102" x14ac:dyDescent="0.2">
      <c r="X56" s="1" t="s">
        <v>12</v>
      </c>
      <c r="Z56" s="1">
        <v>0.74</v>
      </c>
      <c r="AA56" s="1">
        <v>-1.62601E-2</v>
      </c>
      <c r="AC56" s="1" t="s">
        <v>14</v>
      </c>
      <c r="AE56" s="1">
        <v>0.74</v>
      </c>
      <c r="AF56" s="1">
        <v>-1.5988499999999999E-2</v>
      </c>
      <c r="AH56" s="1" t="s">
        <v>15</v>
      </c>
      <c r="AJ56" s="1">
        <v>0.74</v>
      </c>
      <c r="AK56" s="1">
        <v>-1.9962400000000002E-2</v>
      </c>
      <c r="AM56" s="1" t="s">
        <v>16</v>
      </c>
      <c r="AO56" s="1">
        <v>0.74</v>
      </c>
      <c r="AP56" s="1">
        <v>-1.7466800000000001E-2</v>
      </c>
      <c r="AR56" s="1" t="s">
        <v>12</v>
      </c>
      <c r="AT56" s="1">
        <v>0.74</v>
      </c>
      <c r="AU56" s="1">
        <v>-1.4626399999999999E-2</v>
      </c>
      <c r="AW56" s="1" t="s">
        <v>14</v>
      </c>
      <c r="AY56" s="1">
        <v>0.74</v>
      </c>
      <c r="AZ56" s="1">
        <v>-1.4585000000000001E-2</v>
      </c>
      <c r="BB56" s="1" t="s">
        <v>15</v>
      </c>
      <c r="BD56" s="1">
        <v>0.74</v>
      </c>
      <c r="BE56" s="1">
        <v>-1.2500000000000001E-2</v>
      </c>
      <c r="BG56" s="1" t="s">
        <v>16</v>
      </c>
      <c r="BI56" s="1">
        <v>0.74</v>
      </c>
      <c r="BJ56" s="1">
        <v>-1.29826E-2</v>
      </c>
      <c r="BL56" s="1" t="s">
        <v>12</v>
      </c>
      <c r="BN56" s="1">
        <v>0.74</v>
      </c>
      <c r="BO56" s="1">
        <v>-3.8205099999999999E-2</v>
      </c>
      <c r="BQ56" s="1" t="s">
        <v>14</v>
      </c>
      <c r="BS56" s="1">
        <v>0.74</v>
      </c>
      <c r="BT56" s="1">
        <v>-3.7554799999999999E-2</v>
      </c>
      <c r="BV56" s="1" t="s">
        <v>15</v>
      </c>
      <c r="BX56" s="1">
        <v>0.74</v>
      </c>
      <c r="BY56" s="1">
        <v>-5.4862099999999997E-2</v>
      </c>
      <c r="CA56" s="1" t="s">
        <v>16</v>
      </c>
      <c r="CC56" s="1">
        <v>0.74</v>
      </c>
      <c r="CD56" s="1">
        <v>-4.2256799999999997E-2</v>
      </c>
      <c r="CF56" s="1" t="s">
        <v>12</v>
      </c>
      <c r="CH56" s="1">
        <v>0.74</v>
      </c>
      <c r="CI56" s="1">
        <v>-5.2435599999999999E-2</v>
      </c>
      <c r="CK56" s="1" t="s">
        <v>14</v>
      </c>
      <c r="CM56" s="1">
        <v>0.74</v>
      </c>
      <c r="CN56" s="1">
        <v>-5.1705599999999997E-2</v>
      </c>
      <c r="CP56" s="1" t="s">
        <v>15</v>
      </c>
      <c r="CR56" s="1">
        <v>0.74</v>
      </c>
      <c r="CS56" s="1">
        <v>-7.5933899999999999E-2</v>
      </c>
      <c r="CU56" s="1" t="s">
        <v>16</v>
      </c>
      <c r="CW56" s="1">
        <v>0.74</v>
      </c>
      <c r="CX56" s="1">
        <v>-5.7570499999999997E-2</v>
      </c>
    </row>
    <row r="57" spans="24:102" x14ac:dyDescent="0.2">
      <c r="X57" s="1" t="s">
        <v>12</v>
      </c>
      <c r="Z57" s="1">
        <v>0.75</v>
      </c>
      <c r="AA57" s="1">
        <v>-1.7158900000000001E-2</v>
      </c>
      <c r="AC57" s="1" t="s">
        <v>14</v>
      </c>
      <c r="AE57" s="1">
        <v>0.75</v>
      </c>
      <c r="AF57" s="1">
        <v>-1.6854299999999999E-2</v>
      </c>
      <c r="AH57" s="1" t="s">
        <v>15</v>
      </c>
      <c r="AJ57" s="1">
        <v>0.75</v>
      </c>
      <c r="AK57" s="1">
        <v>-2.1446199999999999E-2</v>
      </c>
      <c r="AM57" s="1" t="s">
        <v>16</v>
      </c>
      <c r="AO57" s="1">
        <v>0.75</v>
      </c>
      <c r="AP57" s="1">
        <v>-1.8498199999999999E-2</v>
      </c>
      <c r="AR57" s="1" t="s">
        <v>12</v>
      </c>
      <c r="AT57" s="1">
        <v>0.75</v>
      </c>
      <c r="AU57" s="1">
        <v>-1.4578199999999999E-2</v>
      </c>
      <c r="AW57" s="1" t="s">
        <v>14</v>
      </c>
      <c r="AY57" s="1">
        <v>0.75</v>
      </c>
      <c r="AZ57" s="1">
        <v>-1.4539699999999999E-2</v>
      </c>
      <c r="BB57" s="1" t="s">
        <v>15</v>
      </c>
      <c r="BD57" s="1">
        <v>0.75</v>
      </c>
      <c r="BE57" s="1">
        <v>-1.25646E-2</v>
      </c>
      <c r="BG57" s="1" t="s">
        <v>16</v>
      </c>
      <c r="BI57" s="1">
        <v>0.75</v>
      </c>
      <c r="BJ57" s="1">
        <v>-1.3002400000000001E-2</v>
      </c>
      <c r="BL57" s="1" t="s">
        <v>12</v>
      </c>
      <c r="BN57" s="1">
        <v>0.75</v>
      </c>
      <c r="BO57" s="1">
        <v>-3.9879100000000001E-2</v>
      </c>
      <c r="BQ57" s="1" t="s">
        <v>14</v>
      </c>
      <c r="BS57" s="1">
        <v>0.75</v>
      </c>
      <c r="BT57" s="1">
        <v>-3.9221199999999998E-2</v>
      </c>
      <c r="BV57" s="1" t="s">
        <v>15</v>
      </c>
      <c r="BX57" s="1">
        <v>0.75</v>
      </c>
      <c r="BY57" s="1">
        <v>-5.7200599999999997E-2</v>
      </c>
      <c r="CA57" s="1" t="s">
        <v>16</v>
      </c>
      <c r="CC57" s="1">
        <v>0.75</v>
      </c>
      <c r="CD57" s="1">
        <v>-4.39762E-2</v>
      </c>
      <c r="CF57" s="1" t="s">
        <v>12</v>
      </c>
      <c r="CH57" s="1">
        <v>0.75</v>
      </c>
      <c r="CI57" s="1">
        <v>-5.4251000000000001E-2</v>
      </c>
      <c r="CK57" s="1" t="s">
        <v>14</v>
      </c>
      <c r="CM57" s="1">
        <v>0.75</v>
      </c>
      <c r="CN57" s="1">
        <v>-5.35174E-2</v>
      </c>
      <c r="CP57" s="1" t="s">
        <v>15</v>
      </c>
      <c r="CR57" s="1">
        <v>0.75</v>
      </c>
      <c r="CS57" s="1">
        <v>-7.8439099999999998E-2</v>
      </c>
      <c r="CU57" s="1" t="s">
        <v>16</v>
      </c>
      <c r="CW57" s="1">
        <v>0.75</v>
      </c>
      <c r="CX57" s="1">
        <v>-5.9425100000000002E-2</v>
      </c>
    </row>
    <row r="58" spans="24:102" x14ac:dyDescent="0.2">
      <c r="X58" s="1" t="s">
        <v>12</v>
      </c>
      <c r="Z58" s="1">
        <v>0.76</v>
      </c>
      <c r="AA58" s="1">
        <v>-1.81605E-2</v>
      </c>
      <c r="AC58" s="1" t="s">
        <v>14</v>
      </c>
      <c r="AE58" s="1">
        <v>0.76</v>
      </c>
      <c r="AF58" s="1">
        <v>-1.7825500000000001E-2</v>
      </c>
      <c r="AH58" s="1" t="s">
        <v>15</v>
      </c>
      <c r="AJ58" s="1">
        <v>0.76</v>
      </c>
      <c r="AK58" s="1">
        <v>-2.30432E-2</v>
      </c>
      <c r="AM58" s="1" t="s">
        <v>16</v>
      </c>
      <c r="AO58" s="1">
        <v>0.76</v>
      </c>
      <c r="AP58" s="1">
        <v>-1.9620700000000001E-2</v>
      </c>
      <c r="AR58" s="1" t="s">
        <v>12</v>
      </c>
      <c r="AT58" s="1">
        <v>0.76</v>
      </c>
      <c r="AU58" s="1">
        <v>-1.45579E-2</v>
      </c>
      <c r="AW58" s="1" t="s">
        <v>14</v>
      </c>
      <c r="AY58" s="1">
        <v>0.76</v>
      </c>
      <c r="AZ58" s="1">
        <v>-1.45197E-2</v>
      </c>
      <c r="BB58" s="1" t="s">
        <v>15</v>
      </c>
      <c r="BD58" s="1">
        <v>0.76</v>
      </c>
      <c r="BE58" s="1">
        <v>-1.26693E-2</v>
      </c>
      <c r="BG58" s="1" t="s">
        <v>16</v>
      </c>
      <c r="BI58" s="1">
        <v>0.76</v>
      </c>
      <c r="BJ58" s="1">
        <v>-1.3048300000000001E-2</v>
      </c>
      <c r="BL58" s="1" t="s">
        <v>12</v>
      </c>
      <c r="BN58" s="1">
        <v>0.76</v>
      </c>
      <c r="BO58" s="1">
        <v>-4.1577700000000002E-2</v>
      </c>
      <c r="BQ58" s="1" t="s">
        <v>14</v>
      </c>
      <c r="BS58" s="1">
        <v>0.76</v>
      </c>
      <c r="BT58" s="1">
        <v>-4.0912799999999999E-2</v>
      </c>
      <c r="BV58" s="1" t="s">
        <v>15</v>
      </c>
      <c r="BX58" s="1">
        <v>0.76</v>
      </c>
      <c r="BY58" s="1">
        <v>-5.9567000000000002E-2</v>
      </c>
      <c r="CA58" s="1" t="s">
        <v>16</v>
      </c>
      <c r="CC58" s="1">
        <v>0.76</v>
      </c>
      <c r="CD58" s="1">
        <v>-4.5718000000000002E-2</v>
      </c>
      <c r="CF58" s="1" t="s">
        <v>12</v>
      </c>
      <c r="CH58" s="1">
        <v>0.76</v>
      </c>
      <c r="CI58" s="1">
        <v>-5.6083599999999997E-2</v>
      </c>
      <c r="CK58" s="1" t="s">
        <v>14</v>
      </c>
      <c r="CM58" s="1">
        <v>0.76</v>
      </c>
      <c r="CN58" s="1">
        <v>-5.5346800000000002E-2</v>
      </c>
      <c r="CP58" s="1" t="s">
        <v>15</v>
      </c>
      <c r="CR58" s="1">
        <v>0.76</v>
      </c>
      <c r="CS58" s="1">
        <v>-8.0963999999999994E-2</v>
      </c>
      <c r="CU58" s="1" t="s">
        <v>16</v>
      </c>
      <c r="CW58" s="1">
        <v>0.76</v>
      </c>
      <c r="CX58" s="1">
        <v>-6.1295799999999998E-2</v>
      </c>
    </row>
    <row r="59" spans="24:102" x14ac:dyDescent="0.2">
      <c r="X59" s="1" t="s">
        <v>12</v>
      </c>
      <c r="Z59" s="1">
        <v>0.77</v>
      </c>
      <c r="AA59" s="1">
        <v>-1.9255999999999999E-2</v>
      </c>
      <c r="AC59" s="1" t="s">
        <v>14</v>
      </c>
      <c r="AE59" s="1">
        <v>0.77</v>
      </c>
      <c r="AF59" s="1">
        <v>-1.8893500000000001E-2</v>
      </c>
      <c r="AH59" s="1" t="s">
        <v>15</v>
      </c>
      <c r="AJ59" s="1">
        <v>0.77</v>
      </c>
      <c r="AK59" s="1">
        <v>-2.4741699999999998E-2</v>
      </c>
      <c r="AM59" s="1" t="s">
        <v>16</v>
      </c>
      <c r="AO59" s="1">
        <v>0.77</v>
      </c>
      <c r="AP59" s="1">
        <v>-2.0825199999999999E-2</v>
      </c>
      <c r="AR59" s="1" t="s">
        <v>12</v>
      </c>
      <c r="AT59" s="1">
        <v>0.77</v>
      </c>
      <c r="AU59" s="1">
        <v>-1.4571600000000001E-2</v>
      </c>
      <c r="AW59" s="1" t="s">
        <v>14</v>
      </c>
      <c r="AY59" s="1">
        <v>0.77</v>
      </c>
      <c r="AZ59" s="1">
        <v>-1.4530299999999999E-2</v>
      </c>
      <c r="BB59" s="1" t="s">
        <v>15</v>
      </c>
      <c r="BD59" s="1">
        <v>0.77</v>
      </c>
      <c r="BE59" s="1">
        <v>-1.2834099999999999E-2</v>
      </c>
      <c r="BG59" s="1" t="s">
        <v>16</v>
      </c>
      <c r="BI59" s="1">
        <v>0.77</v>
      </c>
      <c r="BJ59" s="1">
        <v>-1.3132E-2</v>
      </c>
      <c r="BL59" s="1" t="s">
        <v>12</v>
      </c>
      <c r="BN59" s="1">
        <v>0.77</v>
      </c>
      <c r="BO59" s="1">
        <v>-4.3299600000000001E-2</v>
      </c>
      <c r="BQ59" s="1" t="s">
        <v>14</v>
      </c>
      <c r="BS59" s="1">
        <v>0.77</v>
      </c>
      <c r="BT59" s="1">
        <v>-4.2628300000000001E-2</v>
      </c>
      <c r="BV59" s="1" t="s">
        <v>15</v>
      </c>
      <c r="BX59" s="1">
        <v>0.77</v>
      </c>
      <c r="BY59" s="1">
        <v>-6.1960099999999997E-2</v>
      </c>
      <c r="CA59" s="1" t="s">
        <v>16</v>
      </c>
      <c r="CC59" s="1">
        <v>0.77</v>
      </c>
      <c r="CD59" s="1">
        <v>-4.7481099999999998E-2</v>
      </c>
      <c r="CF59" s="1" t="s">
        <v>12</v>
      </c>
      <c r="CH59" s="1">
        <v>0.77</v>
      </c>
      <c r="CI59" s="1">
        <v>-5.7932900000000002E-2</v>
      </c>
      <c r="CK59" s="1" t="s">
        <v>14</v>
      </c>
      <c r="CM59" s="1">
        <v>0.77</v>
      </c>
      <c r="CN59" s="1">
        <v>-5.7193000000000001E-2</v>
      </c>
      <c r="CP59" s="1" t="s">
        <v>15</v>
      </c>
      <c r="CR59" s="1">
        <v>0.77</v>
      </c>
      <c r="CS59" s="1">
        <v>-8.3507999999999999E-2</v>
      </c>
      <c r="CU59" s="1" t="s">
        <v>16</v>
      </c>
      <c r="CW59" s="1">
        <v>0.77</v>
      </c>
      <c r="CX59" s="1">
        <v>-6.3182000000000002E-2</v>
      </c>
    </row>
    <row r="60" spans="24:102" x14ac:dyDescent="0.2">
      <c r="X60" s="1" t="s">
        <v>12</v>
      </c>
      <c r="Z60" s="1">
        <v>0.78</v>
      </c>
      <c r="AA60" s="1">
        <v>-2.0436300000000001E-2</v>
      </c>
      <c r="AC60" s="1" t="s">
        <v>14</v>
      </c>
      <c r="AE60" s="1">
        <v>0.78</v>
      </c>
      <c r="AF60" s="1">
        <v>-2.0049299999999999E-2</v>
      </c>
      <c r="AH60" s="1" t="s">
        <v>15</v>
      </c>
      <c r="AJ60" s="1">
        <v>0.78</v>
      </c>
      <c r="AK60" s="1">
        <v>-2.65309E-2</v>
      </c>
      <c r="AM60" s="1" t="s">
        <v>16</v>
      </c>
      <c r="AO60" s="1">
        <v>0.78</v>
      </c>
      <c r="AP60" s="1">
        <v>-2.2103299999999999E-2</v>
      </c>
      <c r="AR60" s="1" t="s">
        <v>12</v>
      </c>
      <c r="AT60" s="1">
        <v>0.78</v>
      </c>
      <c r="AU60" s="1">
        <v>-1.46295E-2</v>
      </c>
      <c r="AW60" s="1" t="s">
        <v>14</v>
      </c>
      <c r="AY60" s="1">
        <v>0.78</v>
      </c>
      <c r="AZ60" s="1">
        <v>-1.4580900000000001E-2</v>
      </c>
      <c r="BB60" s="1" t="s">
        <v>15</v>
      </c>
      <c r="BD60" s="1">
        <v>0.78</v>
      </c>
      <c r="BE60" s="1">
        <v>-1.3086E-2</v>
      </c>
      <c r="BG60" s="1" t="s">
        <v>16</v>
      </c>
      <c r="BI60" s="1">
        <v>0.78</v>
      </c>
      <c r="BJ60" s="1">
        <v>-1.32698E-2</v>
      </c>
      <c r="BL60" s="1" t="s">
        <v>12</v>
      </c>
      <c r="BN60" s="1">
        <v>0.78</v>
      </c>
      <c r="BO60" s="1">
        <v>-4.5043600000000003E-2</v>
      </c>
      <c r="BQ60" s="1" t="s">
        <v>14</v>
      </c>
      <c r="BS60" s="1">
        <v>0.78</v>
      </c>
      <c r="BT60" s="1">
        <v>-4.4366299999999997E-2</v>
      </c>
      <c r="BV60" s="1" t="s">
        <v>15</v>
      </c>
      <c r="BX60" s="1">
        <v>0.78</v>
      </c>
      <c r="BY60" s="1">
        <v>-6.4378299999999999E-2</v>
      </c>
      <c r="CA60" s="1" t="s">
        <v>16</v>
      </c>
      <c r="CC60" s="1">
        <v>0.78</v>
      </c>
      <c r="CD60" s="1">
        <v>-4.9264500000000003E-2</v>
      </c>
      <c r="CF60" s="1" t="s">
        <v>12</v>
      </c>
      <c r="CH60" s="1">
        <v>0.78</v>
      </c>
      <c r="CI60" s="1">
        <v>-5.97981E-2</v>
      </c>
      <c r="CK60" s="1" t="s">
        <v>14</v>
      </c>
      <c r="CM60" s="1">
        <v>0.78</v>
      </c>
      <c r="CN60" s="1">
        <v>-5.9055499999999997E-2</v>
      </c>
      <c r="CP60" s="1" t="s">
        <v>15</v>
      </c>
      <c r="CR60" s="1">
        <v>0.78</v>
      </c>
      <c r="CS60" s="1">
        <v>-8.6070400000000005E-2</v>
      </c>
      <c r="CU60" s="1" t="s">
        <v>16</v>
      </c>
      <c r="CW60" s="1">
        <v>0.78</v>
      </c>
      <c r="CX60" s="1">
        <v>-6.5083100000000005E-2</v>
      </c>
    </row>
    <row r="61" spans="24:102" x14ac:dyDescent="0.2">
      <c r="X61" s="1" t="s">
        <v>12</v>
      </c>
      <c r="Z61" s="1">
        <v>0.79</v>
      </c>
      <c r="AA61" s="1">
        <v>-2.1692599999999999E-2</v>
      </c>
      <c r="AC61" s="1" t="s">
        <v>14</v>
      </c>
      <c r="AE61" s="1">
        <v>0.79</v>
      </c>
      <c r="AF61" s="1">
        <v>-2.1283799999999999E-2</v>
      </c>
      <c r="AH61" s="1" t="s">
        <v>15</v>
      </c>
      <c r="AJ61" s="1">
        <v>0.79</v>
      </c>
      <c r="AK61" s="1">
        <v>-2.8401300000000001E-2</v>
      </c>
      <c r="AM61" s="1" t="s">
        <v>16</v>
      </c>
      <c r="AO61" s="1">
        <v>0.79</v>
      </c>
      <c r="AP61" s="1">
        <v>-2.3447200000000001E-2</v>
      </c>
      <c r="AR61" s="1" t="s">
        <v>12</v>
      </c>
      <c r="AT61" s="1">
        <v>0.79</v>
      </c>
      <c r="AU61" s="1">
        <v>-1.4747400000000001E-2</v>
      </c>
      <c r="AW61" s="1" t="s">
        <v>14</v>
      </c>
      <c r="AY61" s="1">
        <v>0.79</v>
      </c>
      <c r="AZ61" s="1">
        <v>-1.46859E-2</v>
      </c>
      <c r="BB61" s="1" t="s">
        <v>15</v>
      </c>
      <c r="BD61" s="1">
        <v>0.79</v>
      </c>
      <c r="BE61" s="1">
        <v>-1.3457200000000001E-2</v>
      </c>
      <c r="BG61" s="1" t="s">
        <v>16</v>
      </c>
      <c r="BI61" s="1">
        <v>0.79</v>
      </c>
      <c r="BJ61" s="1">
        <v>-1.34834E-2</v>
      </c>
      <c r="BL61" s="1" t="s">
        <v>12</v>
      </c>
      <c r="BN61" s="1">
        <v>0.79</v>
      </c>
      <c r="BO61" s="1">
        <v>-4.6808500000000003E-2</v>
      </c>
      <c r="BQ61" s="1" t="s">
        <v>14</v>
      </c>
      <c r="BS61" s="1">
        <v>0.79</v>
      </c>
      <c r="BT61" s="1">
        <v>-4.6125699999999999E-2</v>
      </c>
      <c r="BV61" s="1" t="s">
        <v>15</v>
      </c>
      <c r="BX61" s="1">
        <v>0.79</v>
      </c>
      <c r="BY61" s="1">
        <v>-6.6820699999999997E-2</v>
      </c>
      <c r="CA61" s="1" t="s">
        <v>16</v>
      </c>
      <c r="CC61" s="1">
        <v>0.79</v>
      </c>
      <c r="CD61" s="1">
        <v>-5.1067399999999999E-2</v>
      </c>
      <c r="CF61" s="1" t="s">
        <v>12</v>
      </c>
      <c r="CH61" s="1">
        <v>0.79</v>
      </c>
      <c r="CI61" s="1">
        <v>-6.1678900000000002E-2</v>
      </c>
      <c r="CK61" s="1" t="s">
        <v>14</v>
      </c>
      <c r="CM61" s="1">
        <v>0.79</v>
      </c>
      <c r="CN61" s="1">
        <v>-6.09337E-2</v>
      </c>
      <c r="CP61" s="1" t="s">
        <v>15</v>
      </c>
      <c r="CR61" s="1">
        <v>0.79</v>
      </c>
      <c r="CS61" s="1">
        <v>-8.8650499999999993E-2</v>
      </c>
      <c r="CU61" s="1" t="s">
        <v>16</v>
      </c>
      <c r="CW61" s="1">
        <v>0.79</v>
      </c>
      <c r="CX61" s="1">
        <v>-6.6998799999999997E-2</v>
      </c>
    </row>
    <row r="62" spans="24:102" x14ac:dyDescent="0.2">
      <c r="X62" s="1" t="s">
        <v>12</v>
      </c>
      <c r="Z62" s="1">
        <v>0.8</v>
      </c>
      <c r="AA62" s="1">
        <v>-2.30168E-2</v>
      </c>
      <c r="AC62" s="1" t="s">
        <v>14</v>
      </c>
      <c r="AE62" s="1">
        <v>0.8</v>
      </c>
      <c r="AF62" s="1">
        <v>-2.25887E-2</v>
      </c>
      <c r="AH62" s="1" t="s">
        <v>15</v>
      </c>
      <c r="AJ62" s="1">
        <v>0.8</v>
      </c>
      <c r="AK62" s="1">
        <v>-3.0344400000000001E-2</v>
      </c>
      <c r="AM62" s="1" t="s">
        <v>16</v>
      </c>
      <c r="AO62" s="1">
        <v>0.8</v>
      </c>
      <c r="AP62" s="1">
        <v>-2.4849799999999998E-2</v>
      </c>
      <c r="AR62" s="1" t="s">
        <v>12</v>
      </c>
      <c r="AT62" s="1">
        <v>0.8</v>
      </c>
      <c r="AU62" s="1">
        <v>-1.4945699999999999E-2</v>
      </c>
      <c r="AW62" s="1" t="s">
        <v>14</v>
      </c>
      <c r="AY62" s="1">
        <v>0.8</v>
      </c>
      <c r="AZ62" s="1">
        <v>-1.4865E-2</v>
      </c>
      <c r="BB62" s="1" t="s">
        <v>15</v>
      </c>
      <c r="BD62" s="1">
        <v>0.8</v>
      </c>
      <c r="BE62" s="1">
        <v>-1.3980599999999999E-2</v>
      </c>
      <c r="BG62" s="1" t="s">
        <v>16</v>
      </c>
      <c r="BI62" s="1">
        <v>0.8</v>
      </c>
      <c r="BJ62" s="1">
        <v>-1.37971E-2</v>
      </c>
      <c r="BL62" s="1" t="s">
        <v>12</v>
      </c>
      <c r="BN62" s="1">
        <v>0.8</v>
      </c>
      <c r="BO62" s="1">
        <v>-4.8593499999999998E-2</v>
      </c>
      <c r="BQ62" s="1" t="s">
        <v>14</v>
      </c>
      <c r="BS62" s="1">
        <v>0.8</v>
      </c>
      <c r="BT62" s="1">
        <v>-4.79056E-2</v>
      </c>
      <c r="BV62" s="1" t="s">
        <v>15</v>
      </c>
      <c r="BX62" s="1">
        <v>0.8</v>
      </c>
      <c r="BY62" s="1">
        <v>-6.9286200000000006E-2</v>
      </c>
      <c r="CA62" s="1" t="s">
        <v>16</v>
      </c>
      <c r="CC62" s="1">
        <v>0.8</v>
      </c>
      <c r="CD62" s="1">
        <v>-5.2888699999999997E-2</v>
      </c>
      <c r="CF62" s="1" t="s">
        <v>12</v>
      </c>
      <c r="CH62" s="1">
        <v>0.8</v>
      </c>
      <c r="CI62" s="1">
        <v>-6.3574599999999995E-2</v>
      </c>
      <c r="CK62" s="1" t="s">
        <v>14</v>
      </c>
      <c r="CM62" s="1">
        <v>0.8</v>
      </c>
      <c r="CN62" s="1">
        <v>-6.2827099999999997E-2</v>
      </c>
      <c r="CP62" s="1" t="s">
        <v>15</v>
      </c>
      <c r="CR62" s="1">
        <v>0.8</v>
      </c>
      <c r="CS62" s="1">
        <v>-9.1247800000000004E-2</v>
      </c>
      <c r="CU62" s="1" t="s">
        <v>16</v>
      </c>
      <c r="CW62" s="1">
        <v>0.8</v>
      </c>
      <c r="CX62" s="1">
        <v>-6.8928500000000004E-2</v>
      </c>
    </row>
    <row r="63" spans="24:102" x14ac:dyDescent="0.2">
      <c r="X63" s="1" t="s">
        <v>12</v>
      </c>
      <c r="Z63" s="1">
        <v>0.81</v>
      </c>
      <c r="AA63" s="1">
        <v>-2.4401800000000001E-2</v>
      </c>
      <c r="AC63" s="1" t="s">
        <v>14</v>
      </c>
      <c r="AE63" s="1">
        <v>0.81</v>
      </c>
      <c r="AF63" s="1">
        <v>-2.3956600000000002E-2</v>
      </c>
      <c r="AH63" s="1" t="s">
        <v>15</v>
      </c>
      <c r="AJ63" s="1">
        <v>0.81</v>
      </c>
      <c r="AK63" s="1">
        <v>-3.2352800000000001E-2</v>
      </c>
      <c r="AM63" s="1" t="s">
        <v>16</v>
      </c>
      <c r="AO63" s="1">
        <v>0.81</v>
      </c>
      <c r="AP63" s="1">
        <v>-2.63053E-2</v>
      </c>
      <c r="AR63" s="1" t="s">
        <v>12</v>
      </c>
      <c r="AT63" s="1">
        <v>0.81</v>
      </c>
      <c r="AU63" s="1">
        <v>-1.52482E-2</v>
      </c>
      <c r="AW63" s="1" t="s">
        <v>14</v>
      </c>
      <c r="AY63" s="1">
        <v>0.81</v>
      </c>
      <c r="AZ63" s="1">
        <v>-1.51416E-2</v>
      </c>
      <c r="BB63" s="1" t="s">
        <v>15</v>
      </c>
      <c r="BD63" s="1">
        <v>0.81</v>
      </c>
      <c r="BE63" s="1">
        <v>-1.4683099999999999E-2</v>
      </c>
      <c r="BG63" s="1" t="s">
        <v>16</v>
      </c>
      <c r="BI63" s="1">
        <v>0.81</v>
      </c>
      <c r="BJ63" s="1">
        <v>-1.4234E-2</v>
      </c>
      <c r="BL63" s="1" t="s">
        <v>12</v>
      </c>
      <c r="BN63" s="1">
        <v>0.81</v>
      </c>
      <c r="BO63" s="1">
        <v>-5.0397600000000001E-2</v>
      </c>
      <c r="BQ63" s="1" t="s">
        <v>14</v>
      </c>
      <c r="BS63" s="1">
        <v>0.81</v>
      </c>
      <c r="BT63" s="1">
        <v>-4.9704999999999999E-2</v>
      </c>
      <c r="BV63" s="1" t="s">
        <v>15</v>
      </c>
      <c r="BX63" s="1">
        <v>0.81</v>
      </c>
      <c r="BY63" s="1">
        <v>-7.1773600000000007E-2</v>
      </c>
      <c r="CA63" s="1" t="s">
        <v>16</v>
      </c>
      <c r="CC63" s="1">
        <v>0.81</v>
      </c>
      <c r="CD63" s="1">
        <v>-5.4727900000000003E-2</v>
      </c>
      <c r="CF63" s="1" t="s">
        <v>12</v>
      </c>
      <c r="CH63" s="1">
        <v>0.81</v>
      </c>
      <c r="CI63" s="1">
        <v>-6.5484799999999996E-2</v>
      </c>
      <c r="CK63" s="1" t="s">
        <v>14</v>
      </c>
      <c r="CM63" s="1">
        <v>0.81</v>
      </c>
      <c r="CN63" s="1">
        <v>-6.4735200000000007E-2</v>
      </c>
      <c r="CP63" s="1" t="s">
        <v>15</v>
      </c>
      <c r="CR63" s="1">
        <v>0.81</v>
      </c>
      <c r="CS63" s="1">
        <v>-9.3861799999999995E-2</v>
      </c>
      <c r="CU63" s="1" t="s">
        <v>16</v>
      </c>
      <c r="CW63" s="1">
        <v>0.81</v>
      </c>
      <c r="CX63" s="1">
        <v>-7.0871900000000002E-2</v>
      </c>
    </row>
    <row r="64" spans="24:102" x14ac:dyDescent="0.2">
      <c r="X64" s="1" t="s">
        <v>12</v>
      </c>
      <c r="Z64" s="1">
        <v>0.82</v>
      </c>
      <c r="AA64" s="1">
        <v>-2.5841099999999999E-2</v>
      </c>
      <c r="AC64" s="1" t="s">
        <v>14</v>
      </c>
      <c r="AE64" s="1">
        <v>0.82</v>
      </c>
      <c r="AF64" s="1">
        <v>-2.5380900000000001E-2</v>
      </c>
      <c r="AH64" s="1" t="s">
        <v>15</v>
      </c>
      <c r="AJ64" s="1">
        <v>0.82</v>
      </c>
      <c r="AK64" s="1">
        <v>-3.4420199999999998E-2</v>
      </c>
      <c r="AM64" s="1" t="s">
        <v>16</v>
      </c>
      <c r="AO64" s="1">
        <v>0.82</v>
      </c>
      <c r="AP64" s="1">
        <v>-2.7808200000000002E-2</v>
      </c>
      <c r="AR64" s="1" t="s">
        <v>12</v>
      </c>
      <c r="AT64" s="1">
        <v>0.82</v>
      </c>
      <c r="AU64" s="1">
        <v>-1.5677099999999999E-2</v>
      </c>
      <c r="AW64" s="1" t="s">
        <v>14</v>
      </c>
      <c r="AY64" s="1">
        <v>0.82</v>
      </c>
      <c r="AZ64" s="1">
        <v>-1.55391E-2</v>
      </c>
      <c r="BB64" s="1" t="s">
        <v>15</v>
      </c>
      <c r="BD64" s="1">
        <v>0.82</v>
      </c>
      <c r="BE64" s="1">
        <v>-1.5579300000000001E-2</v>
      </c>
      <c r="BG64" s="1" t="s">
        <v>16</v>
      </c>
      <c r="BI64" s="1">
        <v>0.82</v>
      </c>
      <c r="BJ64" s="1">
        <v>-1.4810500000000001E-2</v>
      </c>
      <c r="BL64" s="1" t="s">
        <v>12</v>
      </c>
      <c r="BN64" s="1">
        <v>0.82</v>
      </c>
      <c r="BO64" s="1">
        <v>-5.2220000000000003E-2</v>
      </c>
      <c r="BQ64" s="1" t="s">
        <v>14</v>
      </c>
      <c r="BS64" s="1">
        <v>0.82</v>
      </c>
      <c r="BT64" s="1">
        <v>-5.1523100000000002E-2</v>
      </c>
      <c r="BV64" s="1" t="s">
        <v>15</v>
      </c>
      <c r="BX64" s="1">
        <v>0.82</v>
      </c>
      <c r="BY64" s="1">
        <v>-7.4282200000000007E-2</v>
      </c>
      <c r="CA64" s="1" t="s">
        <v>16</v>
      </c>
      <c r="CC64" s="1">
        <v>0.82</v>
      </c>
      <c r="CD64" s="1">
        <v>-5.6584099999999998E-2</v>
      </c>
      <c r="CF64" s="1" t="s">
        <v>12</v>
      </c>
      <c r="CH64" s="1">
        <v>0.82</v>
      </c>
      <c r="CI64" s="1">
        <v>-6.7408999999999997E-2</v>
      </c>
      <c r="CK64" s="1" t="s">
        <v>14</v>
      </c>
      <c r="CM64" s="1">
        <v>0.82</v>
      </c>
      <c r="CN64" s="1">
        <v>-6.6657599999999997E-2</v>
      </c>
      <c r="CP64" s="1" t="s">
        <v>15</v>
      </c>
      <c r="CR64" s="1">
        <v>0.82</v>
      </c>
      <c r="CS64" s="1">
        <v>-9.6491800000000003E-2</v>
      </c>
      <c r="CU64" s="1" t="s">
        <v>16</v>
      </c>
      <c r="CW64" s="1">
        <v>0.82</v>
      </c>
      <c r="CX64" s="1">
        <v>-7.2828599999999993E-2</v>
      </c>
    </row>
    <row r="65" spans="24:102" x14ac:dyDescent="0.2">
      <c r="X65" s="1" t="s">
        <v>12</v>
      </c>
      <c r="Z65" s="1">
        <v>0.83</v>
      </c>
      <c r="AA65" s="1">
        <v>-2.7329300000000001E-2</v>
      </c>
      <c r="AC65" s="1" t="s">
        <v>14</v>
      </c>
      <c r="AE65" s="1">
        <v>0.83</v>
      </c>
      <c r="AF65" s="1">
        <v>-2.68557E-2</v>
      </c>
      <c r="AH65" s="1" t="s">
        <v>15</v>
      </c>
      <c r="AJ65" s="1">
        <v>0.83</v>
      </c>
      <c r="AK65" s="1">
        <v>-3.65411E-2</v>
      </c>
      <c r="AM65" s="1" t="s">
        <v>16</v>
      </c>
      <c r="AO65" s="1">
        <v>0.83</v>
      </c>
      <c r="AP65" s="1">
        <v>-2.9354100000000001E-2</v>
      </c>
      <c r="AR65" s="1" t="s">
        <v>12</v>
      </c>
      <c r="AT65" s="1">
        <v>0.83</v>
      </c>
      <c r="AU65" s="1">
        <v>-1.6248100000000001E-2</v>
      </c>
      <c r="AW65" s="1" t="s">
        <v>14</v>
      </c>
      <c r="AY65" s="1">
        <v>0.83</v>
      </c>
      <c r="AZ65" s="1">
        <v>-1.6075099999999998E-2</v>
      </c>
      <c r="BB65" s="1" t="s">
        <v>15</v>
      </c>
      <c r="BD65" s="1">
        <v>0.83</v>
      </c>
      <c r="BE65" s="1">
        <v>-1.66696E-2</v>
      </c>
      <c r="BG65" s="1" t="s">
        <v>16</v>
      </c>
      <c r="BI65" s="1">
        <v>0.83</v>
      </c>
      <c r="BJ65" s="1">
        <v>-1.5532900000000001E-2</v>
      </c>
      <c r="BL65" s="1" t="s">
        <v>12</v>
      </c>
      <c r="BN65" s="1">
        <v>0.83</v>
      </c>
      <c r="BO65" s="1">
        <v>-5.4059999999999997E-2</v>
      </c>
      <c r="BQ65" s="1" t="s">
        <v>14</v>
      </c>
      <c r="BS65" s="1">
        <v>0.83</v>
      </c>
      <c r="BT65" s="1">
        <v>-5.33591E-2</v>
      </c>
      <c r="BV65" s="1" t="s">
        <v>15</v>
      </c>
      <c r="BX65" s="1">
        <v>0.83</v>
      </c>
      <c r="BY65" s="1">
        <v>-7.6811199999999996E-2</v>
      </c>
      <c r="CA65" s="1" t="s">
        <v>16</v>
      </c>
      <c r="CC65" s="1">
        <v>0.83</v>
      </c>
      <c r="CD65" s="1">
        <v>-5.8456800000000003E-2</v>
      </c>
      <c r="CF65" s="1" t="s">
        <v>12</v>
      </c>
      <c r="CH65" s="1">
        <v>0.83</v>
      </c>
      <c r="CI65" s="1">
        <v>-6.9346900000000003E-2</v>
      </c>
      <c r="CK65" s="1" t="s">
        <v>14</v>
      </c>
      <c r="CM65" s="1">
        <v>0.83</v>
      </c>
      <c r="CN65" s="1">
        <v>-6.8593699999999994E-2</v>
      </c>
      <c r="CP65" s="1" t="s">
        <v>15</v>
      </c>
      <c r="CR65" s="1">
        <v>0.83</v>
      </c>
      <c r="CS65" s="1">
        <v>-9.9137500000000003E-2</v>
      </c>
      <c r="CU65" s="1" t="s">
        <v>16</v>
      </c>
      <c r="CW65" s="1">
        <v>0.83</v>
      </c>
      <c r="CX65" s="1">
        <v>-7.4798199999999995E-2</v>
      </c>
    </row>
    <row r="66" spans="24:102" x14ac:dyDescent="0.2">
      <c r="X66" s="1" t="s">
        <v>12</v>
      </c>
      <c r="Z66" s="1">
        <v>0.84</v>
      </c>
      <c r="AA66" s="1">
        <v>-2.8861700000000001E-2</v>
      </c>
      <c r="AC66" s="1" t="s">
        <v>14</v>
      </c>
      <c r="AE66" s="1">
        <v>0.84</v>
      </c>
      <c r="AF66" s="1">
        <v>-2.8376100000000001E-2</v>
      </c>
      <c r="AH66" s="1" t="s">
        <v>15</v>
      </c>
      <c r="AJ66" s="1">
        <v>0.84</v>
      </c>
      <c r="AK66" s="1">
        <v>-3.8710700000000001E-2</v>
      </c>
      <c r="AM66" s="1" t="s">
        <v>16</v>
      </c>
      <c r="AO66" s="1">
        <v>0.84</v>
      </c>
      <c r="AP66" s="1">
        <v>-3.0939100000000001E-2</v>
      </c>
      <c r="AR66" s="1" t="s">
        <v>12</v>
      </c>
      <c r="AT66" s="1">
        <v>0.84</v>
      </c>
      <c r="AU66" s="1">
        <v>-1.6966700000000001E-2</v>
      </c>
      <c r="AW66" s="1" t="s">
        <v>14</v>
      </c>
      <c r="AY66" s="1">
        <v>0.84</v>
      </c>
      <c r="AZ66" s="1">
        <v>-1.6758200000000001E-2</v>
      </c>
      <c r="BB66" s="1" t="s">
        <v>15</v>
      </c>
      <c r="BD66" s="1">
        <v>0.84</v>
      </c>
      <c r="BE66" s="1">
        <v>-1.7943400000000002E-2</v>
      </c>
      <c r="BG66" s="1" t="s">
        <v>16</v>
      </c>
      <c r="BI66" s="1">
        <v>0.84</v>
      </c>
      <c r="BJ66" s="1">
        <v>-1.6397700000000001E-2</v>
      </c>
      <c r="BL66" s="1" t="s">
        <v>12</v>
      </c>
      <c r="BN66" s="1">
        <v>0.84</v>
      </c>
      <c r="BO66" s="1">
        <v>-5.5916899999999999E-2</v>
      </c>
      <c r="BQ66" s="1" t="s">
        <v>14</v>
      </c>
      <c r="BS66" s="1">
        <v>0.84</v>
      </c>
      <c r="BT66" s="1">
        <v>-5.5212200000000003E-2</v>
      </c>
      <c r="BV66" s="1" t="s">
        <v>15</v>
      </c>
      <c r="BX66" s="1">
        <v>0.84</v>
      </c>
      <c r="BY66" s="1">
        <v>-7.9359600000000002E-2</v>
      </c>
      <c r="CA66" s="1" t="s">
        <v>16</v>
      </c>
      <c r="CC66" s="1">
        <v>0.84</v>
      </c>
      <c r="CD66" s="1">
        <v>-6.0345200000000002E-2</v>
      </c>
      <c r="CF66" s="1" t="s">
        <v>12</v>
      </c>
      <c r="CH66" s="1">
        <v>0.84</v>
      </c>
      <c r="CI66" s="1">
        <v>-7.1298100000000003E-2</v>
      </c>
      <c r="CK66" s="1" t="s">
        <v>14</v>
      </c>
      <c r="CM66" s="1">
        <v>0.84</v>
      </c>
      <c r="CN66" s="1">
        <v>-7.0543300000000003E-2</v>
      </c>
      <c r="CP66" s="1" t="s">
        <v>15</v>
      </c>
      <c r="CR66" s="1">
        <v>0.84</v>
      </c>
      <c r="CS66" s="1">
        <v>-0.101798</v>
      </c>
      <c r="CU66" s="1" t="s">
        <v>16</v>
      </c>
      <c r="CW66" s="1">
        <v>0.84</v>
      </c>
      <c r="CX66" s="1">
        <v>-7.6780299999999996E-2</v>
      </c>
    </row>
    <row r="67" spans="24:102" x14ac:dyDescent="0.2">
      <c r="X67" s="1" t="s">
        <v>12</v>
      </c>
      <c r="Z67" s="1">
        <v>0.85</v>
      </c>
      <c r="AA67" s="1">
        <v>-3.0434200000000002E-2</v>
      </c>
      <c r="AC67" s="1" t="s">
        <v>14</v>
      </c>
      <c r="AE67" s="1">
        <v>0.85</v>
      </c>
      <c r="AF67" s="1">
        <v>-2.99379E-2</v>
      </c>
      <c r="AH67" s="1" t="s">
        <v>15</v>
      </c>
      <c r="AJ67" s="1">
        <v>0.85</v>
      </c>
      <c r="AK67" s="1">
        <v>-4.09249E-2</v>
      </c>
      <c r="AM67" s="1" t="s">
        <v>16</v>
      </c>
      <c r="AO67" s="1">
        <v>0.85</v>
      </c>
      <c r="AP67" s="1">
        <v>-3.2559699999999997E-2</v>
      </c>
      <c r="AR67" s="1" t="s">
        <v>12</v>
      </c>
      <c r="AT67" s="1">
        <v>0.85</v>
      </c>
      <c r="AU67" s="1">
        <v>-1.7828799999999999E-2</v>
      </c>
      <c r="AW67" s="1" t="s">
        <v>14</v>
      </c>
      <c r="AY67" s="1">
        <v>0.85</v>
      </c>
      <c r="AZ67" s="1">
        <v>-1.7586399999999999E-2</v>
      </c>
      <c r="BB67" s="1" t="s">
        <v>15</v>
      </c>
      <c r="BD67" s="1">
        <v>0.85</v>
      </c>
      <c r="BE67" s="1">
        <v>-1.9382900000000002E-2</v>
      </c>
      <c r="BG67" s="1" t="s">
        <v>16</v>
      </c>
      <c r="BI67" s="1">
        <v>0.85</v>
      </c>
      <c r="BJ67" s="1">
        <v>-1.7394099999999999E-2</v>
      </c>
      <c r="BL67" s="1" t="s">
        <v>12</v>
      </c>
      <c r="BN67" s="1">
        <v>0.85</v>
      </c>
      <c r="BO67" s="1">
        <v>-5.7790000000000001E-2</v>
      </c>
      <c r="BQ67" s="1" t="s">
        <v>14</v>
      </c>
      <c r="BS67" s="1">
        <v>0.85</v>
      </c>
      <c r="BT67" s="1">
        <v>-5.7081800000000002E-2</v>
      </c>
      <c r="BV67" s="1" t="s">
        <v>15</v>
      </c>
      <c r="BX67" s="1">
        <v>0.85</v>
      </c>
      <c r="BY67" s="1">
        <v>-8.1926799999999994E-2</v>
      </c>
      <c r="CA67" s="1" t="s">
        <v>16</v>
      </c>
      <c r="CC67" s="1">
        <v>0.85</v>
      </c>
      <c r="CD67" s="1">
        <v>-6.2248999999999999E-2</v>
      </c>
      <c r="CF67" s="1" t="s">
        <v>12</v>
      </c>
      <c r="CH67" s="1">
        <v>0.85</v>
      </c>
      <c r="CI67" s="1">
        <v>-7.32622E-2</v>
      </c>
      <c r="CK67" s="1" t="s">
        <v>14</v>
      </c>
      <c r="CM67" s="1">
        <v>0.85</v>
      </c>
      <c r="CN67" s="1">
        <v>-7.2506000000000001E-2</v>
      </c>
      <c r="CP67" s="1" t="s">
        <v>15</v>
      </c>
      <c r="CR67" s="1">
        <v>0.85</v>
      </c>
      <c r="CS67" s="1">
        <v>-0.104474</v>
      </c>
      <c r="CU67" s="1" t="s">
        <v>16</v>
      </c>
      <c r="CW67" s="1">
        <v>0.85</v>
      </c>
      <c r="CX67" s="1">
        <v>-7.8774700000000003E-2</v>
      </c>
    </row>
    <row r="68" spans="24:102" x14ac:dyDescent="0.2">
      <c r="X68" s="1" t="s">
        <v>12</v>
      </c>
      <c r="Z68" s="1">
        <v>0.86</v>
      </c>
      <c r="AA68" s="1">
        <v>-3.2043200000000001E-2</v>
      </c>
      <c r="AC68" s="1" t="s">
        <v>14</v>
      </c>
      <c r="AE68" s="1">
        <v>0.86</v>
      </c>
      <c r="AF68" s="1">
        <v>-3.15374E-2</v>
      </c>
      <c r="AH68" s="1" t="s">
        <v>15</v>
      </c>
      <c r="AJ68" s="1">
        <v>0.86</v>
      </c>
      <c r="AK68" s="1">
        <v>-4.3180000000000003E-2</v>
      </c>
      <c r="AM68" s="1" t="s">
        <v>16</v>
      </c>
      <c r="AO68" s="1">
        <v>0.86</v>
      </c>
      <c r="AP68" s="1">
        <v>-3.4213E-2</v>
      </c>
      <c r="AR68" s="1" t="s">
        <v>12</v>
      </c>
      <c r="AT68" s="1">
        <v>0.86</v>
      </c>
      <c r="AU68" s="1">
        <v>-1.8823199999999998E-2</v>
      </c>
      <c r="AW68" s="1" t="s">
        <v>14</v>
      </c>
      <c r="AY68" s="1">
        <v>0.86</v>
      </c>
      <c r="AZ68" s="1">
        <v>-1.85501E-2</v>
      </c>
      <c r="BB68" s="1" t="s">
        <v>15</v>
      </c>
      <c r="BD68" s="1">
        <v>0.86</v>
      </c>
      <c r="BE68" s="1">
        <v>-2.0968299999999999E-2</v>
      </c>
      <c r="BG68" s="1" t="s">
        <v>16</v>
      </c>
      <c r="BI68" s="1">
        <v>0.86</v>
      </c>
      <c r="BJ68" s="1">
        <v>-1.8508E-2</v>
      </c>
      <c r="BL68" s="1" t="s">
        <v>12</v>
      </c>
      <c r="BN68" s="1">
        <v>0.86</v>
      </c>
      <c r="BO68" s="1">
        <v>-5.9678799999999997E-2</v>
      </c>
      <c r="BQ68" s="1" t="s">
        <v>14</v>
      </c>
      <c r="BS68" s="1">
        <v>0.86</v>
      </c>
      <c r="BT68" s="1">
        <v>-5.89673E-2</v>
      </c>
      <c r="BV68" s="1" t="s">
        <v>15</v>
      </c>
      <c r="BX68" s="1">
        <v>0.86</v>
      </c>
      <c r="BY68" s="1">
        <v>-8.4512100000000007E-2</v>
      </c>
      <c r="CA68" s="1" t="s">
        <v>16</v>
      </c>
      <c r="CC68" s="1">
        <v>0.86</v>
      </c>
      <c r="CD68" s="1">
        <v>-6.4167500000000002E-2</v>
      </c>
      <c r="CF68" s="1" t="s">
        <v>12</v>
      </c>
      <c r="CH68" s="1">
        <v>0.86</v>
      </c>
      <c r="CI68" s="1">
        <v>-7.5238899999999997E-2</v>
      </c>
      <c r="CK68" s="1" t="s">
        <v>14</v>
      </c>
      <c r="CM68" s="1">
        <v>0.86</v>
      </c>
      <c r="CN68" s="1">
        <v>-7.4481400000000003E-2</v>
      </c>
      <c r="CP68" s="1" t="s">
        <v>15</v>
      </c>
      <c r="CR68" s="1">
        <v>0.86</v>
      </c>
      <c r="CS68" s="1">
        <v>-0.107164</v>
      </c>
      <c r="CU68" s="1" t="s">
        <v>16</v>
      </c>
      <c r="CW68" s="1">
        <v>0.86</v>
      </c>
      <c r="CX68" s="1">
        <v>-8.0781000000000006E-2</v>
      </c>
    </row>
    <row r="69" spans="24:102" x14ac:dyDescent="0.2">
      <c r="X69" s="1" t="s">
        <v>12</v>
      </c>
      <c r="Z69" s="1">
        <v>0.87</v>
      </c>
      <c r="AA69" s="1">
        <v>-3.3685699999999999E-2</v>
      </c>
      <c r="AC69" s="1" t="s">
        <v>14</v>
      </c>
      <c r="AE69" s="1">
        <v>0.87</v>
      </c>
      <c r="AF69" s="1">
        <v>-3.3171300000000001E-2</v>
      </c>
      <c r="AH69" s="1" t="s">
        <v>15</v>
      </c>
      <c r="AJ69" s="1">
        <v>0.87</v>
      </c>
      <c r="AK69" s="1">
        <v>-4.5473E-2</v>
      </c>
      <c r="AM69" s="1" t="s">
        <v>16</v>
      </c>
      <c r="AO69" s="1">
        <v>0.87</v>
      </c>
      <c r="AP69" s="1">
        <v>-3.5896600000000001E-2</v>
      </c>
      <c r="AR69" s="1" t="s">
        <v>12</v>
      </c>
      <c r="AT69" s="1">
        <v>0.87</v>
      </c>
      <c r="AU69" s="1">
        <v>-1.9935499999999998E-2</v>
      </c>
      <c r="AW69" s="1" t="s">
        <v>14</v>
      </c>
      <c r="AY69" s="1">
        <v>0.87</v>
      </c>
      <c r="AZ69" s="1">
        <v>-1.9635400000000001E-2</v>
      </c>
      <c r="BB69" s="1" t="s">
        <v>15</v>
      </c>
      <c r="BD69" s="1">
        <v>0.87</v>
      </c>
      <c r="BE69" s="1">
        <v>-2.26803E-2</v>
      </c>
      <c r="BG69" s="1" t="s">
        <v>16</v>
      </c>
      <c r="BI69" s="1">
        <v>0.87</v>
      </c>
      <c r="BJ69" s="1">
        <v>-1.9724499999999999E-2</v>
      </c>
      <c r="BL69" s="1" t="s">
        <v>12</v>
      </c>
      <c r="BN69" s="1">
        <v>0.87</v>
      </c>
      <c r="BO69" s="1">
        <v>-6.1582699999999997E-2</v>
      </c>
      <c r="BQ69" s="1" t="s">
        <v>14</v>
      </c>
      <c r="BS69" s="1">
        <v>0.87</v>
      </c>
      <c r="BT69" s="1">
        <v>-6.0868199999999997E-2</v>
      </c>
      <c r="BV69" s="1" t="s">
        <v>15</v>
      </c>
      <c r="BX69" s="1">
        <v>0.87</v>
      </c>
      <c r="BY69" s="1">
        <v>-8.7114999999999998E-2</v>
      </c>
      <c r="CA69" s="1" t="s">
        <v>16</v>
      </c>
      <c r="CC69" s="1">
        <v>0.87</v>
      </c>
      <c r="CD69" s="1">
        <v>-6.6100300000000001E-2</v>
      </c>
      <c r="CF69" s="1" t="s">
        <v>12</v>
      </c>
      <c r="CH69" s="1">
        <v>0.87</v>
      </c>
      <c r="CI69" s="1">
        <v>-7.7227799999999999E-2</v>
      </c>
      <c r="CK69" s="1" t="s">
        <v>14</v>
      </c>
      <c r="CM69" s="1">
        <v>0.87</v>
      </c>
      <c r="CN69" s="1">
        <v>-7.6469099999999998E-2</v>
      </c>
      <c r="CP69" s="1" t="s">
        <v>15</v>
      </c>
      <c r="CR69" s="1">
        <v>0.87</v>
      </c>
      <c r="CS69" s="1">
        <v>-0.10986799999999999</v>
      </c>
      <c r="CU69" s="1" t="s">
        <v>16</v>
      </c>
      <c r="CW69" s="1">
        <v>0.87</v>
      </c>
      <c r="CX69" s="1">
        <v>-8.2798999999999998E-2</v>
      </c>
    </row>
    <row r="70" spans="24:102" x14ac:dyDescent="0.2">
      <c r="X70" s="1" t="s">
        <v>12</v>
      </c>
      <c r="Z70" s="1">
        <v>0.88</v>
      </c>
      <c r="AA70" s="1">
        <v>-3.5359099999999997E-2</v>
      </c>
      <c r="AC70" s="1" t="s">
        <v>14</v>
      </c>
      <c r="AE70" s="1">
        <v>0.88</v>
      </c>
      <c r="AF70" s="1">
        <v>-3.4836800000000001E-2</v>
      </c>
      <c r="AH70" s="1" t="s">
        <v>15</v>
      </c>
      <c r="AJ70" s="1">
        <v>0.88</v>
      </c>
      <c r="AK70" s="1">
        <v>-4.7801200000000002E-2</v>
      </c>
      <c r="AM70" s="1" t="s">
        <v>16</v>
      </c>
      <c r="AO70" s="1">
        <v>0.88</v>
      </c>
      <c r="AP70" s="1">
        <v>-3.7608099999999998E-2</v>
      </c>
      <c r="AR70" s="1" t="s">
        <v>12</v>
      </c>
      <c r="AT70" s="1">
        <v>0.88</v>
      </c>
      <c r="AU70" s="1">
        <v>-2.1150599999999999E-2</v>
      </c>
      <c r="AW70" s="1" t="s">
        <v>14</v>
      </c>
      <c r="AY70" s="1">
        <v>0.88</v>
      </c>
      <c r="AZ70" s="1">
        <v>-2.0827200000000001E-2</v>
      </c>
      <c r="BB70" s="1" t="s">
        <v>15</v>
      </c>
      <c r="BD70" s="1">
        <v>0.88</v>
      </c>
      <c r="BE70" s="1">
        <v>-2.4501700000000001E-2</v>
      </c>
      <c r="BG70" s="1" t="s">
        <v>16</v>
      </c>
      <c r="BI70" s="1">
        <v>0.88</v>
      </c>
      <c r="BJ70" s="1">
        <v>-2.1029800000000001E-2</v>
      </c>
      <c r="BL70" s="1" t="s">
        <v>12</v>
      </c>
      <c r="BN70" s="1">
        <v>0.88</v>
      </c>
      <c r="BO70" s="1">
        <v>-6.3501299999999997E-2</v>
      </c>
      <c r="BQ70" s="1" t="s">
        <v>14</v>
      </c>
      <c r="BS70" s="1">
        <v>0.88</v>
      </c>
      <c r="BT70" s="1">
        <v>-6.2783900000000004E-2</v>
      </c>
      <c r="BV70" s="1" t="s">
        <v>15</v>
      </c>
      <c r="BX70" s="1">
        <v>0.88</v>
      </c>
      <c r="BY70" s="1">
        <v>-8.9734700000000001E-2</v>
      </c>
      <c r="CA70" s="1" t="s">
        <v>16</v>
      </c>
      <c r="CC70" s="1">
        <v>0.88</v>
      </c>
      <c r="CD70" s="1">
        <v>-6.8046999999999996E-2</v>
      </c>
      <c r="CF70" s="1" t="s">
        <v>12</v>
      </c>
      <c r="CH70" s="1">
        <v>0.88</v>
      </c>
      <c r="CI70" s="1">
        <v>-7.9228699999999999E-2</v>
      </c>
      <c r="CK70" s="1" t="s">
        <v>14</v>
      </c>
      <c r="CM70" s="1">
        <v>0.88</v>
      </c>
      <c r="CN70" s="1">
        <v>-7.8468899999999994E-2</v>
      </c>
      <c r="CP70" s="1" t="s">
        <v>15</v>
      </c>
      <c r="CR70" s="1">
        <v>0.88</v>
      </c>
      <c r="CS70" s="1">
        <v>-0.112585</v>
      </c>
      <c r="CU70" s="1" t="s">
        <v>16</v>
      </c>
      <c r="CW70" s="1">
        <v>0.88</v>
      </c>
      <c r="CX70" s="1">
        <v>-8.4828399999999998E-2</v>
      </c>
    </row>
    <row r="71" spans="24:102" x14ac:dyDescent="0.2">
      <c r="X71" s="1" t="s">
        <v>12</v>
      </c>
      <c r="Z71" s="1">
        <v>0.89</v>
      </c>
      <c r="AA71" s="1">
        <v>-3.7060999999999997E-2</v>
      </c>
      <c r="AC71" s="1" t="s">
        <v>14</v>
      </c>
      <c r="AE71" s="1">
        <v>0.89</v>
      </c>
      <c r="AF71" s="1">
        <v>-3.65317E-2</v>
      </c>
      <c r="AH71" s="1" t="s">
        <v>15</v>
      </c>
      <c r="AJ71" s="1">
        <v>0.89</v>
      </c>
      <c r="AK71" s="1">
        <v>-5.0161999999999998E-2</v>
      </c>
      <c r="AM71" s="1" t="s">
        <v>16</v>
      </c>
      <c r="AO71" s="1">
        <v>0.89</v>
      </c>
      <c r="AP71" s="1">
        <v>-3.9345699999999997E-2</v>
      </c>
      <c r="AR71" s="1" t="s">
        <v>12</v>
      </c>
      <c r="AT71" s="1">
        <v>0.89</v>
      </c>
      <c r="AU71" s="1">
        <v>-2.2454600000000002E-2</v>
      </c>
      <c r="AW71" s="1" t="s">
        <v>14</v>
      </c>
      <c r="AY71" s="1">
        <v>0.89</v>
      </c>
      <c r="AZ71" s="1">
        <v>-2.21113E-2</v>
      </c>
      <c r="BB71" s="1" t="s">
        <v>15</v>
      </c>
      <c r="BD71" s="1">
        <v>0.89</v>
      </c>
      <c r="BE71" s="1">
        <v>-2.6417599999999999E-2</v>
      </c>
      <c r="BG71" s="1" t="s">
        <v>16</v>
      </c>
      <c r="BI71" s="1">
        <v>0.89</v>
      </c>
      <c r="BJ71" s="1">
        <v>-2.24117E-2</v>
      </c>
      <c r="BL71" s="1" t="s">
        <v>12</v>
      </c>
      <c r="BN71" s="1">
        <v>0.89</v>
      </c>
      <c r="BO71" s="1">
        <v>-6.5433900000000003E-2</v>
      </c>
      <c r="BQ71" s="1" t="s">
        <v>14</v>
      </c>
      <c r="BS71" s="1">
        <v>0.89</v>
      </c>
      <c r="BT71" s="1">
        <v>-6.4713999999999994E-2</v>
      </c>
      <c r="BV71" s="1" t="s">
        <v>15</v>
      </c>
      <c r="BX71" s="1">
        <v>0.89</v>
      </c>
      <c r="BY71" s="1">
        <v>-9.2370800000000003E-2</v>
      </c>
      <c r="CA71" s="1" t="s">
        <v>16</v>
      </c>
      <c r="CC71" s="1">
        <v>0.89</v>
      </c>
      <c r="CD71" s="1">
        <v>-7.0007E-2</v>
      </c>
      <c r="CF71" s="1" t="s">
        <v>12</v>
      </c>
      <c r="CH71" s="1">
        <v>0.89</v>
      </c>
      <c r="CI71" s="1">
        <v>-8.12412E-2</v>
      </c>
      <c r="CK71" s="1" t="s">
        <v>14</v>
      </c>
      <c r="CM71" s="1">
        <v>0.89</v>
      </c>
      <c r="CN71" s="1">
        <v>-8.0480499999999996E-2</v>
      </c>
      <c r="CP71" s="1" t="s">
        <v>15</v>
      </c>
      <c r="CR71" s="1">
        <v>0.89</v>
      </c>
      <c r="CS71" s="1">
        <v>-0.115316</v>
      </c>
      <c r="CU71" s="1" t="s">
        <v>16</v>
      </c>
      <c r="CW71" s="1">
        <v>0.89</v>
      </c>
      <c r="CX71" s="1">
        <v>-8.6868799999999996E-2</v>
      </c>
    </row>
    <row r="72" spans="24:102" x14ac:dyDescent="0.2">
      <c r="X72" s="1" t="s">
        <v>12</v>
      </c>
      <c r="Z72" s="1">
        <v>0.9</v>
      </c>
      <c r="AA72" s="1">
        <v>-3.8789499999999998E-2</v>
      </c>
      <c r="AC72" s="1" t="s">
        <v>14</v>
      </c>
      <c r="AE72" s="1">
        <v>0.9</v>
      </c>
      <c r="AF72" s="1">
        <v>-3.8253700000000002E-2</v>
      </c>
      <c r="AH72" s="1" t="s">
        <v>15</v>
      </c>
      <c r="AJ72" s="1">
        <v>0.9</v>
      </c>
      <c r="AK72" s="1">
        <v>-5.2553500000000003E-2</v>
      </c>
      <c r="AM72" s="1" t="s">
        <v>16</v>
      </c>
      <c r="AO72" s="1">
        <v>0.9</v>
      </c>
      <c r="AP72" s="1">
        <v>-4.1107600000000001E-2</v>
      </c>
      <c r="AR72" s="1" t="s">
        <v>12</v>
      </c>
      <c r="AT72" s="1">
        <v>0.9</v>
      </c>
      <c r="AU72" s="1">
        <v>-2.38353E-2</v>
      </c>
      <c r="AW72" s="1" t="s">
        <v>14</v>
      </c>
      <c r="AY72" s="1">
        <v>0.9</v>
      </c>
      <c r="AZ72" s="1">
        <v>-2.34749E-2</v>
      </c>
      <c r="BB72" s="1" t="s">
        <v>15</v>
      </c>
      <c r="BD72" s="1">
        <v>0.9</v>
      </c>
      <c r="BE72" s="1">
        <v>-2.84155E-2</v>
      </c>
      <c r="BG72" s="1" t="s">
        <v>16</v>
      </c>
      <c r="BI72" s="1">
        <v>0.9</v>
      </c>
      <c r="BJ72" s="1">
        <v>-2.3859999999999999E-2</v>
      </c>
      <c r="BL72" s="1" t="s">
        <v>12</v>
      </c>
      <c r="BN72" s="1">
        <v>0.9</v>
      </c>
      <c r="BO72" s="1">
        <v>-6.7380399999999993E-2</v>
      </c>
      <c r="BQ72" s="1" t="s">
        <v>14</v>
      </c>
      <c r="BS72" s="1">
        <v>0.9</v>
      </c>
      <c r="BT72" s="1">
        <v>-6.6657900000000006E-2</v>
      </c>
      <c r="BV72" s="1" t="s">
        <v>15</v>
      </c>
      <c r="BX72" s="1">
        <v>0.9</v>
      </c>
      <c r="BY72" s="1">
        <v>-9.5022800000000004E-2</v>
      </c>
      <c r="CA72" s="1" t="s">
        <v>16</v>
      </c>
      <c r="CC72" s="1">
        <v>0.9</v>
      </c>
      <c r="CD72" s="1">
        <v>-7.1980100000000005E-2</v>
      </c>
      <c r="CF72" s="1" t="s">
        <v>12</v>
      </c>
      <c r="CH72" s="1">
        <v>0.9</v>
      </c>
      <c r="CI72" s="1">
        <v>-8.3265099999999995E-2</v>
      </c>
      <c r="CK72" s="1" t="s">
        <v>14</v>
      </c>
      <c r="CM72" s="1">
        <v>0.9</v>
      </c>
      <c r="CN72" s="1">
        <v>-8.2503499999999994E-2</v>
      </c>
      <c r="CP72" s="1" t="s">
        <v>15</v>
      </c>
      <c r="CR72" s="1">
        <v>0.9</v>
      </c>
      <c r="CS72" s="1">
        <v>-0.11806</v>
      </c>
      <c r="CU72" s="1" t="s">
        <v>16</v>
      </c>
      <c r="CW72" s="1">
        <v>0.9</v>
      </c>
      <c r="CX72" s="1">
        <v>-8.8920200000000005E-2</v>
      </c>
    </row>
    <row r="73" spans="24:102" x14ac:dyDescent="0.2">
      <c r="X73" s="1" t="s">
        <v>12</v>
      </c>
      <c r="Z73" s="1">
        <v>0.91</v>
      </c>
      <c r="AA73" s="1">
        <v>-4.0542799999999997E-2</v>
      </c>
      <c r="AC73" s="1" t="s">
        <v>14</v>
      </c>
      <c r="AE73" s="1">
        <v>0.91</v>
      </c>
      <c r="AF73" s="1">
        <v>-4.0001099999999998E-2</v>
      </c>
      <c r="AH73" s="1" t="s">
        <v>15</v>
      </c>
      <c r="AJ73" s="1">
        <v>0.91</v>
      </c>
      <c r="AK73" s="1">
        <v>-5.4973599999999997E-2</v>
      </c>
      <c r="AM73" s="1" t="s">
        <v>16</v>
      </c>
      <c r="AO73" s="1">
        <v>0.91</v>
      </c>
      <c r="AP73" s="1">
        <v>-4.2892399999999997E-2</v>
      </c>
      <c r="AR73" s="1" t="s">
        <v>12</v>
      </c>
      <c r="AT73" s="1">
        <v>0.91</v>
      </c>
      <c r="AU73" s="1">
        <v>-2.5282300000000001E-2</v>
      </c>
      <c r="AW73" s="1" t="s">
        <v>14</v>
      </c>
      <c r="AY73" s="1">
        <v>0.91</v>
      </c>
      <c r="AZ73" s="1">
        <v>-2.49073E-2</v>
      </c>
      <c r="BB73" s="1" t="s">
        <v>15</v>
      </c>
      <c r="BD73" s="1">
        <v>0.91</v>
      </c>
      <c r="BE73" s="1">
        <v>-3.0485100000000001E-2</v>
      </c>
      <c r="BG73" s="1" t="s">
        <v>16</v>
      </c>
      <c r="BI73" s="1">
        <v>0.91</v>
      </c>
      <c r="BJ73" s="1">
        <v>-2.5366E-2</v>
      </c>
      <c r="BL73" s="1" t="s">
        <v>12</v>
      </c>
      <c r="BN73" s="1">
        <v>0.91</v>
      </c>
      <c r="BO73" s="1">
        <v>-6.9340100000000002E-2</v>
      </c>
      <c r="BQ73" s="1" t="s">
        <v>14</v>
      </c>
      <c r="BS73" s="1">
        <v>0.91</v>
      </c>
      <c r="BT73" s="1">
        <v>-6.8615399999999993E-2</v>
      </c>
      <c r="BV73" s="1" t="s">
        <v>15</v>
      </c>
      <c r="BX73" s="1">
        <v>0.91</v>
      </c>
      <c r="BY73" s="1">
        <v>-9.7690100000000002E-2</v>
      </c>
      <c r="CA73" s="1" t="s">
        <v>16</v>
      </c>
      <c r="CC73" s="1">
        <v>0.91</v>
      </c>
      <c r="CD73" s="1">
        <v>-7.3965900000000001E-2</v>
      </c>
      <c r="CF73" s="1" t="s">
        <v>12</v>
      </c>
      <c r="CH73" s="1">
        <v>0.91</v>
      </c>
      <c r="CI73" s="1">
        <v>-8.5300200000000007E-2</v>
      </c>
      <c r="CK73" s="1" t="s">
        <v>14</v>
      </c>
      <c r="CM73" s="1">
        <v>0.91</v>
      </c>
      <c r="CN73" s="1">
        <v>-8.4537799999999996E-2</v>
      </c>
      <c r="CP73" s="1" t="s">
        <v>15</v>
      </c>
      <c r="CR73" s="1">
        <v>0.91</v>
      </c>
      <c r="CS73" s="1">
        <v>-0.12081600000000001</v>
      </c>
      <c r="CU73" s="1" t="s">
        <v>16</v>
      </c>
      <c r="CW73" s="1">
        <v>0.91</v>
      </c>
      <c r="CX73" s="1">
        <v>-9.0982199999999999E-2</v>
      </c>
    </row>
    <row r="74" spans="24:102" x14ac:dyDescent="0.2">
      <c r="X74" s="1" t="s">
        <v>12</v>
      </c>
      <c r="Z74" s="1">
        <v>0.92</v>
      </c>
      <c r="AA74" s="1">
        <v>-4.23194E-2</v>
      </c>
      <c r="AC74" s="1" t="s">
        <v>14</v>
      </c>
      <c r="AE74" s="1">
        <v>0.92</v>
      </c>
      <c r="AF74" s="1">
        <v>-4.1772299999999998E-2</v>
      </c>
      <c r="AH74" s="1" t="s">
        <v>15</v>
      </c>
      <c r="AJ74" s="1">
        <v>0.92</v>
      </c>
      <c r="AK74" s="1">
        <v>-5.7420800000000001E-2</v>
      </c>
      <c r="AM74" s="1" t="s">
        <v>16</v>
      </c>
      <c r="AO74" s="1">
        <v>0.92</v>
      </c>
      <c r="AP74" s="1">
        <v>-4.4698700000000001E-2</v>
      </c>
      <c r="AR74" s="1" t="s">
        <v>12</v>
      </c>
      <c r="AT74" s="1">
        <v>0.92</v>
      </c>
      <c r="AU74" s="1">
        <v>-2.6787100000000001E-2</v>
      </c>
      <c r="AW74" s="1" t="s">
        <v>14</v>
      </c>
      <c r="AY74" s="1">
        <v>0.92</v>
      </c>
      <c r="AZ74" s="1">
        <v>-2.6399499999999999E-2</v>
      </c>
      <c r="BB74" s="1" t="s">
        <v>15</v>
      </c>
      <c r="BD74" s="1">
        <v>0.92</v>
      </c>
      <c r="BE74" s="1">
        <v>-3.2617800000000002E-2</v>
      </c>
      <c r="BG74" s="1" t="s">
        <v>16</v>
      </c>
      <c r="BI74" s="1">
        <v>0.92</v>
      </c>
      <c r="BJ74" s="1">
        <v>-2.6922600000000001E-2</v>
      </c>
      <c r="BL74" s="1" t="s">
        <v>12</v>
      </c>
      <c r="BN74" s="1">
        <v>0.92</v>
      </c>
      <c r="BO74" s="1">
        <v>-7.1312799999999996E-2</v>
      </c>
      <c r="BQ74" s="1" t="s">
        <v>14</v>
      </c>
      <c r="BS74" s="1">
        <v>0.92</v>
      </c>
      <c r="BT74" s="1">
        <v>-7.0585899999999993E-2</v>
      </c>
      <c r="BV74" s="1" t="s">
        <v>15</v>
      </c>
      <c r="BX74" s="1">
        <v>0.92</v>
      </c>
      <c r="BY74" s="1">
        <v>-0.100372</v>
      </c>
      <c r="CA74" s="1" t="s">
        <v>16</v>
      </c>
      <c r="CC74" s="1">
        <v>0.92</v>
      </c>
      <c r="CD74" s="1">
        <v>-7.5964100000000007E-2</v>
      </c>
      <c r="CF74" s="1" t="s">
        <v>12</v>
      </c>
      <c r="CH74" s="1">
        <v>0.92</v>
      </c>
      <c r="CI74" s="1">
        <v>-8.7346099999999996E-2</v>
      </c>
      <c r="CK74" s="1" t="s">
        <v>14</v>
      </c>
      <c r="CM74" s="1">
        <v>0.92</v>
      </c>
      <c r="CN74" s="1">
        <v>-8.6583099999999996E-2</v>
      </c>
      <c r="CP74" s="1" t="s">
        <v>15</v>
      </c>
      <c r="CR74" s="1">
        <v>0.92</v>
      </c>
      <c r="CS74" s="1">
        <v>-0.123585</v>
      </c>
      <c r="CU74" s="1" t="s">
        <v>16</v>
      </c>
      <c r="CW74" s="1">
        <v>0.92</v>
      </c>
      <c r="CX74" s="1">
        <v>-9.3054600000000001E-2</v>
      </c>
    </row>
    <row r="75" spans="24:102" x14ac:dyDescent="0.2">
      <c r="X75" s="1" t="s">
        <v>12</v>
      </c>
      <c r="Z75" s="1">
        <v>0.93</v>
      </c>
      <c r="AA75" s="1">
        <v>-4.4117799999999999E-2</v>
      </c>
      <c r="AC75" s="1" t="s">
        <v>14</v>
      </c>
      <c r="AE75" s="1">
        <v>0.93</v>
      </c>
      <c r="AF75" s="1">
        <v>-4.3565699999999999E-2</v>
      </c>
      <c r="AH75" s="1" t="s">
        <v>15</v>
      </c>
      <c r="AJ75" s="1">
        <v>0.93</v>
      </c>
      <c r="AK75" s="1">
        <v>-5.9893399999999999E-2</v>
      </c>
      <c r="AM75" s="1" t="s">
        <v>16</v>
      </c>
      <c r="AO75" s="1">
        <v>0.93</v>
      </c>
      <c r="AP75" s="1">
        <v>-4.6525400000000001E-2</v>
      </c>
      <c r="AR75" s="1" t="s">
        <v>12</v>
      </c>
      <c r="AT75" s="1">
        <v>0.93</v>
      </c>
      <c r="AU75" s="1">
        <v>-2.8342599999999999E-2</v>
      </c>
      <c r="AW75" s="1" t="s">
        <v>14</v>
      </c>
      <c r="AY75" s="1">
        <v>0.93</v>
      </c>
      <c r="AZ75" s="1">
        <v>-2.7944E-2</v>
      </c>
      <c r="BB75" s="1" t="s">
        <v>15</v>
      </c>
      <c r="BD75" s="1">
        <v>0.93</v>
      </c>
      <c r="BE75" s="1">
        <v>-3.4806400000000001E-2</v>
      </c>
      <c r="BG75" s="1" t="s">
        <v>16</v>
      </c>
      <c r="BI75" s="1">
        <v>0.93</v>
      </c>
      <c r="BJ75" s="1">
        <v>-2.85241E-2</v>
      </c>
      <c r="BL75" s="1" t="s">
        <v>12</v>
      </c>
      <c r="BN75" s="1">
        <v>0.93</v>
      </c>
      <c r="BO75" s="1">
        <v>-7.3298000000000002E-2</v>
      </c>
      <c r="BQ75" s="1" t="s">
        <v>14</v>
      </c>
      <c r="BS75" s="1">
        <v>0.93</v>
      </c>
      <c r="BT75" s="1">
        <v>-7.25692E-2</v>
      </c>
      <c r="BV75" s="1" t="s">
        <v>15</v>
      </c>
      <c r="BX75" s="1">
        <v>0.93</v>
      </c>
      <c r="BY75" s="1">
        <v>-0.10306899999999999</v>
      </c>
      <c r="CA75" s="1" t="s">
        <v>16</v>
      </c>
      <c r="CC75" s="1">
        <v>0.93</v>
      </c>
      <c r="CD75" s="1">
        <v>-7.7974199999999994E-2</v>
      </c>
      <c r="CF75" s="1" t="s">
        <v>12</v>
      </c>
      <c r="CH75" s="1">
        <v>0.93</v>
      </c>
      <c r="CI75" s="1">
        <v>-8.9402700000000002E-2</v>
      </c>
      <c r="CK75" s="1" t="s">
        <v>14</v>
      </c>
      <c r="CM75" s="1">
        <v>0.93</v>
      </c>
      <c r="CN75" s="1">
        <v>-8.8639099999999998E-2</v>
      </c>
      <c r="CP75" s="1" t="s">
        <v>15</v>
      </c>
      <c r="CR75" s="1">
        <v>0.93</v>
      </c>
      <c r="CS75" s="1">
        <v>-0.12636600000000001</v>
      </c>
      <c r="CU75" s="1" t="s">
        <v>16</v>
      </c>
      <c r="CW75" s="1">
        <v>0.93</v>
      </c>
      <c r="CX75" s="1">
        <v>-9.5137200000000005E-2</v>
      </c>
    </row>
    <row r="76" spans="24:102" x14ac:dyDescent="0.2">
      <c r="X76" s="1" t="s">
        <v>12</v>
      </c>
      <c r="Z76" s="1">
        <v>0.94</v>
      </c>
      <c r="AA76" s="1">
        <v>-4.5936900000000003E-2</v>
      </c>
      <c r="AC76" s="1" t="s">
        <v>14</v>
      </c>
      <c r="AE76" s="1">
        <v>0.94</v>
      </c>
      <c r="AF76" s="1">
        <v>-4.5380200000000002E-2</v>
      </c>
      <c r="AH76" s="1" t="s">
        <v>15</v>
      </c>
      <c r="AJ76" s="1">
        <v>0.94</v>
      </c>
      <c r="AK76" s="1">
        <v>-6.23902E-2</v>
      </c>
      <c r="AM76" s="1" t="s">
        <v>16</v>
      </c>
      <c r="AO76" s="1">
        <v>0.94</v>
      </c>
      <c r="AP76" s="1">
        <v>-4.8371299999999999E-2</v>
      </c>
      <c r="AR76" s="1" t="s">
        <v>12</v>
      </c>
      <c r="AT76" s="1">
        <v>0.94</v>
      </c>
      <c r="AU76" s="1">
        <v>-2.9942799999999999E-2</v>
      </c>
      <c r="AW76" s="1" t="s">
        <v>14</v>
      </c>
      <c r="AY76" s="1">
        <v>0.94</v>
      </c>
      <c r="AZ76" s="1">
        <v>-2.9534700000000001E-2</v>
      </c>
      <c r="BB76" s="1" t="s">
        <v>15</v>
      </c>
      <c r="BD76" s="1">
        <v>0.94</v>
      </c>
      <c r="BE76" s="1">
        <v>-3.7045099999999997E-2</v>
      </c>
      <c r="BG76" s="1" t="s">
        <v>16</v>
      </c>
      <c r="BI76" s="1">
        <v>0.94</v>
      </c>
      <c r="BJ76" s="1">
        <v>-3.0165399999999998E-2</v>
      </c>
      <c r="BL76" s="1" t="s">
        <v>12</v>
      </c>
      <c r="BN76" s="1">
        <v>0.94</v>
      </c>
      <c r="BO76" s="1">
        <v>-7.5295500000000001E-2</v>
      </c>
      <c r="BQ76" s="1" t="s">
        <v>14</v>
      </c>
      <c r="BS76" s="1">
        <v>0.94</v>
      </c>
      <c r="BT76" s="1">
        <v>-7.4564800000000001E-2</v>
      </c>
      <c r="BV76" s="1" t="s">
        <v>15</v>
      </c>
      <c r="BX76" s="1">
        <v>0.94</v>
      </c>
      <c r="BY76" s="1">
        <v>-0.10578</v>
      </c>
      <c r="CA76" s="1" t="s">
        <v>16</v>
      </c>
      <c r="CC76" s="1">
        <v>0.94</v>
      </c>
      <c r="CD76" s="1">
        <v>-7.9996100000000001E-2</v>
      </c>
      <c r="CF76" s="1" t="s">
        <v>12</v>
      </c>
      <c r="CH76" s="1">
        <v>0.94</v>
      </c>
      <c r="CI76" s="1">
        <v>-9.1469700000000001E-2</v>
      </c>
      <c r="CK76" s="1" t="s">
        <v>14</v>
      </c>
      <c r="CM76" s="1">
        <v>0.94</v>
      </c>
      <c r="CN76" s="1">
        <v>-9.0705599999999997E-2</v>
      </c>
      <c r="CP76" s="1" t="s">
        <v>15</v>
      </c>
      <c r="CR76" s="1">
        <v>0.94</v>
      </c>
      <c r="CS76" s="1">
        <v>-0.129158</v>
      </c>
      <c r="CU76" s="1" t="s">
        <v>16</v>
      </c>
      <c r="CW76" s="1">
        <v>0.94</v>
      </c>
      <c r="CX76" s="1">
        <v>-9.7229899999999994E-2</v>
      </c>
    </row>
    <row r="77" spans="24:102" x14ac:dyDescent="0.2">
      <c r="X77" s="1" t="s">
        <v>12</v>
      </c>
      <c r="Z77" s="1">
        <v>0.95</v>
      </c>
      <c r="AA77" s="1">
        <v>-4.7775499999999999E-2</v>
      </c>
      <c r="AC77" s="1" t="s">
        <v>14</v>
      </c>
      <c r="AE77" s="1">
        <v>0.95</v>
      </c>
      <c r="AF77" s="1">
        <v>-4.72145E-2</v>
      </c>
      <c r="AH77" s="1" t="s">
        <v>15</v>
      </c>
      <c r="AJ77" s="1">
        <v>0.95</v>
      </c>
      <c r="AK77" s="1">
        <v>-6.4909900000000006E-2</v>
      </c>
      <c r="AM77" s="1" t="s">
        <v>16</v>
      </c>
      <c r="AO77" s="1">
        <v>0.95</v>
      </c>
      <c r="AP77" s="1">
        <v>-5.0235599999999998E-2</v>
      </c>
      <c r="AR77" s="1" t="s">
        <v>12</v>
      </c>
      <c r="AT77" s="1">
        <v>0.95</v>
      </c>
      <c r="AU77" s="1">
        <v>-3.1583E-2</v>
      </c>
      <c r="AW77" s="1" t="s">
        <v>14</v>
      </c>
      <c r="AY77" s="1">
        <v>0.95</v>
      </c>
      <c r="AZ77" s="1">
        <v>-3.11664E-2</v>
      </c>
      <c r="BB77" s="1" t="s">
        <v>15</v>
      </c>
      <c r="BD77" s="1">
        <v>0.95</v>
      </c>
      <c r="BE77" s="1">
        <v>-3.93289E-2</v>
      </c>
      <c r="BG77" s="1" t="s">
        <v>16</v>
      </c>
      <c r="BI77" s="1">
        <v>0.95</v>
      </c>
      <c r="BJ77" s="1">
        <v>-3.1842599999999999E-2</v>
      </c>
      <c r="BL77" s="1" t="s">
        <v>12</v>
      </c>
      <c r="BN77" s="1">
        <v>0.95</v>
      </c>
      <c r="BO77" s="1">
        <v>-7.7304999999999999E-2</v>
      </c>
      <c r="BQ77" s="1" t="s">
        <v>14</v>
      </c>
      <c r="BS77" s="1">
        <v>0.95</v>
      </c>
      <c r="BT77" s="1">
        <v>-7.6572500000000002E-2</v>
      </c>
      <c r="BV77" s="1" t="s">
        <v>15</v>
      </c>
      <c r="BX77" s="1">
        <v>0.95</v>
      </c>
      <c r="BY77" s="1">
        <v>-0.108504</v>
      </c>
      <c r="CA77" s="1" t="s">
        <v>16</v>
      </c>
      <c r="CC77" s="1">
        <v>0.95</v>
      </c>
      <c r="CD77" s="1">
        <v>-8.2029400000000002E-2</v>
      </c>
      <c r="CF77" s="1" t="s">
        <v>12</v>
      </c>
      <c r="CH77" s="1">
        <v>0.95</v>
      </c>
      <c r="CI77" s="1">
        <v>-9.3547000000000005E-2</v>
      </c>
      <c r="CK77" s="1" t="s">
        <v>14</v>
      </c>
      <c r="CM77" s="1">
        <v>0.95</v>
      </c>
      <c r="CN77" s="1">
        <v>-9.2782400000000001E-2</v>
      </c>
      <c r="CP77" s="1" t="s">
        <v>15</v>
      </c>
      <c r="CR77" s="1">
        <v>0.95</v>
      </c>
      <c r="CS77" s="1">
        <v>-0.131962</v>
      </c>
      <c r="CU77" s="1" t="s">
        <v>16</v>
      </c>
      <c r="CW77" s="1">
        <v>0.95</v>
      </c>
      <c r="CX77" s="1">
        <v>-9.9332299999999998E-2</v>
      </c>
    </row>
    <row r="78" spans="24:102" x14ac:dyDescent="0.2">
      <c r="X78" s="1" t="s">
        <v>12</v>
      </c>
      <c r="Z78" s="1">
        <v>0.96</v>
      </c>
      <c r="AA78" s="1">
        <v>-4.9632799999999998E-2</v>
      </c>
      <c r="AC78" s="1" t="s">
        <v>14</v>
      </c>
      <c r="AE78" s="1">
        <v>0.96</v>
      </c>
      <c r="AF78" s="1">
        <v>-4.9067800000000002E-2</v>
      </c>
      <c r="AH78" s="1" t="s">
        <v>15</v>
      </c>
      <c r="AJ78" s="1">
        <v>0.96</v>
      </c>
      <c r="AK78" s="1">
        <v>-6.7451499999999998E-2</v>
      </c>
      <c r="AM78" s="1" t="s">
        <v>16</v>
      </c>
      <c r="AO78" s="1">
        <v>0.96</v>
      </c>
      <c r="AP78" s="1">
        <v>-5.2117400000000001E-2</v>
      </c>
      <c r="AR78" s="1" t="s">
        <v>12</v>
      </c>
      <c r="AT78" s="1">
        <v>0.96</v>
      </c>
      <c r="AU78" s="1">
        <v>-3.3258900000000001E-2</v>
      </c>
      <c r="AW78" s="1" t="s">
        <v>14</v>
      </c>
      <c r="AY78" s="1">
        <v>0.96</v>
      </c>
      <c r="AZ78" s="1">
        <v>-3.28349E-2</v>
      </c>
      <c r="BB78" s="1" t="s">
        <v>15</v>
      </c>
      <c r="BD78" s="1">
        <v>0.96</v>
      </c>
      <c r="BE78" s="1">
        <v>-4.1653599999999999E-2</v>
      </c>
      <c r="BG78" s="1" t="s">
        <v>16</v>
      </c>
      <c r="BI78" s="1">
        <v>0.96</v>
      </c>
      <c r="BJ78" s="1">
        <v>-3.3552199999999997E-2</v>
      </c>
      <c r="BL78" s="1" t="s">
        <v>12</v>
      </c>
      <c r="BN78" s="1">
        <v>0.96</v>
      </c>
      <c r="BO78" s="1">
        <v>-7.9325999999999994E-2</v>
      </c>
      <c r="BQ78" s="1" t="s">
        <v>14</v>
      </c>
      <c r="BS78" s="1">
        <v>0.96</v>
      </c>
      <c r="BT78" s="1">
        <v>-7.8591999999999995E-2</v>
      </c>
      <c r="BV78" s="1" t="s">
        <v>15</v>
      </c>
      <c r="BX78" s="1">
        <v>0.96</v>
      </c>
      <c r="BY78" s="1">
        <v>-0.11124199999999999</v>
      </c>
      <c r="CA78" s="1" t="s">
        <v>16</v>
      </c>
      <c r="CC78" s="1">
        <v>0.96</v>
      </c>
      <c r="CD78" s="1">
        <v>-8.4073800000000004E-2</v>
      </c>
      <c r="CF78" s="1" t="s">
        <v>12</v>
      </c>
      <c r="CH78" s="1">
        <v>0.96</v>
      </c>
      <c r="CI78" s="1">
        <v>-9.5634200000000003E-2</v>
      </c>
      <c r="CK78" s="1" t="s">
        <v>14</v>
      </c>
      <c r="CM78" s="1">
        <v>0.96</v>
      </c>
      <c r="CN78" s="1">
        <v>-9.4869300000000004E-2</v>
      </c>
      <c r="CP78" s="1" t="s">
        <v>15</v>
      </c>
      <c r="CR78" s="1">
        <v>0.96</v>
      </c>
      <c r="CS78" s="1">
        <v>-0.13477700000000001</v>
      </c>
      <c r="CU78" s="1" t="s">
        <v>16</v>
      </c>
      <c r="CW78" s="1">
        <v>0.96</v>
      </c>
      <c r="CX78" s="1">
        <v>-0.10144400000000001</v>
      </c>
    </row>
    <row r="79" spans="24:102" x14ac:dyDescent="0.2">
      <c r="X79" s="1" t="s">
        <v>12</v>
      </c>
      <c r="Z79" s="1">
        <v>0.97</v>
      </c>
      <c r="AA79" s="1">
        <v>-5.1507699999999997E-2</v>
      </c>
      <c r="AC79" s="1" t="s">
        <v>14</v>
      </c>
      <c r="AE79" s="1">
        <v>0.97</v>
      </c>
      <c r="AF79" s="1">
        <v>-5.0939100000000001E-2</v>
      </c>
      <c r="AH79" s="1" t="s">
        <v>15</v>
      </c>
      <c r="AJ79" s="1">
        <v>0.97</v>
      </c>
      <c r="AK79" s="1">
        <v>-7.0013900000000004E-2</v>
      </c>
      <c r="AM79" s="1" t="s">
        <v>16</v>
      </c>
      <c r="AO79" s="1">
        <v>0.97</v>
      </c>
      <c r="AP79" s="1">
        <v>-5.4015899999999999E-2</v>
      </c>
      <c r="AR79" s="1" t="s">
        <v>12</v>
      </c>
      <c r="AT79" s="1">
        <v>0.97</v>
      </c>
      <c r="AU79" s="1">
        <v>-3.49673E-2</v>
      </c>
      <c r="AW79" s="1" t="s">
        <v>14</v>
      </c>
      <c r="AY79" s="1">
        <v>0.97</v>
      </c>
      <c r="AZ79" s="1">
        <v>-3.4536699999999997E-2</v>
      </c>
      <c r="BB79" s="1" t="s">
        <v>15</v>
      </c>
      <c r="BD79" s="1">
        <v>0.97</v>
      </c>
      <c r="BE79" s="1">
        <v>-4.4015600000000002E-2</v>
      </c>
      <c r="BG79" s="1" t="s">
        <v>16</v>
      </c>
      <c r="BI79" s="1">
        <v>0.97</v>
      </c>
      <c r="BJ79" s="1">
        <v>-3.5291400000000001E-2</v>
      </c>
      <c r="BL79" s="1" t="s">
        <v>12</v>
      </c>
      <c r="BN79" s="1">
        <v>0.97</v>
      </c>
      <c r="BO79" s="1">
        <v>-8.13585E-2</v>
      </c>
      <c r="BQ79" s="1" t="s">
        <v>14</v>
      </c>
      <c r="BS79" s="1">
        <v>0.97</v>
      </c>
      <c r="BT79" s="1">
        <v>-8.0622899999999997E-2</v>
      </c>
      <c r="BV79" s="1" t="s">
        <v>15</v>
      </c>
      <c r="BX79" s="1">
        <v>0.97</v>
      </c>
      <c r="BY79" s="1">
        <v>-0.113993</v>
      </c>
      <c r="CA79" s="1" t="s">
        <v>16</v>
      </c>
      <c r="CC79" s="1">
        <v>0.97</v>
      </c>
      <c r="CD79" s="1">
        <v>-8.6129200000000003E-2</v>
      </c>
      <c r="CF79" s="1" t="s">
        <v>12</v>
      </c>
      <c r="CH79" s="1">
        <v>0.97</v>
      </c>
      <c r="CI79" s="1">
        <v>-9.7731399999999996E-2</v>
      </c>
      <c r="CK79" s="1" t="s">
        <v>14</v>
      </c>
      <c r="CM79" s="1">
        <v>0.97</v>
      </c>
      <c r="CN79" s="1">
        <v>-9.69661E-2</v>
      </c>
      <c r="CP79" s="1" t="s">
        <v>15</v>
      </c>
      <c r="CR79" s="1">
        <v>0.97</v>
      </c>
      <c r="CS79" s="1">
        <v>-0.137603</v>
      </c>
      <c r="CU79" s="1" t="s">
        <v>16</v>
      </c>
      <c r="CW79" s="1">
        <v>0.97</v>
      </c>
      <c r="CX79" s="1">
        <v>-0.10356600000000001</v>
      </c>
    </row>
    <row r="80" spans="24:102" x14ac:dyDescent="0.2">
      <c r="X80" s="1" t="s">
        <v>12</v>
      </c>
      <c r="Z80" s="1">
        <v>0.98</v>
      </c>
      <c r="AA80" s="1">
        <v>-5.3399599999999998E-2</v>
      </c>
      <c r="AC80" s="1" t="s">
        <v>14</v>
      </c>
      <c r="AE80" s="1">
        <v>0.98</v>
      </c>
      <c r="AF80" s="1">
        <v>-5.2827600000000002E-2</v>
      </c>
      <c r="AH80" s="1" t="s">
        <v>15</v>
      </c>
      <c r="AJ80" s="1">
        <v>0.98</v>
      </c>
      <c r="AK80" s="1">
        <v>-7.2596099999999997E-2</v>
      </c>
      <c r="AM80" s="1" t="s">
        <v>16</v>
      </c>
      <c r="AO80" s="1">
        <v>0.98</v>
      </c>
      <c r="AP80" s="1">
        <v>-5.5930399999999998E-2</v>
      </c>
      <c r="AR80" s="1" t="s">
        <v>12</v>
      </c>
      <c r="AT80" s="1">
        <v>0.98</v>
      </c>
      <c r="AU80" s="1">
        <v>-3.6705300000000003E-2</v>
      </c>
      <c r="AW80" s="1" t="s">
        <v>14</v>
      </c>
      <c r="AY80" s="1">
        <v>0.98</v>
      </c>
      <c r="AZ80" s="1">
        <v>-3.6268700000000001E-2</v>
      </c>
      <c r="BB80" s="1" t="s">
        <v>15</v>
      </c>
      <c r="BD80" s="1">
        <v>0.98</v>
      </c>
      <c r="BE80" s="1">
        <v>-4.6411899999999999E-2</v>
      </c>
      <c r="BG80" s="1" t="s">
        <v>16</v>
      </c>
      <c r="BI80" s="1">
        <v>0.98</v>
      </c>
      <c r="BJ80" s="1">
        <v>-3.7057800000000002E-2</v>
      </c>
      <c r="BL80" s="1" t="s">
        <v>12</v>
      </c>
      <c r="BN80" s="1">
        <v>0.98</v>
      </c>
      <c r="BO80" s="1">
        <v>-8.3402000000000004E-2</v>
      </c>
      <c r="BQ80" s="1" t="s">
        <v>14</v>
      </c>
      <c r="BS80" s="1">
        <v>0.98</v>
      </c>
      <c r="BT80" s="1">
        <v>-8.2665000000000002E-2</v>
      </c>
      <c r="BV80" s="1" t="s">
        <v>15</v>
      </c>
      <c r="BX80" s="1">
        <v>0.98</v>
      </c>
      <c r="BY80" s="1">
        <v>-0.116756</v>
      </c>
      <c r="CA80" s="1" t="s">
        <v>16</v>
      </c>
      <c r="CC80" s="1">
        <v>0.98</v>
      </c>
      <c r="CD80" s="1">
        <v>-8.8195200000000001E-2</v>
      </c>
      <c r="CF80" s="1" t="s">
        <v>12</v>
      </c>
      <c r="CH80" s="1">
        <v>0.98</v>
      </c>
      <c r="CI80" s="1">
        <v>-9.9838099999999999E-2</v>
      </c>
      <c r="CK80" s="1" t="s">
        <v>14</v>
      </c>
      <c r="CM80" s="1">
        <v>0.98</v>
      </c>
      <c r="CN80" s="1">
        <v>-9.9072599999999997E-2</v>
      </c>
      <c r="CP80" s="1" t="s">
        <v>15</v>
      </c>
      <c r="CR80" s="1">
        <v>0.98</v>
      </c>
      <c r="CS80" s="1">
        <v>-0.14044000000000001</v>
      </c>
      <c r="CU80" s="1" t="s">
        <v>16</v>
      </c>
      <c r="CW80" s="1">
        <v>0.98</v>
      </c>
      <c r="CX80" s="1">
        <v>-0.105697</v>
      </c>
    </row>
    <row r="81" spans="24:102" x14ac:dyDescent="0.2">
      <c r="X81" s="1" t="s">
        <v>12</v>
      </c>
      <c r="Z81" s="1">
        <v>0.99</v>
      </c>
      <c r="AA81" s="1">
        <v>-5.5307700000000001E-2</v>
      </c>
      <c r="AC81" s="1" t="s">
        <v>14</v>
      </c>
      <c r="AE81" s="1">
        <v>0.99</v>
      </c>
      <c r="AF81" s="1">
        <v>-5.47324E-2</v>
      </c>
      <c r="AH81" s="1" t="s">
        <v>15</v>
      </c>
      <c r="AJ81" s="1">
        <v>0.99</v>
      </c>
      <c r="AK81" s="1">
        <v>-7.51975E-2</v>
      </c>
      <c r="AM81" s="1" t="s">
        <v>16</v>
      </c>
      <c r="AO81" s="1">
        <v>0.99</v>
      </c>
      <c r="AP81" s="1">
        <v>-5.7860300000000003E-2</v>
      </c>
      <c r="AR81" s="1" t="s">
        <v>12</v>
      </c>
      <c r="AT81" s="1">
        <v>0.99</v>
      </c>
      <c r="AU81" s="1">
        <v>-3.8470400000000002E-2</v>
      </c>
      <c r="AW81" s="1" t="s">
        <v>14</v>
      </c>
      <c r="AY81" s="1">
        <v>0.99</v>
      </c>
      <c r="AZ81" s="1">
        <v>-3.8028399999999997E-2</v>
      </c>
      <c r="BB81" s="1" t="s">
        <v>15</v>
      </c>
      <c r="BD81" s="1">
        <v>0.99</v>
      </c>
      <c r="BE81" s="1">
        <v>-4.8839899999999999E-2</v>
      </c>
      <c r="BG81" s="1" t="s">
        <v>16</v>
      </c>
      <c r="BI81" s="1">
        <v>0.99</v>
      </c>
      <c r="BJ81" s="1">
        <v>-3.8849300000000003E-2</v>
      </c>
      <c r="BL81" s="1" t="s">
        <v>12</v>
      </c>
      <c r="BN81" s="1">
        <v>0.99</v>
      </c>
      <c r="BO81" s="1">
        <v>-8.5456500000000005E-2</v>
      </c>
      <c r="BQ81" s="1" t="s">
        <v>14</v>
      </c>
      <c r="BS81" s="1">
        <v>0.99</v>
      </c>
      <c r="BT81" s="1">
        <v>-8.4718100000000005E-2</v>
      </c>
      <c r="BV81" s="1" t="s">
        <v>15</v>
      </c>
      <c r="BX81" s="1">
        <v>0.99</v>
      </c>
      <c r="BY81" s="1">
        <v>-0.119532</v>
      </c>
      <c r="CA81" s="1" t="s">
        <v>16</v>
      </c>
      <c r="CC81" s="1">
        <v>0.99</v>
      </c>
      <c r="CD81" s="1">
        <v>-9.0271699999999996E-2</v>
      </c>
      <c r="CF81" s="1" t="s">
        <v>12</v>
      </c>
      <c r="CH81" s="1">
        <v>0.99</v>
      </c>
      <c r="CI81" s="1">
        <v>-0.101954</v>
      </c>
      <c r="CK81" s="1" t="s">
        <v>14</v>
      </c>
      <c r="CM81" s="1">
        <v>0.99</v>
      </c>
      <c r="CN81" s="1">
        <v>-0.101189</v>
      </c>
      <c r="CP81" s="1" t="s">
        <v>15</v>
      </c>
      <c r="CR81" s="1">
        <v>0.99</v>
      </c>
      <c r="CS81" s="1">
        <v>-0.143288</v>
      </c>
      <c r="CU81" s="1" t="s">
        <v>16</v>
      </c>
      <c r="CW81" s="1">
        <v>0.99</v>
      </c>
      <c r="CX81" s="1">
        <v>-0.107837</v>
      </c>
    </row>
    <row r="82" spans="24:102" x14ac:dyDescent="0.2">
      <c r="X82" s="1" t="s">
        <v>12</v>
      </c>
      <c r="Z82" s="1">
        <v>1</v>
      </c>
      <c r="AA82" s="1">
        <v>-5.7231299999999999E-2</v>
      </c>
      <c r="AC82" s="1" t="s">
        <v>14</v>
      </c>
      <c r="AE82" s="1">
        <v>1</v>
      </c>
      <c r="AF82" s="1">
        <v>-5.6653099999999998E-2</v>
      </c>
      <c r="AH82" s="1" t="s">
        <v>15</v>
      </c>
      <c r="AJ82" s="1">
        <v>1</v>
      </c>
      <c r="AK82" s="1">
        <v>-7.78171E-2</v>
      </c>
      <c r="AM82" s="1" t="s">
        <v>16</v>
      </c>
      <c r="AO82" s="1">
        <v>1</v>
      </c>
      <c r="AP82" s="1">
        <v>-5.9804999999999997E-2</v>
      </c>
      <c r="AR82" s="1" t="s">
        <v>12</v>
      </c>
      <c r="AT82" s="1">
        <v>1</v>
      </c>
      <c r="AU82" s="1">
        <v>-4.0260600000000001E-2</v>
      </c>
      <c r="AW82" s="1" t="s">
        <v>14</v>
      </c>
      <c r="AY82" s="1">
        <v>1</v>
      </c>
      <c r="AZ82" s="1">
        <v>-3.9813800000000003E-2</v>
      </c>
      <c r="BB82" s="1" t="s">
        <v>15</v>
      </c>
      <c r="BD82" s="1">
        <v>1</v>
      </c>
      <c r="BE82" s="1">
        <v>-5.1297299999999997E-2</v>
      </c>
      <c r="BG82" s="1" t="s">
        <v>16</v>
      </c>
      <c r="BI82" s="1">
        <v>1</v>
      </c>
      <c r="BJ82" s="1">
        <v>-4.0663999999999999E-2</v>
      </c>
      <c r="BL82" s="1" t="s">
        <v>12</v>
      </c>
      <c r="BN82" s="1">
        <v>1</v>
      </c>
      <c r="BO82" s="1">
        <v>-8.7521500000000002E-2</v>
      </c>
      <c r="BQ82" s="1" t="s">
        <v>14</v>
      </c>
      <c r="BS82" s="1">
        <v>1</v>
      </c>
      <c r="BT82" s="1">
        <v>-8.6781899999999995E-2</v>
      </c>
      <c r="BV82" s="1" t="s">
        <v>15</v>
      </c>
      <c r="BX82" s="1">
        <v>1</v>
      </c>
      <c r="BY82" s="1">
        <v>-0.12232</v>
      </c>
      <c r="CA82" s="1" t="s">
        <v>16</v>
      </c>
      <c r="CC82" s="1">
        <v>1</v>
      </c>
      <c r="CD82" s="1">
        <v>-9.2358499999999996E-2</v>
      </c>
      <c r="CF82" s="1" t="s">
        <v>12</v>
      </c>
      <c r="CH82" s="1">
        <v>1</v>
      </c>
      <c r="CI82" s="1">
        <v>-0.10408000000000001</v>
      </c>
      <c r="CK82" s="1" t="s">
        <v>14</v>
      </c>
      <c r="CM82" s="1">
        <v>1</v>
      </c>
      <c r="CN82" s="1">
        <v>-0.103314</v>
      </c>
      <c r="CP82" s="1" t="s">
        <v>15</v>
      </c>
      <c r="CR82" s="1">
        <v>1</v>
      </c>
      <c r="CS82" s="1">
        <v>-0.146146</v>
      </c>
      <c r="CU82" s="1" t="s">
        <v>16</v>
      </c>
      <c r="CW82" s="1">
        <v>1</v>
      </c>
      <c r="CX82" s="1">
        <v>-0.109986</v>
      </c>
    </row>
    <row r="83" spans="24:102" x14ac:dyDescent="0.2">
      <c r="X83" s="1" t="s">
        <v>12</v>
      </c>
      <c r="Z83" s="1">
        <v>1.01</v>
      </c>
      <c r="AA83" s="1">
        <v>-5.9169899999999997E-2</v>
      </c>
      <c r="AC83" s="1" t="s">
        <v>14</v>
      </c>
      <c r="AE83" s="1">
        <v>1.01</v>
      </c>
      <c r="AF83" s="1">
        <v>-5.8588899999999999E-2</v>
      </c>
      <c r="AH83" s="1" t="s">
        <v>15</v>
      </c>
      <c r="AJ83" s="1">
        <v>1.01</v>
      </c>
      <c r="AK83" s="1">
        <v>-8.0454300000000006E-2</v>
      </c>
      <c r="AM83" s="1" t="s">
        <v>16</v>
      </c>
      <c r="AO83" s="1">
        <v>1.01</v>
      </c>
      <c r="AP83" s="1">
        <v>-6.1763999999999999E-2</v>
      </c>
      <c r="AR83" s="1" t="s">
        <v>12</v>
      </c>
      <c r="AT83" s="1">
        <v>1.01</v>
      </c>
      <c r="AU83" s="1">
        <v>-4.2074100000000003E-2</v>
      </c>
      <c r="AW83" s="1" t="s">
        <v>14</v>
      </c>
      <c r="AY83" s="1">
        <v>1.01</v>
      </c>
      <c r="AZ83" s="1">
        <v>-4.1622800000000001E-2</v>
      </c>
      <c r="BB83" s="1" t="s">
        <v>15</v>
      </c>
      <c r="BD83" s="1">
        <v>1.01</v>
      </c>
      <c r="BE83" s="1">
        <v>-5.3782200000000002E-2</v>
      </c>
      <c r="BG83" s="1" t="s">
        <v>16</v>
      </c>
      <c r="BI83" s="1">
        <v>1.01</v>
      </c>
      <c r="BJ83" s="1">
        <v>-4.2500499999999997E-2</v>
      </c>
      <c r="BL83" s="1" t="s">
        <v>12</v>
      </c>
      <c r="BN83" s="1">
        <v>1.01</v>
      </c>
      <c r="BO83" s="1">
        <v>-8.9596899999999993E-2</v>
      </c>
      <c r="BQ83" s="1" t="s">
        <v>14</v>
      </c>
      <c r="BS83" s="1">
        <v>1.01</v>
      </c>
      <c r="BT83" s="1">
        <v>-8.8856099999999993E-2</v>
      </c>
      <c r="BV83" s="1" t="s">
        <v>15</v>
      </c>
      <c r="BX83" s="1">
        <v>1.01</v>
      </c>
      <c r="BY83" s="1">
        <v>-0.12512000000000001</v>
      </c>
      <c r="CA83" s="1" t="s">
        <v>16</v>
      </c>
      <c r="CC83" s="1">
        <v>1.01</v>
      </c>
      <c r="CD83" s="1">
        <v>-9.4455200000000003E-2</v>
      </c>
      <c r="CF83" s="1" t="s">
        <v>12</v>
      </c>
      <c r="CH83" s="1">
        <v>1.01</v>
      </c>
      <c r="CI83" s="1">
        <v>-0.106215</v>
      </c>
      <c r="CK83" s="1" t="s">
        <v>14</v>
      </c>
      <c r="CM83" s="1">
        <v>1.01</v>
      </c>
      <c r="CN83" s="1">
        <v>-0.105449</v>
      </c>
      <c r="CP83" s="1" t="s">
        <v>15</v>
      </c>
      <c r="CR83" s="1">
        <v>1.01</v>
      </c>
      <c r="CS83" s="1">
        <v>-0.14901400000000001</v>
      </c>
      <c r="CU83" s="1" t="s">
        <v>16</v>
      </c>
      <c r="CW83" s="1">
        <v>1.01</v>
      </c>
      <c r="CX83" s="1">
        <v>-0.11214300000000001</v>
      </c>
    </row>
    <row r="84" spans="24:102" x14ac:dyDescent="0.2">
      <c r="X84" s="1" t="s">
        <v>12</v>
      </c>
      <c r="Z84" s="1">
        <v>1.02</v>
      </c>
      <c r="AA84" s="1">
        <v>-6.1122999999999997E-2</v>
      </c>
      <c r="AC84" s="1" t="s">
        <v>14</v>
      </c>
      <c r="AE84" s="1">
        <v>1.02</v>
      </c>
      <c r="AF84" s="1">
        <v>-6.0539299999999997E-2</v>
      </c>
      <c r="AH84" s="1" t="s">
        <v>15</v>
      </c>
      <c r="AJ84" s="1">
        <v>1.02</v>
      </c>
      <c r="AK84" s="1">
        <v>-8.3108500000000002E-2</v>
      </c>
      <c r="AM84" s="1" t="s">
        <v>16</v>
      </c>
      <c r="AO84" s="1">
        <v>1.02</v>
      </c>
      <c r="AP84" s="1">
        <v>-6.3736699999999993E-2</v>
      </c>
      <c r="AR84" s="1" t="s">
        <v>12</v>
      </c>
      <c r="AT84" s="1">
        <v>1.02</v>
      </c>
      <c r="AU84" s="1">
        <v>-4.3909299999999998E-2</v>
      </c>
      <c r="AW84" s="1" t="s">
        <v>14</v>
      </c>
      <c r="AY84" s="1">
        <v>1.02</v>
      </c>
      <c r="AZ84" s="1">
        <v>-4.3453899999999997E-2</v>
      </c>
      <c r="BB84" s="1" t="s">
        <v>15</v>
      </c>
      <c r="BD84" s="1">
        <v>1.02</v>
      </c>
      <c r="BE84" s="1">
        <v>-5.6292799999999997E-2</v>
      </c>
      <c r="BG84" s="1" t="s">
        <v>16</v>
      </c>
      <c r="BI84" s="1">
        <v>1.02</v>
      </c>
      <c r="BJ84" s="1">
        <v>-4.4357399999999998E-2</v>
      </c>
      <c r="BL84" s="1" t="s">
        <v>12</v>
      </c>
      <c r="BN84" s="1">
        <v>1.02</v>
      </c>
      <c r="BO84" s="1">
        <v>-9.16825E-2</v>
      </c>
      <c r="BQ84" s="1" t="s">
        <v>14</v>
      </c>
      <c r="BS84" s="1">
        <v>1.02</v>
      </c>
      <c r="BT84" s="1">
        <v>-9.0940699999999999E-2</v>
      </c>
      <c r="BV84" s="1" t="s">
        <v>15</v>
      </c>
      <c r="BX84" s="1">
        <v>1.02</v>
      </c>
      <c r="BY84" s="1">
        <v>-0.12793099999999999</v>
      </c>
      <c r="CA84" s="1" t="s">
        <v>16</v>
      </c>
      <c r="CC84" s="1">
        <v>1.02</v>
      </c>
      <c r="CD84" s="1">
        <v>-9.6561800000000003E-2</v>
      </c>
      <c r="CF84" s="1" t="s">
        <v>12</v>
      </c>
      <c r="CH84" s="1">
        <v>1.02</v>
      </c>
      <c r="CI84" s="1">
        <v>-0.108358</v>
      </c>
      <c r="CK84" s="1" t="s">
        <v>14</v>
      </c>
      <c r="CM84" s="1">
        <v>1.02</v>
      </c>
      <c r="CN84" s="1">
        <v>-0.10759199999999999</v>
      </c>
      <c r="CP84" s="1" t="s">
        <v>15</v>
      </c>
      <c r="CR84" s="1">
        <v>1.02</v>
      </c>
      <c r="CS84" s="1">
        <v>-0.151892</v>
      </c>
      <c r="CU84" s="1" t="s">
        <v>16</v>
      </c>
      <c r="CW84" s="1">
        <v>1.02</v>
      </c>
      <c r="CX84" s="1">
        <v>-0.11430999999999999</v>
      </c>
    </row>
    <row r="85" spans="24:102" x14ac:dyDescent="0.2">
      <c r="X85" s="1" t="s">
        <v>12</v>
      </c>
      <c r="Z85" s="1">
        <v>1.03</v>
      </c>
      <c r="AA85" s="1">
        <v>-6.3089900000000004E-2</v>
      </c>
      <c r="AC85" s="1" t="s">
        <v>14</v>
      </c>
      <c r="AE85" s="1">
        <v>1.03</v>
      </c>
      <c r="AF85" s="1">
        <v>-6.2503699999999995E-2</v>
      </c>
      <c r="AH85" s="1" t="s">
        <v>15</v>
      </c>
      <c r="AJ85" s="1">
        <v>1.03</v>
      </c>
      <c r="AK85" s="1">
        <v>-8.5778999999999994E-2</v>
      </c>
      <c r="AM85" s="1" t="s">
        <v>16</v>
      </c>
      <c r="AO85" s="1">
        <v>1.03</v>
      </c>
      <c r="AP85" s="1">
        <v>-6.5722799999999998E-2</v>
      </c>
      <c r="AR85" s="1" t="s">
        <v>12</v>
      </c>
      <c r="AT85" s="1">
        <v>1.03</v>
      </c>
      <c r="AU85" s="1">
        <v>-4.5764899999999997E-2</v>
      </c>
      <c r="AW85" s="1" t="s">
        <v>14</v>
      </c>
      <c r="AY85" s="1">
        <v>1.03</v>
      </c>
      <c r="AZ85" s="1">
        <v>-4.53058E-2</v>
      </c>
      <c r="BB85" s="1" t="s">
        <v>15</v>
      </c>
      <c r="BD85" s="1">
        <v>1.03</v>
      </c>
      <c r="BE85" s="1">
        <v>-5.8827600000000001E-2</v>
      </c>
      <c r="BG85" s="1" t="s">
        <v>16</v>
      </c>
      <c r="BI85" s="1">
        <v>1.03</v>
      </c>
      <c r="BJ85" s="1">
        <v>-4.6233400000000001E-2</v>
      </c>
      <c r="BL85" s="1" t="s">
        <v>12</v>
      </c>
      <c r="BN85" s="1">
        <v>1.03</v>
      </c>
      <c r="BO85" s="1">
        <v>-9.3778100000000003E-2</v>
      </c>
      <c r="BQ85" s="1" t="s">
        <v>14</v>
      </c>
      <c r="BS85" s="1">
        <v>1.03</v>
      </c>
      <c r="BT85" s="1">
        <v>-9.3035199999999998E-2</v>
      </c>
      <c r="BV85" s="1" t="s">
        <v>15</v>
      </c>
      <c r="BX85" s="1">
        <v>1.03</v>
      </c>
      <c r="BY85" s="1">
        <v>-0.13075400000000001</v>
      </c>
      <c r="CA85" s="1" t="s">
        <v>16</v>
      </c>
      <c r="CC85" s="1">
        <v>1.03</v>
      </c>
      <c r="CD85" s="1">
        <v>-9.8678000000000002E-2</v>
      </c>
      <c r="CF85" s="1" t="s">
        <v>12</v>
      </c>
      <c r="CH85" s="1">
        <v>1.03</v>
      </c>
      <c r="CI85" s="1">
        <v>-0.110511</v>
      </c>
      <c r="CK85" s="1" t="s">
        <v>14</v>
      </c>
      <c r="CM85" s="1">
        <v>1.03</v>
      </c>
      <c r="CN85" s="1">
        <v>-0.109745</v>
      </c>
      <c r="CP85" s="1" t="s">
        <v>15</v>
      </c>
      <c r="CR85" s="1">
        <v>1.03</v>
      </c>
      <c r="CS85" s="1">
        <v>-0.154779</v>
      </c>
      <c r="CU85" s="1" t="s">
        <v>16</v>
      </c>
      <c r="CW85" s="1">
        <v>1.03</v>
      </c>
      <c r="CX85" s="1">
        <v>-0.11648500000000001</v>
      </c>
    </row>
    <row r="86" spans="24:102" x14ac:dyDescent="0.2">
      <c r="X86" s="1" t="s">
        <v>12</v>
      </c>
      <c r="Z86" s="1">
        <v>1.04</v>
      </c>
      <c r="AA86" s="1">
        <v>-6.5070199999999995E-2</v>
      </c>
      <c r="AC86" s="1" t="s">
        <v>14</v>
      </c>
      <c r="AE86" s="1">
        <v>1.04</v>
      </c>
      <c r="AF86" s="1">
        <v>-6.4481700000000003E-2</v>
      </c>
      <c r="AH86" s="1" t="s">
        <v>15</v>
      </c>
      <c r="AJ86" s="1">
        <v>1.04</v>
      </c>
      <c r="AK86" s="1">
        <v>-8.8465199999999994E-2</v>
      </c>
      <c r="AM86" s="1" t="s">
        <v>16</v>
      </c>
      <c r="AO86" s="1">
        <v>1.04</v>
      </c>
      <c r="AP86" s="1">
        <v>-6.7721799999999999E-2</v>
      </c>
      <c r="AR86" s="1" t="s">
        <v>12</v>
      </c>
      <c r="AT86" s="1">
        <v>1.04</v>
      </c>
      <c r="AU86" s="1">
        <v>-4.76397E-2</v>
      </c>
      <c r="AW86" s="1" t="s">
        <v>14</v>
      </c>
      <c r="AY86" s="1">
        <v>1.04</v>
      </c>
      <c r="AZ86" s="1">
        <v>-4.71771E-2</v>
      </c>
      <c r="BB86" s="1" t="s">
        <v>15</v>
      </c>
      <c r="BD86" s="1">
        <v>1.04</v>
      </c>
      <c r="BE86" s="1">
        <v>-6.1385200000000001E-2</v>
      </c>
      <c r="BG86" s="1" t="s">
        <v>16</v>
      </c>
      <c r="BI86" s="1">
        <v>1.04</v>
      </c>
      <c r="BJ86" s="1">
        <v>-4.8127700000000002E-2</v>
      </c>
      <c r="BL86" s="1" t="s">
        <v>12</v>
      </c>
      <c r="BN86" s="1">
        <v>1.04</v>
      </c>
      <c r="BO86" s="1">
        <v>-9.5883399999999994E-2</v>
      </c>
      <c r="BQ86" s="1" t="s">
        <v>14</v>
      </c>
      <c r="BS86" s="1">
        <v>1.04</v>
      </c>
      <c r="BT86" s="1">
        <v>-9.5139699999999994E-2</v>
      </c>
      <c r="BV86" s="1" t="s">
        <v>15</v>
      </c>
      <c r="BX86" s="1">
        <v>1.04</v>
      </c>
      <c r="BY86" s="1">
        <v>-0.13358700000000001</v>
      </c>
      <c r="CA86" s="1" t="s">
        <v>16</v>
      </c>
      <c r="CC86" s="1">
        <v>1.04</v>
      </c>
      <c r="CD86" s="1">
        <v>-0.100804</v>
      </c>
      <c r="CF86" s="1" t="s">
        <v>12</v>
      </c>
      <c r="CH86" s="1">
        <v>1.04</v>
      </c>
      <c r="CI86" s="1">
        <v>-0.11267199999999999</v>
      </c>
      <c r="CK86" s="1" t="s">
        <v>14</v>
      </c>
      <c r="CM86" s="1">
        <v>1.04</v>
      </c>
      <c r="CN86" s="1">
        <v>-0.11190600000000001</v>
      </c>
      <c r="CP86" s="1" t="s">
        <v>15</v>
      </c>
      <c r="CR86" s="1">
        <v>1.04</v>
      </c>
      <c r="CS86" s="1">
        <v>-0.15767700000000001</v>
      </c>
      <c r="CU86" s="1" t="s">
        <v>16</v>
      </c>
      <c r="CW86" s="1">
        <v>1.04</v>
      </c>
      <c r="CX86" s="1">
        <v>-0.118668</v>
      </c>
    </row>
    <row r="87" spans="24:102" x14ac:dyDescent="0.2">
      <c r="X87" s="1" t="s">
        <v>12</v>
      </c>
      <c r="Z87" s="1">
        <v>1.05</v>
      </c>
      <c r="AA87" s="1">
        <v>-6.7063600000000001E-2</v>
      </c>
      <c r="AC87" s="1" t="s">
        <v>14</v>
      </c>
      <c r="AE87" s="1">
        <v>1.05</v>
      </c>
      <c r="AF87" s="1">
        <v>-6.6472900000000001E-2</v>
      </c>
      <c r="AH87" s="1" t="s">
        <v>15</v>
      </c>
      <c r="AJ87" s="1">
        <v>1.05</v>
      </c>
      <c r="AK87" s="1">
        <v>-9.1166700000000003E-2</v>
      </c>
      <c r="AM87" s="1" t="s">
        <v>16</v>
      </c>
      <c r="AO87" s="1">
        <v>1.05</v>
      </c>
      <c r="AP87" s="1">
        <v>-6.9733299999999998E-2</v>
      </c>
      <c r="AR87" s="1" t="s">
        <v>12</v>
      </c>
      <c r="AT87" s="1">
        <v>1.05</v>
      </c>
      <c r="AU87" s="1">
        <v>-4.9532600000000003E-2</v>
      </c>
      <c r="AW87" s="1" t="s">
        <v>14</v>
      </c>
      <c r="AY87" s="1">
        <v>1.05</v>
      </c>
      <c r="AZ87" s="1">
        <v>-4.9066899999999997E-2</v>
      </c>
      <c r="BB87" s="1" t="s">
        <v>15</v>
      </c>
      <c r="BD87" s="1">
        <v>1.05</v>
      </c>
      <c r="BE87" s="1">
        <v>-6.3964499999999994E-2</v>
      </c>
      <c r="BG87" s="1" t="s">
        <v>16</v>
      </c>
      <c r="BI87" s="1">
        <v>1.05</v>
      </c>
      <c r="BJ87" s="1">
        <v>-5.0039199999999999E-2</v>
      </c>
      <c r="BL87" s="1" t="s">
        <v>12</v>
      </c>
      <c r="BN87" s="1">
        <v>1.05</v>
      </c>
      <c r="BO87" s="1">
        <v>-9.7998399999999999E-2</v>
      </c>
      <c r="BQ87" s="1" t="s">
        <v>14</v>
      </c>
      <c r="BS87" s="1">
        <v>1.05</v>
      </c>
      <c r="BT87" s="1">
        <v>-9.7253800000000001E-2</v>
      </c>
      <c r="BV87" s="1" t="s">
        <v>15</v>
      </c>
      <c r="BX87" s="1">
        <v>1.05</v>
      </c>
      <c r="BY87" s="1">
        <v>-0.136431</v>
      </c>
      <c r="CA87" s="1" t="s">
        <v>16</v>
      </c>
      <c r="CC87" s="1">
        <v>1.05</v>
      </c>
      <c r="CD87" s="1">
        <v>-0.102939</v>
      </c>
      <c r="CF87" s="1" t="s">
        <v>12</v>
      </c>
      <c r="CH87" s="1">
        <v>1.05</v>
      </c>
      <c r="CI87" s="1">
        <v>-0.114842</v>
      </c>
      <c r="CK87" s="1" t="s">
        <v>14</v>
      </c>
      <c r="CM87" s="1">
        <v>1.05</v>
      </c>
      <c r="CN87" s="1">
        <v>-0.114076</v>
      </c>
      <c r="CP87" s="1" t="s">
        <v>15</v>
      </c>
      <c r="CR87" s="1">
        <v>1.05</v>
      </c>
      <c r="CS87" s="1">
        <v>-0.160584</v>
      </c>
      <c r="CU87" s="1" t="s">
        <v>16</v>
      </c>
      <c r="CW87" s="1">
        <v>1.05</v>
      </c>
      <c r="CX87" s="1">
        <v>-0.12086</v>
      </c>
    </row>
    <row r="88" spans="24:102" x14ac:dyDescent="0.2">
      <c r="X88" s="1" t="s">
        <v>12</v>
      </c>
      <c r="Z88" s="1">
        <v>1.06</v>
      </c>
      <c r="AA88" s="1">
        <v>-6.9069699999999998E-2</v>
      </c>
      <c r="AC88" s="1" t="s">
        <v>14</v>
      </c>
      <c r="AE88" s="1">
        <v>1.06</v>
      </c>
      <c r="AF88" s="1">
        <v>-6.8476899999999993E-2</v>
      </c>
      <c r="AH88" s="1" t="s">
        <v>15</v>
      </c>
      <c r="AJ88" s="1">
        <v>1.06</v>
      </c>
      <c r="AK88" s="1">
        <v>-9.3882999999999994E-2</v>
      </c>
      <c r="AM88" s="1" t="s">
        <v>16</v>
      </c>
      <c r="AO88" s="1">
        <v>1.06</v>
      </c>
      <c r="AP88" s="1">
        <v>-7.1757000000000001E-2</v>
      </c>
      <c r="AR88" s="1" t="s">
        <v>12</v>
      </c>
      <c r="AT88" s="1">
        <v>1.06</v>
      </c>
      <c r="AU88" s="1">
        <v>-5.1442799999999997E-2</v>
      </c>
      <c r="AW88" s="1" t="s">
        <v>14</v>
      </c>
      <c r="AY88" s="1">
        <v>1.06</v>
      </c>
      <c r="AZ88" s="1">
        <v>-5.0974100000000001E-2</v>
      </c>
      <c r="BB88" s="1" t="s">
        <v>15</v>
      </c>
      <c r="BD88" s="1">
        <v>1.06</v>
      </c>
      <c r="BE88" s="1">
        <v>-6.6564300000000007E-2</v>
      </c>
      <c r="BG88" s="1" t="s">
        <v>16</v>
      </c>
      <c r="BI88" s="1">
        <v>1.06</v>
      </c>
      <c r="BJ88" s="1">
        <v>-5.1967100000000002E-2</v>
      </c>
      <c r="BL88" s="1" t="s">
        <v>12</v>
      </c>
      <c r="BN88" s="1">
        <v>1.06</v>
      </c>
      <c r="BO88" s="1">
        <v>-0.100123</v>
      </c>
      <c r="BQ88" s="1" t="s">
        <v>14</v>
      </c>
      <c r="BS88" s="1">
        <v>1.06</v>
      </c>
      <c r="BT88" s="1">
        <v>-9.9377300000000002E-2</v>
      </c>
      <c r="BV88" s="1" t="s">
        <v>15</v>
      </c>
      <c r="BX88" s="1">
        <v>1.06</v>
      </c>
      <c r="BY88" s="1">
        <v>-0.13928599999999999</v>
      </c>
      <c r="CA88" s="1" t="s">
        <v>16</v>
      </c>
      <c r="CC88" s="1">
        <v>1.06</v>
      </c>
      <c r="CD88" s="1">
        <v>-0.105083</v>
      </c>
      <c r="CF88" s="1" t="s">
        <v>12</v>
      </c>
      <c r="CH88" s="1">
        <v>1.06</v>
      </c>
      <c r="CI88" s="1">
        <v>-0.11702</v>
      </c>
      <c r="CK88" s="1" t="s">
        <v>14</v>
      </c>
      <c r="CM88" s="1">
        <v>1.06</v>
      </c>
      <c r="CN88" s="1">
        <v>-0.116255</v>
      </c>
      <c r="CP88" s="1" t="s">
        <v>15</v>
      </c>
      <c r="CR88" s="1">
        <v>1.06</v>
      </c>
      <c r="CS88" s="1">
        <v>-0.16350000000000001</v>
      </c>
      <c r="CU88" s="1" t="s">
        <v>16</v>
      </c>
      <c r="CW88" s="1">
        <v>1.06</v>
      </c>
      <c r="CX88" s="1">
        <v>-0.12306</v>
      </c>
    </row>
    <row r="89" spans="24:102" x14ac:dyDescent="0.2">
      <c r="X89" s="1" t="s">
        <v>12</v>
      </c>
      <c r="Z89" s="1">
        <v>1.07</v>
      </c>
      <c r="AA89" s="1">
        <v>-7.1087899999999996E-2</v>
      </c>
      <c r="AC89" s="1" t="s">
        <v>14</v>
      </c>
      <c r="AE89" s="1">
        <v>1.07</v>
      </c>
      <c r="AF89" s="1">
        <v>-7.0493200000000006E-2</v>
      </c>
      <c r="AH89" s="1" t="s">
        <v>15</v>
      </c>
      <c r="AJ89" s="1">
        <v>1.07</v>
      </c>
      <c r="AK89" s="1">
        <v>-9.6613599999999994E-2</v>
      </c>
      <c r="AM89" s="1" t="s">
        <v>16</v>
      </c>
      <c r="AO89" s="1">
        <v>1.07</v>
      </c>
      <c r="AP89" s="1">
        <v>-7.3792499999999997E-2</v>
      </c>
      <c r="AR89" s="1" t="s">
        <v>12</v>
      </c>
      <c r="AT89" s="1">
        <v>1.07</v>
      </c>
      <c r="AU89" s="1">
        <v>-5.3369399999999997E-2</v>
      </c>
      <c r="AW89" s="1" t="s">
        <v>14</v>
      </c>
      <c r="AY89" s="1">
        <v>1.07</v>
      </c>
      <c r="AZ89" s="1">
        <v>-5.2898000000000001E-2</v>
      </c>
      <c r="BB89" s="1" t="s">
        <v>15</v>
      </c>
      <c r="BD89" s="1">
        <v>1.07</v>
      </c>
      <c r="BE89" s="1">
        <v>-6.9183599999999998E-2</v>
      </c>
      <c r="BG89" s="1" t="s">
        <v>16</v>
      </c>
      <c r="BI89" s="1">
        <v>1.07</v>
      </c>
      <c r="BJ89" s="1">
        <v>-5.3910699999999999E-2</v>
      </c>
      <c r="BL89" s="1" t="s">
        <v>12</v>
      </c>
      <c r="BN89" s="1">
        <v>1.07</v>
      </c>
      <c r="BO89" s="1">
        <v>-0.102256</v>
      </c>
      <c r="BQ89" s="1" t="s">
        <v>14</v>
      </c>
      <c r="BS89" s="1">
        <v>1.07</v>
      </c>
      <c r="BT89" s="1">
        <v>-0.10151</v>
      </c>
      <c r="BV89" s="1" t="s">
        <v>15</v>
      </c>
      <c r="BX89" s="1">
        <v>1.07</v>
      </c>
      <c r="BY89" s="1">
        <v>-0.142151</v>
      </c>
      <c r="CA89" s="1" t="s">
        <v>16</v>
      </c>
      <c r="CC89" s="1">
        <v>1.07</v>
      </c>
      <c r="CD89" s="1">
        <v>-0.107236</v>
      </c>
      <c r="CF89" s="1" t="s">
        <v>12</v>
      </c>
      <c r="CH89" s="1">
        <v>1.07</v>
      </c>
      <c r="CI89" s="1">
        <v>-0.11920699999999999</v>
      </c>
      <c r="CK89" s="1" t="s">
        <v>14</v>
      </c>
      <c r="CM89" s="1">
        <v>1.07</v>
      </c>
      <c r="CN89" s="1">
        <v>-0.118441</v>
      </c>
      <c r="CP89" s="1" t="s">
        <v>15</v>
      </c>
      <c r="CR89" s="1">
        <v>1.07</v>
      </c>
      <c r="CS89" s="1">
        <v>-0.16642499999999999</v>
      </c>
      <c r="CU89" s="1" t="s">
        <v>16</v>
      </c>
      <c r="CW89" s="1">
        <v>1.07</v>
      </c>
      <c r="CX89" s="1">
        <v>-0.12526799999999999</v>
      </c>
    </row>
    <row r="90" spans="24:102" x14ac:dyDescent="0.2">
      <c r="X90" s="1" t="s">
        <v>12</v>
      </c>
      <c r="Z90" s="1">
        <v>1.08</v>
      </c>
      <c r="AA90" s="1">
        <v>-7.3118100000000005E-2</v>
      </c>
      <c r="AC90" s="1" t="s">
        <v>14</v>
      </c>
      <c r="AE90" s="1">
        <v>1.08</v>
      </c>
      <c r="AF90" s="1">
        <v>-7.2521600000000006E-2</v>
      </c>
      <c r="AH90" s="1" t="s">
        <v>15</v>
      </c>
      <c r="AJ90" s="1">
        <v>1.08</v>
      </c>
      <c r="AK90" s="1">
        <v>-9.9358000000000002E-2</v>
      </c>
      <c r="AM90" s="1" t="s">
        <v>16</v>
      </c>
      <c r="AO90" s="1">
        <v>1.08</v>
      </c>
      <c r="AP90" s="1">
        <v>-7.5839500000000004E-2</v>
      </c>
      <c r="AR90" s="1" t="s">
        <v>12</v>
      </c>
      <c r="AT90" s="1">
        <v>1.08</v>
      </c>
      <c r="AU90" s="1">
        <v>-5.5311699999999998E-2</v>
      </c>
      <c r="AW90" s="1" t="s">
        <v>14</v>
      </c>
      <c r="AY90" s="1">
        <v>1.08</v>
      </c>
      <c r="AZ90" s="1">
        <v>-5.4837700000000003E-2</v>
      </c>
      <c r="BB90" s="1" t="s">
        <v>15</v>
      </c>
      <c r="BD90" s="1">
        <v>1.08</v>
      </c>
      <c r="BE90" s="1">
        <v>-7.1821700000000002E-2</v>
      </c>
      <c r="BG90" s="1" t="s">
        <v>16</v>
      </c>
      <c r="BI90" s="1">
        <v>1.08</v>
      </c>
      <c r="BJ90" s="1">
        <v>-5.5869299999999997E-2</v>
      </c>
      <c r="BL90" s="1" t="s">
        <v>12</v>
      </c>
      <c r="BN90" s="1">
        <v>1.08</v>
      </c>
      <c r="BO90" s="1">
        <v>-0.10439900000000001</v>
      </c>
      <c r="BQ90" s="1" t="s">
        <v>14</v>
      </c>
      <c r="BS90" s="1">
        <v>1.08</v>
      </c>
      <c r="BT90" s="1">
        <v>-0.10365199999999999</v>
      </c>
      <c r="BV90" s="1" t="s">
        <v>15</v>
      </c>
      <c r="BX90" s="1">
        <v>1.08</v>
      </c>
      <c r="BY90" s="1">
        <v>-0.14502699999999999</v>
      </c>
      <c r="CA90" s="1" t="s">
        <v>16</v>
      </c>
      <c r="CC90" s="1">
        <v>1.08</v>
      </c>
      <c r="CD90" s="1">
        <v>-0.109398</v>
      </c>
      <c r="CF90" s="1" t="s">
        <v>12</v>
      </c>
      <c r="CH90" s="1">
        <v>1.08</v>
      </c>
      <c r="CI90" s="1">
        <v>-0.121402</v>
      </c>
      <c r="CK90" s="1" t="s">
        <v>14</v>
      </c>
      <c r="CM90" s="1">
        <v>1.08</v>
      </c>
      <c r="CN90" s="1">
        <v>-0.12063599999999999</v>
      </c>
      <c r="CP90" s="1" t="s">
        <v>15</v>
      </c>
      <c r="CR90" s="1">
        <v>1.08</v>
      </c>
      <c r="CS90" s="1">
        <v>-0.16935900000000001</v>
      </c>
      <c r="CU90" s="1" t="s">
        <v>16</v>
      </c>
      <c r="CW90" s="1">
        <v>1.08</v>
      </c>
      <c r="CX90" s="1">
        <v>-0.12748399999999999</v>
      </c>
    </row>
    <row r="91" spans="24:102" x14ac:dyDescent="0.2">
      <c r="X91" s="1" t="s">
        <v>12</v>
      </c>
      <c r="Z91" s="1">
        <v>1.0900000000000001</v>
      </c>
      <c r="AA91" s="1">
        <v>-7.5159900000000002E-2</v>
      </c>
      <c r="AC91" s="1" t="s">
        <v>14</v>
      </c>
      <c r="AE91" s="1">
        <v>1.0900000000000001</v>
      </c>
      <c r="AF91" s="1">
        <v>-7.4561600000000006E-2</v>
      </c>
      <c r="AH91" s="1" t="s">
        <v>15</v>
      </c>
      <c r="AJ91" s="1">
        <v>1.0900000000000001</v>
      </c>
      <c r="AK91" s="1">
        <v>-0.102116</v>
      </c>
      <c r="AM91" s="1" t="s">
        <v>16</v>
      </c>
      <c r="AO91" s="1">
        <v>1.0900000000000001</v>
      </c>
      <c r="AP91" s="1">
        <v>-7.7897800000000003E-2</v>
      </c>
      <c r="AR91" s="1" t="s">
        <v>12</v>
      </c>
      <c r="AT91" s="1">
        <v>1.0900000000000001</v>
      </c>
      <c r="AU91" s="1">
        <v>-5.7269E-2</v>
      </c>
      <c r="AW91" s="1" t="s">
        <v>14</v>
      </c>
      <c r="AY91" s="1">
        <v>1.0900000000000001</v>
      </c>
      <c r="AZ91" s="1">
        <v>-5.6792599999999999E-2</v>
      </c>
      <c r="BB91" s="1" t="s">
        <v>15</v>
      </c>
      <c r="BD91" s="1">
        <v>1.0900000000000001</v>
      </c>
      <c r="BE91" s="1">
        <v>-7.4477600000000005E-2</v>
      </c>
      <c r="BG91" s="1" t="s">
        <v>16</v>
      </c>
      <c r="BI91" s="1">
        <v>1.0900000000000001</v>
      </c>
      <c r="BJ91" s="1">
        <v>-5.7842299999999999E-2</v>
      </c>
      <c r="BL91" s="1" t="s">
        <v>12</v>
      </c>
      <c r="BN91" s="1">
        <v>1.0900000000000001</v>
      </c>
      <c r="BO91" s="1">
        <v>-0.10655100000000001</v>
      </c>
      <c r="BQ91" s="1" t="s">
        <v>14</v>
      </c>
      <c r="BS91" s="1">
        <v>1.0900000000000001</v>
      </c>
      <c r="BT91" s="1">
        <v>-0.10580299999999999</v>
      </c>
      <c r="BV91" s="1" t="s">
        <v>15</v>
      </c>
      <c r="BX91" s="1">
        <v>1.0900000000000001</v>
      </c>
      <c r="BY91" s="1">
        <v>-0.14791199999999999</v>
      </c>
      <c r="CA91" s="1" t="s">
        <v>16</v>
      </c>
      <c r="CC91" s="1">
        <v>1.0900000000000001</v>
      </c>
      <c r="CD91" s="1">
        <v>-0.111568</v>
      </c>
      <c r="CF91" s="1" t="s">
        <v>12</v>
      </c>
      <c r="CH91" s="1">
        <v>1.0900000000000001</v>
      </c>
      <c r="CI91" s="1">
        <v>-0.12360500000000001</v>
      </c>
      <c r="CK91" s="1" t="s">
        <v>14</v>
      </c>
      <c r="CM91" s="1">
        <v>1.0900000000000001</v>
      </c>
      <c r="CN91" s="1">
        <v>-0.122839</v>
      </c>
      <c r="CP91" s="1" t="s">
        <v>15</v>
      </c>
      <c r="CR91" s="1">
        <v>1.0900000000000001</v>
      </c>
      <c r="CS91" s="1">
        <v>-0.17230200000000001</v>
      </c>
      <c r="CU91" s="1" t="s">
        <v>16</v>
      </c>
      <c r="CW91" s="1">
        <v>1.0900000000000001</v>
      </c>
      <c r="CX91" s="1">
        <v>-0.12970699999999999</v>
      </c>
    </row>
    <row r="92" spans="24:102" x14ac:dyDescent="0.2">
      <c r="X92" s="1" t="s">
        <v>12</v>
      </c>
      <c r="Z92" s="1">
        <v>1.1000000000000001</v>
      </c>
      <c r="AA92" s="1">
        <v>-7.7213100000000007E-2</v>
      </c>
      <c r="AC92" s="1" t="s">
        <v>14</v>
      </c>
      <c r="AE92" s="1">
        <v>1.1000000000000001</v>
      </c>
      <c r="AF92" s="1">
        <v>-7.6613100000000003E-2</v>
      </c>
      <c r="AH92" s="1" t="s">
        <v>15</v>
      </c>
      <c r="AJ92" s="1">
        <v>1.1000000000000001</v>
      </c>
      <c r="AK92" s="1">
        <v>-0.10488699999999999</v>
      </c>
      <c r="AM92" s="1" t="s">
        <v>16</v>
      </c>
      <c r="AO92" s="1">
        <v>1.1000000000000001</v>
      </c>
      <c r="AP92" s="1">
        <v>-7.9966999999999996E-2</v>
      </c>
      <c r="AR92" s="1" t="s">
        <v>12</v>
      </c>
      <c r="AT92" s="1">
        <v>1.1000000000000001</v>
      </c>
      <c r="AU92" s="1">
        <v>-5.92407E-2</v>
      </c>
      <c r="AW92" s="1" t="s">
        <v>14</v>
      </c>
      <c r="AY92" s="1">
        <v>1.1000000000000001</v>
      </c>
      <c r="AZ92" s="1">
        <v>-5.8762000000000002E-2</v>
      </c>
      <c r="BB92" s="1" t="s">
        <v>15</v>
      </c>
      <c r="BD92" s="1">
        <v>1.1000000000000001</v>
      </c>
      <c r="BE92" s="1">
        <v>-7.7150700000000003E-2</v>
      </c>
      <c r="BG92" s="1" t="s">
        <v>16</v>
      </c>
      <c r="BI92" s="1">
        <v>1.1000000000000001</v>
      </c>
      <c r="BJ92" s="1">
        <v>-5.9829199999999999E-2</v>
      </c>
      <c r="BL92" s="1" t="s">
        <v>12</v>
      </c>
      <c r="BN92" s="1">
        <v>1.1000000000000001</v>
      </c>
      <c r="BO92" s="1">
        <v>-0.108711</v>
      </c>
      <c r="BQ92" s="1" t="s">
        <v>14</v>
      </c>
      <c r="BS92" s="1">
        <v>1.1000000000000001</v>
      </c>
      <c r="BT92" s="1">
        <v>-0.107963</v>
      </c>
      <c r="BV92" s="1" t="s">
        <v>15</v>
      </c>
      <c r="BX92" s="1">
        <v>1.1000000000000001</v>
      </c>
      <c r="BY92" s="1">
        <v>-0.150807</v>
      </c>
      <c r="CA92" s="1" t="s">
        <v>16</v>
      </c>
      <c r="CC92" s="1">
        <v>1.1000000000000001</v>
      </c>
      <c r="CD92" s="1">
        <v>-0.113747</v>
      </c>
      <c r="CF92" s="1" t="s">
        <v>12</v>
      </c>
      <c r="CH92" s="1">
        <v>1.1000000000000001</v>
      </c>
      <c r="CI92" s="1">
        <v>-0.12581500000000001</v>
      </c>
      <c r="CK92" s="1" t="s">
        <v>14</v>
      </c>
      <c r="CM92" s="1">
        <v>1.1000000000000001</v>
      </c>
      <c r="CN92" s="1">
        <v>-0.12504999999999999</v>
      </c>
      <c r="CP92" s="1" t="s">
        <v>15</v>
      </c>
      <c r="CR92" s="1">
        <v>1.1000000000000001</v>
      </c>
      <c r="CS92" s="1">
        <v>-0.17525299999999999</v>
      </c>
      <c r="CU92" s="1" t="s">
        <v>16</v>
      </c>
      <c r="CW92" s="1">
        <v>1.1000000000000001</v>
      </c>
      <c r="CX92" s="1">
        <v>-0.131939</v>
      </c>
    </row>
    <row r="93" spans="24:102" x14ac:dyDescent="0.2">
      <c r="X93" s="1" t="s">
        <v>12</v>
      </c>
      <c r="Z93" s="1">
        <v>1.1100000000000001</v>
      </c>
      <c r="AA93" s="1">
        <v>-7.9277200000000006E-2</v>
      </c>
      <c r="AC93" s="1" t="s">
        <v>14</v>
      </c>
      <c r="AE93" s="1">
        <v>1.1100000000000001</v>
      </c>
      <c r="AF93" s="1">
        <v>-7.8675700000000001E-2</v>
      </c>
      <c r="AH93" s="1" t="s">
        <v>15</v>
      </c>
      <c r="AJ93" s="1">
        <v>1.1100000000000001</v>
      </c>
      <c r="AK93" s="1">
        <v>-0.107671</v>
      </c>
      <c r="AM93" s="1" t="s">
        <v>16</v>
      </c>
      <c r="AO93" s="1">
        <v>1.1100000000000001</v>
      </c>
      <c r="AP93" s="1">
        <v>-8.2046900000000006E-2</v>
      </c>
      <c r="AR93" s="1" t="s">
        <v>12</v>
      </c>
      <c r="AT93" s="1">
        <v>1.1100000000000001</v>
      </c>
      <c r="AU93" s="1">
        <v>-6.1226299999999997E-2</v>
      </c>
      <c r="AW93" s="1" t="s">
        <v>14</v>
      </c>
      <c r="AY93" s="1">
        <v>1.1100000000000001</v>
      </c>
      <c r="AZ93" s="1">
        <v>-6.0745500000000001E-2</v>
      </c>
      <c r="BB93" s="1" t="s">
        <v>15</v>
      </c>
      <c r="BD93" s="1">
        <v>1.1100000000000001</v>
      </c>
      <c r="BE93" s="1">
        <v>-7.9840300000000003E-2</v>
      </c>
      <c r="BG93" s="1" t="s">
        <v>16</v>
      </c>
      <c r="BI93" s="1">
        <v>1.1100000000000001</v>
      </c>
      <c r="BJ93" s="1">
        <v>-6.1829500000000003E-2</v>
      </c>
      <c r="BL93" s="1" t="s">
        <v>12</v>
      </c>
      <c r="BN93" s="1">
        <v>1.1100000000000001</v>
      </c>
      <c r="BO93" s="1">
        <v>-0.11088000000000001</v>
      </c>
      <c r="BQ93" s="1" t="s">
        <v>14</v>
      </c>
      <c r="BS93" s="1">
        <v>1.1100000000000001</v>
      </c>
      <c r="BT93" s="1">
        <v>-0.11013199999999999</v>
      </c>
      <c r="BV93" s="1" t="s">
        <v>15</v>
      </c>
      <c r="BX93" s="1">
        <v>1.1100000000000001</v>
      </c>
      <c r="BY93" s="1">
        <v>-0.15371199999999999</v>
      </c>
      <c r="CA93" s="1" t="s">
        <v>16</v>
      </c>
      <c r="CC93" s="1">
        <v>1.1100000000000001</v>
      </c>
      <c r="CD93" s="1">
        <v>-0.115935</v>
      </c>
      <c r="CF93" s="1" t="s">
        <v>12</v>
      </c>
      <c r="CH93" s="1">
        <v>1.1100000000000001</v>
      </c>
      <c r="CI93" s="1">
        <v>-0.12803400000000001</v>
      </c>
      <c r="CK93" s="1" t="s">
        <v>14</v>
      </c>
      <c r="CM93" s="1">
        <v>1.1100000000000001</v>
      </c>
      <c r="CN93" s="1">
        <v>-0.12726899999999999</v>
      </c>
      <c r="CP93" s="1" t="s">
        <v>15</v>
      </c>
      <c r="CR93" s="1">
        <v>1.1100000000000001</v>
      </c>
      <c r="CS93" s="1">
        <v>-0.17821300000000001</v>
      </c>
      <c r="CU93" s="1" t="s">
        <v>16</v>
      </c>
      <c r="CW93" s="1">
        <v>1.1100000000000001</v>
      </c>
      <c r="CX93" s="1">
        <v>-0.13417799999999999</v>
      </c>
    </row>
    <row r="94" spans="24:102" x14ac:dyDescent="0.2">
      <c r="X94" s="1" t="s">
        <v>12</v>
      </c>
      <c r="Z94" s="1">
        <v>1.1200000000000001</v>
      </c>
      <c r="AA94" s="1">
        <v>-8.1352099999999997E-2</v>
      </c>
      <c r="AC94" s="1" t="s">
        <v>14</v>
      </c>
      <c r="AE94" s="1">
        <v>1.1200000000000001</v>
      </c>
      <c r="AF94" s="1">
        <v>-8.0749100000000004E-2</v>
      </c>
      <c r="AH94" s="1" t="s">
        <v>15</v>
      </c>
      <c r="AJ94" s="1">
        <v>1.1200000000000001</v>
      </c>
      <c r="AK94" s="1">
        <v>-0.110467</v>
      </c>
      <c r="AM94" s="1" t="s">
        <v>16</v>
      </c>
      <c r="AO94" s="1">
        <v>1.1200000000000001</v>
      </c>
      <c r="AP94" s="1">
        <v>-8.4137199999999995E-2</v>
      </c>
      <c r="AR94" s="1" t="s">
        <v>12</v>
      </c>
      <c r="AT94" s="1">
        <v>1.1200000000000001</v>
      </c>
      <c r="AU94" s="1">
        <v>-6.3225199999999995E-2</v>
      </c>
      <c r="AW94" s="1" t="s">
        <v>14</v>
      </c>
      <c r="AY94" s="1">
        <v>1.1200000000000001</v>
      </c>
      <c r="AZ94" s="1">
        <v>-6.2742400000000004E-2</v>
      </c>
      <c r="BB94" s="1" t="s">
        <v>15</v>
      </c>
      <c r="BD94" s="1">
        <v>1.1200000000000001</v>
      </c>
      <c r="BE94" s="1">
        <v>-8.25457E-2</v>
      </c>
      <c r="BG94" s="1" t="s">
        <v>16</v>
      </c>
      <c r="BI94" s="1">
        <v>1.1200000000000001</v>
      </c>
      <c r="BJ94" s="1">
        <v>-6.3842700000000002E-2</v>
      </c>
      <c r="BL94" s="1" t="s">
        <v>12</v>
      </c>
      <c r="BN94" s="1">
        <v>1.1200000000000001</v>
      </c>
      <c r="BO94" s="1">
        <v>-0.11305800000000001</v>
      </c>
      <c r="BQ94" s="1" t="s">
        <v>14</v>
      </c>
      <c r="BS94" s="1">
        <v>1.1200000000000001</v>
      </c>
      <c r="BT94" s="1">
        <v>-0.11230900000000001</v>
      </c>
      <c r="BV94" s="1" t="s">
        <v>15</v>
      </c>
      <c r="BX94" s="1">
        <v>1.1200000000000001</v>
      </c>
      <c r="BY94" s="1">
        <v>-0.15662599999999999</v>
      </c>
      <c r="CA94" s="1" t="s">
        <v>16</v>
      </c>
      <c r="CC94" s="1">
        <v>1.1200000000000001</v>
      </c>
      <c r="CD94" s="1">
        <v>-0.118131</v>
      </c>
      <c r="CF94" s="1" t="s">
        <v>12</v>
      </c>
      <c r="CH94" s="1">
        <v>1.1200000000000001</v>
      </c>
      <c r="CI94" s="1">
        <v>-0.13026099999999999</v>
      </c>
      <c r="CK94" s="1" t="s">
        <v>14</v>
      </c>
      <c r="CM94" s="1">
        <v>1.1200000000000001</v>
      </c>
      <c r="CN94" s="1">
        <v>-0.129496</v>
      </c>
      <c r="CP94" s="1" t="s">
        <v>15</v>
      </c>
      <c r="CR94" s="1">
        <v>1.1200000000000001</v>
      </c>
      <c r="CS94" s="1">
        <v>-0.18118100000000001</v>
      </c>
      <c r="CU94" s="1" t="s">
        <v>16</v>
      </c>
      <c r="CW94" s="1">
        <v>1.1200000000000001</v>
      </c>
      <c r="CX94" s="1">
        <v>-0.13642399999999999</v>
      </c>
    </row>
    <row r="95" spans="24:102" x14ac:dyDescent="0.2">
      <c r="X95" s="1" t="s">
        <v>12</v>
      </c>
      <c r="Z95" s="1">
        <v>1.1299999999999999</v>
      </c>
      <c r="AA95" s="1">
        <v>-8.3437499999999998E-2</v>
      </c>
      <c r="AC95" s="1" t="s">
        <v>14</v>
      </c>
      <c r="AE95" s="1">
        <v>1.1299999999999999</v>
      </c>
      <c r="AF95" s="1">
        <v>-8.2833100000000007E-2</v>
      </c>
      <c r="AH95" s="1" t="s">
        <v>15</v>
      </c>
      <c r="AJ95" s="1">
        <v>1.1299999999999999</v>
      </c>
      <c r="AK95" s="1">
        <v>-0.113275</v>
      </c>
      <c r="AM95" s="1" t="s">
        <v>16</v>
      </c>
      <c r="AO95" s="1">
        <v>1.1299999999999999</v>
      </c>
      <c r="AP95" s="1">
        <v>-8.62377E-2</v>
      </c>
      <c r="AR95" s="1" t="s">
        <v>12</v>
      </c>
      <c r="AT95" s="1">
        <v>1.1299999999999999</v>
      </c>
      <c r="AU95" s="1">
        <v>-6.5237100000000006E-2</v>
      </c>
      <c r="AW95" s="1" t="s">
        <v>14</v>
      </c>
      <c r="AY95" s="1">
        <v>1.1299999999999999</v>
      </c>
      <c r="AZ95" s="1">
        <v>-6.4752400000000002E-2</v>
      </c>
      <c r="BB95" s="1" t="s">
        <v>15</v>
      </c>
      <c r="BD95" s="1">
        <v>1.1299999999999999</v>
      </c>
      <c r="BE95" s="1">
        <v>-8.5266400000000006E-2</v>
      </c>
      <c r="BG95" s="1" t="s">
        <v>16</v>
      </c>
      <c r="BI95" s="1">
        <v>1.1299999999999999</v>
      </c>
      <c r="BJ95" s="1">
        <v>-6.5868300000000005E-2</v>
      </c>
      <c r="BL95" s="1" t="s">
        <v>12</v>
      </c>
      <c r="BN95" s="1">
        <v>1.1299999999999999</v>
      </c>
      <c r="BO95" s="1">
        <v>-0.115244</v>
      </c>
      <c r="BQ95" s="1" t="s">
        <v>14</v>
      </c>
      <c r="BS95" s="1">
        <v>1.1299999999999999</v>
      </c>
      <c r="BT95" s="1">
        <v>-0.114494</v>
      </c>
      <c r="BV95" s="1" t="s">
        <v>15</v>
      </c>
      <c r="BX95" s="1">
        <v>1.1299999999999999</v>
      </c>
      <c r="BY95" s="1">
        <v>-0.159549</v>
      </c>
      <c r="CA95" s="1" t="s">
        <v>16</v>
      </c>
      <c r="CC95" s="1">
        <v>1.1299999999999999</v>
      </c>
      <c r="CD95" s="1">
        <v>-0.120335</v>
      </c>
      <c r="CF95" s="1" t="s">
        <v>12</v>
      </c>
      <c r="CH95" s="1">
        <v>1.1299999999999999</v>
      </c>
      <c r="CI95" s="1">
        <v>-0.132495</v>
      </c>
      <c r="CK95" s="1" t="s">
        <v>14</v>
      </c>
      <c r="CM95" s="1">
        <v>1.1299999999999999</v>
      </c>
      <c r="CN95" s="1">
        <v>-0.13173000000000001</v>
      </c>
      <c r="CP95" s="1" t="s">
        <v>15</v>
      </c>
      <c r="CR95" s="1">
        <v>1.1299999999999999</v>
      </c>
      <c r="CS95" s="1">
        <v>-0.18415799999999999</v>
      </c>
      <c r="CU95" s="1" t="s">
        <v>16</v>
      </c>
      <c r="CW95" s="1">
        <v>1.1299999999999999</v>
      </c>
      <c r="CX95" s="1">
        <v>-0.138678</v>
      </c>
    </row>
    <row r="96" spans="24:102" x14ac:dyDescent="0.2">
      <c r="X96" s="1" t="s">
        <v>12</v>
      </c>
      <c r="Z96" s="1">
        <v>1.1399999999999999</v>
      </c>
      <c r="AA96" s="1">
        <v>-8.5533100000000001E-2</v>
      </c>
      <c r="AC96" s="1" t="s">
        <v>14</v>
      </c>
      <c r="AE96" s="1">
        <v>1.1399999999999999</v>
      </c>
      <c r="AF96" s="1">
        <v>-8.49274E-2</v>
      </c>
      <c r="AH96" s="1" t="s">
        <v>15</v>
      </c>
      <c r="AJ96" s="1">
        <v>1.1399999999999999</v>
      </c>
      <c r="AK96" s="1">
        <v>-0.116095</v>
      </c>
      <c r="AM96" s="1" t="s">
        <v>16</v>
      </c>
      <c r="AO96" s="1">
        <v>1.1399999999999999</v>
      </c>
      <c r="AP96" s="1">
        <v>-8.8348200000000002E-2</v>
      </c>
      <c r="AR96" s="1" t="s">
        <v>12</v>
      </c>
      <c r="AT96" s="1">
        <v>1.1399999999999999</v>
      </c>
      <c r="AU96" s="1">
        <v>-6.7261399999999999E-2</v>
      </c>
      <c r="AW96" s="1" t="s">
        <v>14</v>
      </c>
      <c r="AY96" s="1">
        <v>1.1399999999999999</v>
      </c>
      <c r="AZ96" s="1">
        <v>-6.6774899999999998E-2</v>
      </c>
      <c r="BB96" s="1" t="s">
        <v>15</v>
      </c>
      <c r="BD96" s="1">
        <v>1.1399999999999999</v>
      </c>
      <c r="BE96" s="1">
        <v>-8.8001899999999994E-2</v>
      </c>
      <c r="BG96" s="1" t="s">
        <v>16</v>
      </c>
      <c r="BI96" s="1">
        <v>1.1399999999999999</v>
      </c>
      <c r="BJ96" s="1">
        <v>-6.7906099999999997E-2</v>
      </c>
      <c r="BL96" s="1" t="s">
        <v>12</v>
      </c>
      <c r="BN96" s="1">
        <v>1.1399999999999999</v>
      </c>
      <c r="BO96" s="1">
        <v>-0.117438</v>
      </c>
      <c r="BQ96" s="1" t="s">
        <v>14</v>
      </c>
      <c r="BS96" s="1">
        <v>1.1399999999999999</v>
      </c>
      <c r="BT96" s="1">
        <v>-0.116688</v>
      </c>
      <c r="BV96" s="1" t="s">
        <v>15</v>
      </c>
      <c r="BX96" s="1">
        <v>1.1399999999999999</v>
      </c>
      <c r="BY96" s="1">
        <v>-0.16248099999999999</v>
      </c>
      <c r="CA96" s="1" t="s">
        <v>16</v>
      </c>
      <c r="CC96" s="1">
        <v>1.1399999999999999</v>
      </c>
      <c r="CD96" s="1">
        <v>-0.122547</v>
      </c>
      <c r="CF96" s="1" t="s">
        <v>12</v>
      </c>
      <c r="CH96" s="1">
        <v>1.1399999999999999</v>
      </c>
      <c r="CI96" s="1">
        <v>-0.13473599999999999</v>
      </c>
      <c r="CK96" s="1" t="s">
        <v>14</v>
      </c>
      <c r="CM96" s="1">
        <v>1.1399999999999999</v>
      </c>
      <c r="CN96" s="1">
        <v>-0.13397200000000001</v>
      </c>
      <c r="CP96" s="1" t="s">
        <v>15</v>
      </c>
      <c r="CR96" s="1">
        <v>1.1399999999999999</v>
      </c>
      <c r="CS96" s="1">
        <v>-0.187143</v>
      </c>
      <c r="CU96" s="1" t="s">
        <v>16</v>
      </c>
      <c r="CW96" s="1">
        <v>1.1399999999999999</v>
      </c>
      <c r="CX96" s="1">
        <v>-0.14094000000000001</v>
      </c>
    </row>
    <row r="97" spans="24:102" x14ac:dyDescent="0.2">
      <c r="X97" s="1" t="s">
        <v>12</v>
      </c>
      <c r="Z97" s="1">
        <v>1.1499999999999999</v>
      </c>
      <c r="AA97" s="1">
        <v>-8.7638800000000003E-2</v>
      </c>
      <c r="AC97" s="1" t="s">
        <v>14</v>
      </c>
      <c r="AE97" s="1">
        <v>1.1499999999999999</v>
      </c>
      <c r="AF97" s="1">
        <v>-8.7031899999999995E-2</v>
      </c>
      <c r="AH97" s="1" t="s">
        <v>15</v>
      </c>
      <c r="AJ97" s="1">
        <v>1.1499999999999999</v>
      </c>
      <c r="AK97" s="1">
        <v>-0.118927</v>
      </c>
      <c r="AM97" s="1" t="s">
        <v>16</v>
      </c>
      <c r="AO97" s="1">
        <v>1.1499999999999999</v>
      </c>
      <c r="AP97" s="1">
        <v>-9.0468499999999993E-2</v>
      </c>
      <c r="AR97" s="1" t="s">
        <v>12</v>
      </c>
      <c r="AT97" s="1">
        <v>1.1499999999999999</v>
      </c>
      <c r="AU97" s="1">
        <v>-6.9297899999999996E-2</v>
      </c>
      <c r="AW97" s="1" t="s">
        <v>14</v>
      </c>
      <c r="AY97" s="1">
        <v>1.1499999999999999</v>
      </c>
      <c r="AZ97" s="1">
        <v>-6.8809700000000001E-2</v>
      </c>
      <c r="BB97" s="1" t="s">
        <v>15</v>
      </c>
      <c r="BD97" s="1">
        <v>1.1499999999999999</v>
      </c>
      <c r="BE97" s="1">
        <v>-9.0751700000000005E-2</v>
      </c>
      <c r="BG97" s="1" t="s">
        <v>16</v>
      </c>
      <c r="BI97" s="1">
        <v>1.1499999999999999</v>
      </c>
      <c r="BJ97" s="1">
        <v>-6.9955699999999996E-2</v>
      </c>
      <c r="BL97" s="1" t="s">
        <v>12</v>
      </c>
      <c r="BN97" s="1">
        <v>1.1499999999999999</v>
      </c>
      <c r="BO97" s="1">
        <v>-0.119641</v>
      </c>
      <c r="BQ97" s="1" t="s">
        <v>14</v>
      </c>
      <c r="BS97" s="1">
        <v>1.1499999999999999</v>
      </c>
      <c r="BT97" s="1">
        <v>-0.11889</v>
      </c>
      <c r="BV97" s="1" t="s">
        <v>15</v>
      </c>
      <c r="BX97" s="1">
        <v>1.1499999999999999</v>
      </c>
      <c r="BY97" s="1">
        <v>-0.16542299999999999</v>
      </c>
      <c r="CA97" s="1" t="s">
        <v>16</v>
      </c>
      <c r="CC97" s="1">
        <v>1.1499999999999999</v>
      </c>
      <c r="CD97" s="1">
        <v>-0.124766</v>
      </c>
      <c r="CF97" s="1" t="s">
        <v>12</v>
      </c>
      <c r="CH97" s="1">
        <v>1.1499999999999999</v>
      </c>
      <c r="CI97" s="1">
        <v>-0.136985</v>
      </c>
      <c r="CK97" s="1" t="s">
        <v>14</v>
      </c>
      <c r="CM97" s="1">
        <v>1.1499999999999999</v>
      </c>
      <c r="CN97" s="1">
        <v>-0.13622100000000001</v>
      </c>
      <c r="CP97" s="1" t="s">
        <v>15</v>
      </c>
      <c r="CR97" s="1">
        <v>1.1499999999999999</v>
      </c>
      <c r="CS97" s="1">
        <v>-0.190135</v>
      </c>
      <c r="CU97" s="1" t="s">
        <v>16</v>
      </c>
      <c r="CW97" s="1">
        <v>1.1499999999999999</v>
      </c>
      <c r="CX97" s="1">
        <v>-0.143208</v>
      </c>
    </row>
    <row r="98" spans="24:102" x14ac:dyDescent="0.2">
      <c r="X98" s="1" t="s">
        <v>12</v>
      </c>
      <c r="Z98" s="1">
        <v>1.1599999999999999</v>
      </c>
      <c r="AA98" s="1">
        <v>-8.9754399999999998E-2</v>
      </c>
      <c r="AC98" s="1" t="s">
        <v>14</v>
      </c>
      <c r="AE98" s="1">
        <v>1.1599999999999999</v>
      </c>
      <c r="AF98" s="1">
        <v>-8.9146199999999995E-2</v>
      </c>
      <c r="AH98" s="1" t="s">
        <v>15</v>
      </c>
      <c r="AJ98" s="1">
        <v>1.1599999999999999</v>
      </c>
      <c r="AK98" s="1">
        <v>-0.12177</v>
      </c>
      <c r="AM98" s="1" t="s">
        <v>16</v>
      </c>
      <c r="AO98" s="1">
        <v>1.1599999999999999</v>
      </c>
      <c r="AP98" s="1">
        <v>-9.2598399999999997E-2</v>
      </c>
      <c r="AR98" s="1" t="s">
        <v>12</v>
      </c>
      <c r="AT98" s="1">
        <v>1.1599999999999999</v>
      </c>
      <c r="AU98" s="1">
        <v>-7.1346099999999996E-2</v>
      </c>
      <c r="AW98" s="1" t="s">
        <v>14</v>
      </c>
      <c r="AY98" s="1">
        <v>1.1599999999999999</v>
      </c>
      <c r="AZ98" s="1">
        <v>-7.0856299999999997E-2</v>
      </c>
      <c r="BB98" s="1" t="s">
        <v>15</v>
      </c>
      <c r="BD98" s="1">
        <v>1.1599999999999999</v>
      </c>
      <c r="BE98" s="1">
        <v>-9.3515299999999996E-2</v>
      </c>
      <c r="BG98" s="1" t="s">
        <v>16</v>
      </c>
      <c r="BI98" s="1">
        <v>1.1599999999999999</v>
      </c>
      <c r="BJ98" s="1">
        <v>-7.2016700000000003E-2</v>
      </c>
      <c r="BL98" s="1" t="s">
        <v>12</v>
      </c>
      <c r="BN98" s="1">
        <v>1.1599999999999999</v>
      </c>
      <c r="BO98" s="1">
        <v>-0.121851</v>
      </c>
      <c r="BQ98" s="1" t="s">
        <v>14</v>
      </c>
      <c r="BS98" s="1">
        <v>1.1599999999999999</v>
      </c>
      <c r="BT98" s="1">
        <v>-0.1211</v>
      </c>
      <c r="BV98" s="1" t="s">
        <v>15</v>
      </c>
      <c r="BX98" s="1">
        <v>1.1599999999999999</v>
      </c>
      <c r="BY98" s="1">
        <v>-0.16837299999999999</v>
      </c>
      <c r="CA98" s="1" t="s">
        <v>16</v>
      </c>
      <c r="CC98" s="1">
        <v>1.1599999999999999</v>
      </c>
      <c r="CD98" s="1">
        <v>-0.126994</v>
      </c>
      <c r="CF98" s="1" t="s">
        <v>12</v>
      </c>
      <c r="CH98" s="1">
        <v>1.1599999999999999</v>
      </c>
      <c r="CI98" s="1">
        <v>-0.139242</v>
      </c>
      <c r="CK98" s="1" t="s">
        <v>14</v>
      </c>
      <c r="CM98" s="1">
        <v>1.1599999999999999</v>
      </c>
      <c r="CN98" s="1">
        <v>-0.13847799999999999</v>
      </c>
      <c r="CP98" s="1" t="s">
        <v>15</v>
      </c>
      <c r="CR98" s="1">
        <v>1.1599999999999999</v>
      </c>
      <c r="CS98" s="1">
        <v>-0.193136</v>
      </c>
      <c r="CU98" s="1" t="s">
        <v>16</v>
      </c>
      <c r="CW98" s="1">
        <v>1.1599999999999999</v>
      </c>
      <c r="CX98" s="1">
        <v>-0.145484</v>
      </c>
    </row>
    <row r="99" spans="24:102" x14ac:dyDescent="0.2">
      <c r="X99" s="1" t="s">
        <v>12</v>
      </c>
      <c r="Z99" s="1">
        <v>1.17</v>
      </c>
      <c r="AA99" s="1">
        <v>-9.1879600000000006E-2</v>
      </c>
      <c r="AC99" s="1" t="s">
        <v>14</v>
      </c>
      <c r="AE99" s="1">
        <v>1.17</v>
      </c>
      <c r="AF99" s="1">
        <v>-9.1270299999999999E-2</v>
      </c>
      <c r="AH99" s="1" t="s">
        <v>15</v>
      </c>
      <c r="AJ99" s="1">
        <v>1.17</v>
      </c>
      <c r="AK99" s="1">
        <v>-0.124624</v>
      </c>
      <c r="AM99" s="1" t="s">
        <v>16</v>
      </c>
      <c r="AO99" s="1">
        <v>1.17</v>
      </c>
      <c r="AP99" s="1">
        <v>-9.4737699999999994E-2</v>
      </c>
      <c r="AR99" s="1" t="s">
        <v>12</v>
      </c>
      <c r="AT99" s="1">
        <v>1.17</v>
      </c>
      <c r="AU99" s="1">
        <v>-7.3405799999999993E-2</v>
      </c>
      <c r="AW99" s="1" t="s">
        <v>14</v>
      </c>
      <c r="AY99" s="1">
        <v>1.17</v>
      </c>
      <c r="AZ99" s="1">
        <v>-7.2914499999999993E-2</v>
      </c>
      <c r="BB99" s="1" t="s">
        <v>15</v>
      </c>
      <c r="BD99" s="1">
        <v>1.17</v>
      </c>
      <c r="BE99" s="1">
        <v>-9.6292299999999997E-2</v>
      </c>
      <c r="BG99" s="1" t="s">
        <v>16</v>
      </c>
      <c r="BI99" s="1">
        <v>1.17</v>
      </c>
      <c r="BJ99" s="1">
        <v>-7.4088799999999996E-2</v>
      </c>
      <c r="BL99" s="1" t="s">
        <v>12</v>
      </c>
      <c r="BN99" s="1">
        <v>1.17</v>
      </c>
      <c r="BO99" s="1">
        <v>-0.124069</v>
      </c>
      <c r="BQ99" s="1" t="s">
        <v>14</v>
      </c>
      <c r="BS99" s="1">
        <v>1.17</v>
      </c>
      <c r="BT99" s="1">
        <v>-0.123318</v>
      </c>
      <c r="BV99" s="1" t="s">
        <v>15</v>
      </c>
      <c r="BX99" s="1">
        <v>1.17</v>
      </c>
      <c r="BY99" s="1">
        <v>-0.17133100000000001</v>
      </c>
      <c r="CA99" s="1" t="s">
        <v>16</v>
      </c>
      <c r="CC99" s="1">
        <v>1.17</v>
      </c>
      <c r="CD99" s="1">
        <v>-0.12923000000000001</v>
      </c>
      <c r="CF99" s="1" t="s">
        <v>12</v>
      </c>
      <c r="CH99" s="1">
        <v>1.17</v>
      </c>
      <c r="CI99" s="1">
        <v>-0.14150499999999999</v>
      </c>
      <c r="CK99" s="1" t="s">
        <v>14</v>
      </c>
      <c r="CM99" s="1">
        <v>1.17</v>
      </c>
      <c r="CN99" s="1">
        <v>-0.14074200000000001</v>
      </c>
      <c r="CP99" s="1" t="s">
        <v>15</v>
      </c>
      <c r="CR99" s="1">
        <v>1.17</v>
      </c>
      <c r="CS99" s="1">
        <v>-0.19614400000000001</v>
      </c>
      <c r="CU99" s="1" t="s">
        <v>16</v>
      </c>
      <c r="CW99" s="1">
        <v>1.17</v>
      </c>
      <c r="CX99" s="1">
        <v>-0.14776600000000001</v>
      </c>
    </row>
    <row r="100" spans="24:102" x14ac:dyDescent="0.2">
      <c r="X100" s="1" t="s">
        <v>12</v>
      </c>
      <c r="Z100" s="1">
        <v>1.18</v>
      </c>
      <c r="AA100" s="1">
        <v>-9.4014299999999995E-2</v>
      </c>
      <c r="AC100" s="1" t="s">
        <v>14</v>
      </c>
      <c r="AE100" s="1">
        <v>1.18</v>
      </c>
      <c r="AF100" s="1">
        <v>-9.3403899999999998E-2</v>
      </c>
      <c r="AH100" s="1" t="s">
        <v>15</v>
      </c>
      <c r="AJ100" s="1">
        <v>1.18</v>
      </c>
      <c r="AK100" s="1">
        <v>-0.12748799999999999</v>
      </c>
      <c r="AM100" s="1" t="s">
        <v>16</v>
      </c>
      <c r="AO100" s="1">
        <v>1.18</v>
      </c>
      <c r="AP100" s="1">
        <v>-9.6886299999999995E-2</v>
      </c>
      <c r="AR100" s="1" t="s">
        <v>12</v>
      </c>
      <c r="AT100" s="1">
        <v>1.18</v>
      </c>
      <c r="AU100" s="1">
        <v>-7.5476600000000005E-2</v>
      </c>
      <c r="AW100" s="1" t="s">
        <v>14</v>
      </c>
      <c r="AY100" s="1">
        <v>1.18</v>
      </c>
      <c r="AZ100" s="1">
        <v>-7.4983800000000003E-2</v>
      </c>
      <c r="BB100" s="1" t="s">
        <v>15</v>
      </c>
      <c r="BD100" s="1">
        <v>1.18</v>
      </c>
      <c r="BE100" s="1">
        <v>-9.9082400000000001E-2</v>
      </c>
      <c r="BG100" s="1" t="s">
        <v>16</v>
      </c>
      <c r="BI100" s="1">
        <v>1.18</v>
      </c>
      <c r="BJ100" s="1">
        <v>-7.6171799999999998E-2</v>
      </c>
      <c r="BL100" s="1" t="s">
        <v>12</v>
      </c>
      <c r="BN100" s="1">
        <v>1.18</v>
      </c>
      <c r="BO100" s="1">
        <v>-0.12629599999999999</v>
      </c>
      <c r="BQ100" s="1" t="s">
        <v>14</v>
      </c>
      <c r="BS100" s="1">
        <v>1.18</v>
      </c>
      <c r="BT100" s="1">
        <v>-0.12554399999999999</v>
      </c>
      <c r="BV100" s="1" t="s">
        <v>15</v>
      </c>
      <c r="BX100" s="1">
        <v>1.18</v>
      </c>
      <c r="BY100" s="1">
        <v>-0.17429800000000001</v>
      </c>
      <c r="CA100" s="1" t="s">
        <v>16</v>
      </c>
      <c r="CC100" s="1">
        <v>1.18</v>
      </c>
      <c r="CD100" s="1">
        <v>-0.13147300000000001</v>
      </c>
      <c r="CF100" s="1" t="s">
        <v>12</v>
      </c>
      <c r="CH100" s="1">
        <v>1.18</v>
      </c>
      <c r="CI100" s="1">
        <v>-0.14377599999999999</v>
      </c>
      <c r="CK100" s="1" t="s">
        <v>14</v>
      </c>
      <c r="CM100" s="1">
        <v>1.18</v>
      </c>
      <c r="CN100" s="1">
        <v>-0.143013</v>
      </c>
      <c r="CP100" s="1" t="s">
        <v>15</v>
      </c>
      <c r="CR100" s="1">
        <v>1.18</v>
      </c>
      <c r="CS100" s="1">
        <v>-0.19916</v>
      </c>
      <c r="CU100" s="1" t="s">
        <v>16</v>
      </c>
      <c r="CW100" s="1">
        <v>1.18</v>
      </c>
      <c r="CX100" s="1">
        <v>-0.15005599999999999</v>
      </c>
    </row>
    <row r="101" spans="24:102" x14ac:dyDescent="0.2">
      <c r="X101" s="1" t="s">
        <v>12</v>
      </c>
      <c r="Z101" s="1">
        <v>1.19</v>
      </c>
      <c r="AA101" s="1">
        <v>-9.6158199999999999E-2</v>
      </c>
      <c r="AC101" s="1" t="s">
        <v>14</v>
      </c>
      <c r="AE101" s="1">
        <v>1.19</v>
      </c>
      <c r="AF101" s="1">
        <v>-9.5546800000000001E-2</v>
      </c>
      <c r="AH101" s="1" t="s">
        <v>15</v>
      </c>
      <c r="AJ101" s="1">
        <v>1.19</v>
      </c>
      <c r="AK101" s="1">
        <v>-0.13036300000000001</v>
      </c>
      <c r="AM101" s="1" t="s">
        <v>16</v>
      </c>
      <c r="AO101" s="1">
        <v>1.19</v>
      </c>
      <c r="AP101" s="1">
        <v>-9.9043900000000004E-2</v>
      </c>
      <c r="AR101" s="1" t="s">
        <v>12</v>
      </c>
      <c r="AT101" s="1">
        <v>1.19</v>
      </c>
      <c r="AU101" s="1">
        <v>-7.7558199999999994E-2</v>
      </c>
      <c r="AW101" s="1" t="s">
        <v>14</v>
      </c>
      <c r="AY101" s="1">
        <v>1.19</v>
      </c>
      <c r="AZ101" s="1">
        <v>-7.7064099999999996E-2</v>
      </c>
      <c r="BB101" s="1" t="s">
        <v>15</v>
      </c>
      <c r="BD101" s="1">
        <v>1.19</v>
      </c>
      <c r="BE101" s="1">
        <v>-0.101885</v>
      </c>
      <c r="BG101" s="1" t="s">
        <v>16</v>
      </c>
      <c r="BI101" s="1">
        <v>1.19</v>
      </c>
      <c r="BJ101" s="1">
        <v>-7.8265299999999996E-2</v>
      </c>
      <c r="BL101" s="1" t="s">
        <v>12</v>
      </c>
      <c r="BN101" s="1">
        <v>1.19</v>
      </c>
      <c r="BO101" s="1">
        <v>-0.128529</v>
      </c>
      <c r="BQ101" s="1" t="s">
        <v>14</v>
      </c>
      <c r="BS101" s="1">
        <v>1.19</v>
      </c>
      <c r="BT101" s="1">
        <v>-0.127778</v>
      </c>
      <c r="BV101" s="1" t="s">
        <v>15</v>
      </c>
      <c r="BX101" s="1">
        <v>1.19</v>
      </c>
      <c r="BY101" s="1">
        <v>-0.17727399999999999</v>
      </c>
      <c r="CA101" s="1" t="s">
        <v>16</v>
      </c>
      <c r="CC101" s="1">
        <v>1.19</v>
      </c>
      <c r="CD101" s="1">
        <v>-0.13372300000000001</v>
      </c>
      <c r="CF101" s="1" t="s">
        <v>12</v>
      </c>
      <c r="CH101" s="1">
        <v>1.19</v>
      </c>
      <c r="CI101" s="1">
        <v>-0.14605399999999999</v>
      </c>
      <c r="CK101" s="1" t="s">
        <v>14</v>
      </c>
      <c r="CM101" s="1">
        <v>1.19</v>
      </c>
      <c r="CN101" s="1">
        <v>-0.145292</v>
      </c>
      <c r="CP101" s="1" t="s">
        <v>15</v>
      </c>
      <c r="CR101" s="1">
        <v>1.19</v>
      </c>
      <c r="CS101" s="1">
        <v>-0.202183</v>
      </c>
      <c r="CU101" s="1" t="s">
        <v>16</v>
      </c>
      <c r="CW101" s="1">
        <v>1.19</v>
      </c>
      <c r="CX101" s="1">
        <v>-0.15235299999999999</v>
      </c>
    </row>
    <row r="102" spans="24:102" x14ac:dyDescent="0.2">
      <c r="X102" s="1" t="s">
        <v>12</v>
      </c>
      <c r="Z102" s="1">
        <v>1.2</v>
      </c>
      <c r="AA102" s="1">
        <v>-9.8311300000000004E-2</v>
      </c>
      <c r="AC102" s="1" t="s">
        <v>14</v>
      </c>
      <c r="AE102" s="1">
        <v>1.2</v>
      </c>
      <c r="AF102" s="1">
        <v>-9.7698900000000005E-2</v>
      </c>
      <c r="AH102" s="1" t="s">
        <v>15</v>
      </c>
      <c r="AJ102" s="1">
        <v>1.2</v>
      </c>
      <c r="AK102" s="1">
        <v>-0.13324900000000001</v>
      </c>
      <c r="AM102" s="1" t="s">
        <v>16</v>
      </c>
      <c r="AO102" s="1">
        <v>1.2</v>
      </c>
      <c r="AP102" s="1">
        <v>-0.10120999999999999</v>
      </c>
      <c r="AR102" s="1" t="s">
        <v>12</v>
      </c>
      <c r="AT102" s="1">
        <v>1.2</v>
      </c>
      <c r="AU102" s="1">
        <v>-7.9650399999999996E-2</v>
      </c>
      <c r="AW102" s="1" t="s">
        <v>14</v>
      </c>
      <c r="AY102" s="1">
        <v>1.2</v>
      </c>
      <c r="AZ102" s="1">
        <v>-7.9155000000000003E-2</v>
      </c>
      <c r="BB102" s="1" t="s">
        <v>15</v>
      </c>
      <c r="BD102" s="1">
        <v>1.2</v>
      </c>
      <c r="BE102" s="1">
        <v>-0.1047</v>
      </c>
      <c r="BG102" s="1" t="s">
        <v>16</v>
      </c>
      <c r="BI102" s="1">
        <v>1.2</v>
      </c>
      <c r="BJ102" s="1">
        <v>-8.0369099999999999E-2</v>
      </c>
      <c r="BL102" s="1" t="s">
        <v>12</v>
      </c>
      <c r="BN102" s="1">
        <v>1.2</v>
      </c>
      <c r="BO102" s="1">
        <v>-0.130771</v>
      </c>
      <c r="BQ102" s="1" t="s">
        <v>14</v>
      </c>
      <c r="BS102" s="1">
        <v>1.2</v>
      </c>
      <c r="BT102" s="1">
        <v>-0.130019</v>
      </c>
      <c r="BV102" s="1" t="s">
        <v>15</v>
      </c>
      <c r="BX102" s="1">
        <v>1.2</v>
      </c>
      <c r="BY102" s="1">
        <v>-0.180257</v>
      </c>
      <c r="CA102" s="1" t="s">
        <v>16</v>
      </c>
      <c r="CC102" s="1">
        <v>1.2</v>
      </c>
      <c r="CD102" s="1">
        <v>-0.13598099999999999</v>
      </c>
      <c r="CF102" s="1" t="s">
        <v>12</v>
      </c>
      <c r="CH102" s="1">
        <v>1.2</v>
      </c>
      <c r="CI102" s="1">
        <v>-0.148339</v>
      </c>
      <c r="CK102" s="1" t="s">
        <v>14</v>
      </c>
      <c r="CM102" s="1">
        <v>1.2</v>
      </c>
      <c r="CN102" s="1">
        <v>-0.14757700000000001</v>
      </c>
      <c r="CP102" s="1" t="s">
        <v>15</v>
      </c>
      <c r="CR102" s="1">
        <v>1.2</v>
      </c>
      <c r="CS102" s="1">
        <v>-0.20521400000000001</v>
      </c>
      <c r="CU102" s="1" t="s">
        <v>16</v>
      </c>
      <c r="CW102" s="1">
        <v>1.2</v>
      </c>
      <c r="CX102" s="1">
        <v>-0.15465599999999999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bjt_pnp_flyback_f.nl_out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2022-04-01T17:04:33Z</dcterms:created>
  <dcterms:modified xsi:type="dcterms:W3CDTF">2022-04-01T17:04:33Z</dcterms:modified>
</cp:coreProperties>
</file>