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4" documentId="8_{A69E4884-44BA-425E-8C11-752F7ACAC495}" xr6:coauthVersionLast="47" xr6:coauthVersionMax="47" xr10:uidLastSave="{27C5EC89-CFBF-4E7C-96A9-DC01224AA132}"/>
  <bookViews>
    <workbookView xWindow="-120" yWindow="-120" windowWidth="29040" windowHeight="15840" xr2:uid="{E20A0306-479D-4457-A1F7-7169E3180E3E}"/>
  </bookViews>
  <sheets>
    <sheet name="sc_diode_iv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<sst xmlns="http://schemas.openxmlformats.org/spreadsheetml/2006/main" count="940" uniqueCount="27">
  <si>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</si>
  <si>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</si>
  <si>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</si>
  <si>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</si>
  <si>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</si>
  <si>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</si>
  <si>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</si>
  <si>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</si>
  <si>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</si>
  <si>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</si>
  <si>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</si>
  <si>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sc_diode
(u xu ,  nf=1,  m=4)</t>
  </si>
  <si>
    <t>diode_typical</t>
  </si>
  <si>
    <t>sc_diode</t>
  </si>
  <si>
    <t>sc_diode
(u xu ,  nf=1,  m=1)</t>
  </si>
  <si>
    <t>diode_ff</t>
  </si>
  <si>
    <t>diode_ss</t>
  </si>
  <si>
    <t xml:space="preserve">Shrinkf W,L,Compf W,L 1,1,0,0   </t>
  </si>
  <si>
    <t>Time taken (1) :0 mins 16s</t>
  </si>
  <si>
    <t xml:space="preserve">Time taken (2) : 0  </t>
  </si>
  <si>
    <t>\HSPICE R-2020.12-SP1</t>
  </si>
  <si>
    <t>diode_typical 
sc_diode
(w=um, l=um, m=4)</t>
  </si>
  <si>
    <t>diode_ff 
sc_diode
(w=um, l=um, m=4)</t>
  </si>
  <si>
    <t>diode_ss 
sc_diode
(w=um, l=um, m=4)</t>
  </si>
  <si>
    <t>diode_typical 
sc_diode
(w=um, l=um, m=1)</t>
  </si>
  <si>
    <t>diode_ff 
sc_diode
(w=um, l=um, m=1)</t>
  </si>
  <si>
    <t>diode_ss 
sc_diode
(w=um,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</si>
</sst>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4328032-394D-4CA0-98EC-742028F40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/w=0.62u/l=20u/m=4.0000/dtemp=-65.0000/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0.16114800000000001</c:v>
              </c:pt>
              <c:pt idx="1">
                <c:v>0.15573300000000001</c:v>
              </c:pt>
              <c:pt idx="2">
                <c:v>0.15032000000000001</c:v>
              </c:pt>
              <c:pt idx="3">
                <c:v>0.14490700000000001</c:v>
              </c:pt>
              <c:pt idx="4">
                <c:v>0.13949500000000001</c:v>
              </c:pt>
              <c:pt idx="5">
                <c:v>0.13408400000000001</c:v>
              </c:pt>
              <c:pt idx="6">
                <c:v>0.12867500000000001</c:v>
              </c:pt>
              <c:pt idx="7">
                <c:v>0.123266</c:v>
              </c:pt>
              <c:pt idx="8">
                <c:v>0.11786000000000001</c:v>
              </c:pt>
              <c:pt idx="9">
                <c:v>0.112454</c:v>
              </c:pt>
              <c:pt idx="10">
                <c:v>0.10705000000000001</c:v>
              </c:pt>
              <c:pt idx="11">
                <c:v>0.101648</c:v>
              </c:pt>
              <c:pt idx="12">
                <c:v>9.6248399999999998E-2</c:v>
              </c:pt>
              <c:pt idx="13">
                <c:v>9.0850700000000006E-2</c:v>
              </c:pt>
              <c:pt idx="14">
                <c:v>8.5455299999999998E-2</c:v>
              </c:pt>
              <c:pt idx="15">
                <c:v>8.0062700000000001E-2</c:v>
              </c:pt>
              <c:pt idx="16">
                <c:v>7.4673100000000006E-2</c:v>
              </c:pt>
              <c:pt idx="17">
                <c:v>6.9287000000000001E-2</c:v>
              </c:pt>
              <c:pt idx="18">
                <c:v>6.3904900000000001E-2</c:v>
              </c:pt>
              <c:pt idx="19">
                <c:v>5.85274E-2</c:v>
              </c:pt>
              <c:pt idx="20">
                <c:v>5.3155399999999998E-2</c:v>
              </c:pt>
              <c:pt idx="21">
                <c:v>4.7789900000000003E-2</c:v>
              </c:pt>
              <c:pt idx="22">
                <c:v>4.2432299999999999E-2</c:v>
              </c:pt>
              <c:pt idx="23">
                <c:v>3.7084399999999997E-2</c:v>
              </c:pt>
              <c:pt idx="24">
                <c:v>3.1749199999999998E-2</c:v>
              </c:pt>
              <c:pt idx="25">
                <c:v>2.6430700000000001E-2</c:v>
              </c:pt>
              <c:pt idx="26">
                <c:v>2.11358E-2</c:v>
              </c:pt>
              <c:pt idx="27">
                <c:v>1.5876500000000002E-2</c:v>
              </c:pt>
              <c:pt idx="28">
                <c:v>1.0678399999999999E-2</c:v>
              </c:pt>
              <c:pt idx="29">
                <c:v>5.6133600000000004E-3</c:v>
              </c:pt>
              <c:pt idx="30">
                <c:v>1.09621E-3</c:v>
              </c:pt>
              <c:pt idx="31">
                <c:v>1.8390999999999999E-4</c:v>
              </c:pt>
              <c:pt idx="32">
                <c:v>1.55064E-4</c:v>
              </c:pt>
              <c:pt idx="33">
                <c:v>1.3066900000000001E-4</c:v>
              </c:pt>
              <c:pt idx="34">
                <c:v>1.10036E-4</c:v>
              </c:pt>
              <c:pt idx="35">
                <c:v>9.2602299999999999E-5</c:v>
              </c:pt>
              <c:pt idx="36">
                <c:v>7.7885699999999999E-5</c:v>
              </c:pt>
              <c:pt idx="37">
                <c:v>6.5473099999999995E-5</c:v>
              </c:pt>
              <c:pt idx="38">
                <c:v>5.5012000000000001E-5</c:v>
              </c:pt>
              <c:pt idx="39">
                <c:v>4.6201900000000002E-5</c:v>
              </c:pt>
              <c:pt idx="40">
                <c:v>3.8787E-5</c:v>
              </c:pt>
              <c:pt idx="41">
                <c:v>3.2549999999999998E-5</c:v>
              </c:pt>
              <c:pt idx="42">
                <c:v>2.7306700000000001E-5</c:v>
              </c:pt>
              <c:pt idx="43">
                <c:v>2.29009E-5</c:v>
              </c:pt>
              <c:pt idx="44">
                <c:v>1.92005E-5</c:v>
              </c:pt>
              <c:pt idx="45">
                <c:v>1.6093899999999998E-5</c:v>
              </c:pt>
              <c:pt idx="46">
                <c:v>1.3486600000000001E-5</c:v>
              </c:pt>
              <c:pt idx="47">
                <c:v>1.12993E-5</c:v>
              </c:pt>
              <c:pt idx="48">
                <c:v>9.4648800000000001E-6</c:v>
              </c:pt>
              <c:pt idx="49">
                <c:v>7.9267899999999994E-6</c:v>
              </c:pt>
              <c:pt idx="50">
                <c:v>6.6375200000000001E-6</c:v>
              </c:pt>
              <c:pt idx="51">
                <c:v>5.5570700000000001E-6</c:v>
              </c:pt>
              <c:pt idx="52">
                <c:v>4.6518199999999998E-6</c:v>
              </c:pt>
              <c:pt idx="53">
                <c:v>3.8935199999999998E-6</c:v>
              </c:pt>
              <c:pt idx="54">
                <c:v>3.2584099999999999E-6</c:v>
              </c:pt>
              <c:pt idx="55">
                <c:v>2.7265800000000002E-6</c:v>
              </c:pt>
              <c:pt idx="56">
                <c:v>2.2813000000000001E-6</c:v>
              </c:pt>
              <c:pt idx="57">
                <c:v>1.9085399999999999E-6</c:v>
              </c:pt>
              <c:pt idx="58">
                <c:v>1.5965099999999999E-6</c:v>
              </c:pt>
              <c:pt idx="59">
                <c:v>1.33537E-6</c:v>
              </c:pt>
              <c:pt idx="60">
                <c:v>1.11682E-6</c:v>
              </c:pt>
              <c:pt idx="61">
                <c:v>9.3395200000000002E-7</c:v>
              </c:pt>
              <c:pt idx="62">
                <c:v>7.8094099999999998E-7</c:v>
              </c:pt>
              <c:pt idx="63">
                <c:v>6.5292700000000003E-7</c:v>
              </c:pt>
              <c:pt idx="64">
                <c:v>5.4583299999999999E-7</c:v>
              </c:pt>
              <c:pt idx="65">
                <c:v>4.56247E-7</c:v>
              </c:pt>
              <c:pt idx="66">
                <c:v>3.8131099999999999E-7</c:v>
              </c:pt>
              <c:pt idx="67">
                <c:v>3.1863199999999999E-7</c:v>
              </c:pt>
              <c:pt idx="68">
                <c:v>2.6620900000000002E-7</c:v>
              </c:pt>
              <c:pt idx="69">
                <c:v>2.2236499999999999E-7</c:v>
              </c:pt>
              <c:pt idx="70">
                <c:v>1.85698E-7</c:v>
              </c:pt>
              <c:pt idx="71">
                <c:v>1.5503500000000001E-7</c:v>
              </c:pt>
              <c:pt idx="72">
                <c:v>1.29393E-7</c:v>
              </c:pt>
              <c:pt idx="73">
                <c:v>1.0795E-7</c:v>
              </c:pt>
              <c:pt idx="74">
                <c:v>9.0019999999999995E-8</c:v>
              </c:pt>
              <c:pt idx="75">
                <c:v>7.5027399999999996E-8</c:v>
              </c:pt>
              <c:pt idx="76">
                <c:v>6.2491399999999995E-8</c:v>
              </c:pt>
              <c:pt idx="77">
                <c:v>5.2009599999999999E-8</c:v>
              </c:pt>
              <c:pt idx="78">
                <c:v>4.32456E-8</c:v>
              </c:pt>
              <c:pt idx="79">
                <c:v>3.5918100000000003E-8</c:v>
              </c:pt>
              <c:pt idx="80">
                <c:v>2.9791600000000001E-8</c:v>
              </c:pt>
              <c:pt idx="81">
                <c:v>2.4669500000000001E-8</c:v>
              </c:pt>
              <c:pt idx="82">
                <c:v>2.0387100000000001E-8</c:v>
              </c:pt>
              <c:pt idx="83">
                <c:v>1.6806799999999999E-8</c:v>
              </c:pt>
              <c:pt idx="84">
                <c:v>1.38135E-8</c:v>
              </c:pt>
              <c:pt idx="85">
                <c:v>1.1311E-8</c:v>
              </c:pt>
              <c:pt idx="86">
                <c:v>9.2189300000000005E-9</c:v>
              </c:pt>
              <c:pt idx="87">
                <c:v>7.4698899999999997E-9</c:v>
              </c:pt>
              <c:pt idx="88">
                <c:v>6.0076699999999998E-9</c:v>
              </c:pt>
              <c:pt idx="89">
                <c:v>4.7852599999999997E-9</c:v>
              </c:pt>
              <c:pt idx="90">
                <c:v>3.7633199999999998E-9</c:v>
              </c:pt>
              <c:pt idx="91">
                <c:v>2.9089899999999999E-9</c:v>
              </c:pt>
              <c:pt idx="92">
                <c:v>2.1947699999999999E-9</c:v>
              </c:pt>
              <c:pt idx="93">
                <c:v>1.5977E-9</c:v>
              </c:pt>
              <c:pt idx="94">
                <c:v>1.0985500000000001E-9</c:v>
              </c:pt>
              <c:pt idx="95">
                <c:v>6.8126999999999996E-10</c:v>
              </c:pt>
              <c:pt idx="96">
                <c:v>3.3242699999999998E-10</c:v>
              </c:pt>
              <c:pt idx="97">
                <c:v>4.0733099999999997E-11</c:v>
              </c:pt>
              <c:pt idx="98">
                <c:v>1.2389700000000001E-8</c:v>
              </c:pt>
              <c:pt idx="99">
                <c:v>6.2293600000000004E-4</c:v>
              </c:pt>
              <c:pt idx="100">
                <c:v>5.1160399999999997E-3</c:v>
              </c:pt>
              <c:pt idx="101">
                <c:v>1.0241E-2</c:v>
              </c:pt>
              <c:pt idx="102">
                <c:v>1.5492199999999999E-2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4A-42D8-A1A9-A1144AD57E5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3.3646500000000003E-2</c:v>
              </c:pt>
              <c:pt idx="1">
                <c:v>3.1319899999999998E-2</c:v>
              </c:pt>
              <c:pt idx="2">
                <c:v>2.9083899999999999E-2</c:v>
              </c:pt>
              <c:pt idx="3">
                <c:v>2.6939999999999999E-2</c:v>
              </c:pt>
              <c:pt idx="4">
                <c:v>2.4889399999999999E-2</c:v>
              </c:pt>
              <c:pt idx="5">
                <c:v>2.2933100000000001E-2</c:v>
              </c:pt>
              <c:pt idx="6">
                <c:v>2.1072E-2</c:v>
              </c:pt>
              <c:pt idx="7">
                <c:v>1.9306500000000001E-2</c:v>
              </c:pt>
              <c:pt idx="8">
                <c:v>1.7637E-2</c:v>
              </c:pt>
              <c:pt idx="9">
                <c:v>1.60631E-2</c:v>
              </c:pt>
              <c:pt idx="10">
                <c:v>1.45845E-2</c:v>
              </c:pt>
              <c:pt idx="11">
                <c:v>1.32003E-2</c:v>
              </c:pt>
              <c:pt idx="12">
                <c:v>1.19092E-2</c:v>
              </c:pt>
              <c:pt idx="13">
                <c:v>1.07095E-2</c:v>
              </c:pt>
              <c:pt idx="14">
                <c:v>9.5991400000000008E-3</c:v>
              </c:pt>
              <c:pt idx="15">
                <c:v>8.5755499999999995E-3</c:v>
              </c:pt>
              <c:pt idx="16">
                <c:v>7.6358700000000003E-3</c:v>
              </c:pt>
              <c:pt idx="17">
                <c:v>6.7768400000000001E-3</c:v>
              </c:pt>
              <c:pt idx="18">
                <c:v>5.9948700000000002E-3</c:v>
              </c:pt>
              <c:pt idx="19">
                <c:v>5.2861000000000002E-3</c:v>
              </c:pt>
              <c:pt idx="20">
                <c:v>4.64643E-3</c:v>
              </c:pt>
              <c:pt idx="21">
                <c:v>4.07158E-3</c:v>
              </c:pt>
              <c:pt idx="22">
                <c:v>3.5571499999999998E-3</c:v>
              </c:pt>
              <c:pt idx="23">
                <c:v>3.0987100000000002E-3</c:v>
              </c:pt>
              <c:pt idx="24">
                <c:v>2.6918100000000002E-3</c:v>
              </c:pt>
              <c:pt idx="25">
                <c:v>2.3320799999999998E-3</c:v>
              </c:pt>
              <c:pt idx="26">
                <c:v>2.0152600000000001E-3</c:v>
              </c:pt>
              <c:pt idx="27">
                <c:v>1.7372500000000001E-3</c:v>
              </c:pt>
              <c:pt idx="28">
                <c:v>1.49416E-3</c:v>
              </c:pt>
              <c:pt idx="29">
                <c:v>1.2823000000000001E-3</c:v>
              </c:pt>
              <c:pt idx="30">
                <c:v>1.09823E-3</c:v>
              </c:pt>
              <c:pt idx="31">
                <c:v>9.3879900000000004E-4</c:v>
              </c:pt>
              <c:pt idx="32">
                <c:v>8.0108299999999996E-4</c:v>
              </c:pt>
              <c:pt idx="33">
                <c:v>6.8243600000000002E-4</c:v>
              </c:pt>
              <c:pt idx="34">
                <c:v>5.8046699999999998E-4</c:v>
              </c:pt>
              <c:pt idx="35">
                <c:v>4.9302999999999999E-4</c:v>
              </c:pt>
              <c:pt idx="36">
                <c:v>4.18212E-4</c:v>
              </c:pt>
              <c:pt idx="37">
                <c:v>3.5431500000000001E-4</c:v>
              </c:pt>
              <c:pt idx="38">
                <c:v>2.99843E-4</c:v>
              </c:pt>
              <c:pt idx="39">
                <c:v>2.53484E-4</c:v>
              </c:pt>
              <c:pt idx="40">
                <c:v>2.14088E-4</c:v>
              </c:pt>
              <c:pt idx="41">
                <c:v>1.80657E-4</c:v>
              </c:pt>
              <c:pt idx="42">
                <c:v>1.5232399999999999E-4</c:v>
              </c:pt>
              <c:pt idx="43">
                <c:v>1.2834000000000001E-4</c:v>
              </c:pt>
              <c:pt idx="44">
                <c:v>1.08059E-4</c:v>
              </c:pt>
              <c:pt idx="45">
                <c:v>9.0927099999999999E-5</c:v>
              </c:pt>
              <c:pt idx="46">
                <c:v>7.64676E-5</c:v>
              </c:pt>
              <c:pt idx="47">
                <c:v>6.4274099999999995E-5</c:v>
              </c:pt>
              <c:pt idx="48">
                <c:v>5.3999100000000003E-5</c:v>
              </c:pt>
              <c:pt idx="49">
                <c:v>4.5346799999999998E-5</c:v>
              </c:pt>
              <c:pt idx="50">
                <c:v>3.8065599999999997E-5</c:v>
              </c:pt>
              <c:pt idx="51">
                <c:v>3.1941699999999999E-5</c:v>
              </c:pt>
              <c:pt idx="52">
                <c:v>2.6793900000000001E-5</c:v>
              </c:pt>
              <c:pt idx="53">
                <c:v>2.2468700000000001E-5</c:v>
              </c:pt>
              <c:pt idx="54">
                <c:v>1.8836300000000001E-5</c:v>
              </c:pt>
              <c:pt idx="55">
                <c:v>1.57869E-5</c:v>
              </c:pt>
              <c:pt idx="56">
                <c:v>1.3227800000000001E-5</c:v>
              </c:pt>
              <c:pt idx="57">
                <c:v>1.10811E-5</c:v>
              </c:pt>
              <c:pt idx="58">
                <c:v>9.2806700000000004E-6</c:v>
              </c:pt>
              <c:pt idx="59">
                <c:v>7.7711999999999994E-6</c:v>
              </c:pt>
              <c:pt idx="60">
                <c:v>6.5059599999999998E-6</c:v>
              </c:pt>
              <c:pt idx="61">
                <c:v>5.4456900000000004E-6</c:v>
              </c:pt>
              <c:pt idx="62">
                <c:v>4.5573700000000002E-6</c:v>
              </c:pt>
              <c:pt idx="63">
                <c:v>3.8132600000000001E-6</c:v>
              </c:pt>
              <c:pt idx="64">
                <c:v>3.1900599999999999E-6</c:v>
              </c:pt>
              <c:pt idx="65">
                <c:v>2.66821E-6</c:v>
              </c:pt>
              <c:pt idx="66">
                <c:v>2.2312899999999999E-6</c:v>
              </c:pt>
              <c:pt idx="67">
                <c:v>1.86553E-6</c:v>
              </c:pt>
              <c:pt idx="68">
                <c:v>1.5593700000000001E-6</c:v>
              </c:pt>
              <c:pt idx="69">
                <c:v>1.3031399999999999E-6</c:v>
              </c:pt>
              <c:pt idx="70">
                <c:v>1.0887099999999999E-6</c:v>
              </c:pt>
              <c:pt idx="71">
                <c:v>9.09284E-7</c:v>
              </c:pt>
              <c:pt idx="72">
                <c:v>7.5915600000000003E-7</c:v>
              </c:pt>
              <c:pt idx="73">
                <c:v>6.3355399999999996E-7</c:v>
              </c:pt>
              <c:pt idx="74">
                <c:v>5.2847899999999995E-7</c:v>
              </c:pt>
              <c:pt idx="75">
                <c:v>4.4058100000000002E-7</c:v>
              </c:pt>
              <c:pt idx="76">
                <c:v>3.6705699999999998E-7</c:v>
              </c:pt>
              <c:pt idx="77">
                <c:v>3.0555999999999999E-7</c:v>
              </c:pt>
              <c:pt idx="78">
                <c:v>2.5412499999999998E-7</c:v>
              </c:pt>
              <c:pt idx="79">
                <c:v>2.1110799999999999E-7</c:v>
              </c:pt>
              <c:pt idx="80">
                <c:v>1.7513200000000001E-7</c:v>
              </c:pt>
              <c:pt idx="81">
                <c:v>1.4504599999999999E-7</c:v>
              </c:pt>
              <c:pt idx="82">
                <c:v>1.1988699999999999E-7</c:v>
              </c:pt>
              <c:pt idx="83">
                <c:v>9.88485E-8</c:v>
              </c:pt>
              <c:pt idx="84">
                <c:v>8.1255999999999997E-8</c:v>
              </c:pt>
              <c:pt idx="85">
                <c:v>6.6545500000000005E-8</c:v>
              </c:pt>
              <c:pt idx="86">
                <c:v>5.4245099999999999E-8</c:v>
              </c:pt>
              <c:pt idx="87">
                <c:v>4.3960300000000001E-8</c:v>
              </c:pt>
              <c:pt idx="88">
                <c:v>3.5360900000000003E-8</c:v>
              </c:pt>
              <c:pt idx="89">
                <c:v>2.81708E-8</c:v>
              </c:pt>
              <c:pt idx="90">
                <c:v>2.2159200000000001E-8</c:v>
              </c:pt>
              <c:pt idx="91">
                <c:v>1.71329E-8</c:v>
              </c:pt>
              <c:pt idx="92">
                <c:v>1.29305E-8</c:v>
              </c:pt>
              <c:pt idx="93">
                <c:v>9.4169999999999992E-9</c:v>
              </c:pt>
              <c:pt idx="94">
                <c:v>6.4794400000000001E-9</c:v>
              </c:pt>
              <c:pt idx="95">
                <c:v>4.0234299999999996E-9</c:v>
              </c:pt>
              <c:pt idx="96">
                <c:v>1.9699900000000001E-9</c:v>
              </c:pt>
              <c:pt idx="97">
                <c:v>2.5076600000000002E-10</c:v>
              </c:pt>
              <c:pt idx="98">
                <c:v>4.8567799999999999E-7</c:v>
              </c:pt>
              <c:pt idx="99">
                <c:v>1.9415599999999999E-3</c:v>
              </c:pt>
              <c:pt idx="100">
                <c:v>7.3196099999999998E-3</c:v>
              </c:pt>
              <c:pt idx="101">
                <c:v>1.30706E-2</c:v>
              </c:pt>
              <c:pt idx="102">
                <c:v>1.89269E-2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4A-42D8-A1A9-A1144AD57E5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0.27737499999999998</c:v>
              </c:pt>
              <c:pt idx="1">
                <c:v>0.27244200000000002</c:v>
              </c:pt>
              <c:pt idx="2">
                <c:v>0.26750800000000002</c:v>
              </c:pt>
              <c:pt idx="3">
                <c:v>0.262575</c:v>
              </c:pt>
              <c:pt idx="4">
                <c:v>0.25764100000000001</c:v>
              </c:pt>
              <c:pt idx="5">
                <c:v>0.25270799999999999</c:v>
              </c:pt>
              <c:pt idx="6">
                <c:v>0.247776</c:v>
              </c:pt>
              <c:pt idx="7">
                <c:v>0.242843</c:v>
              </c:pt>
              <c:pt idx="8">
                <c:v>0.23791100000000001</c:v>
              </c:pt>
              <c:pt idx="9">
                <c:v>0.23297999999999999</c:v>
              </c:pt>
              <c:pt idx="10">
                <c:v>0.228048</c:v>
              </c:pt>
              <c:pt idx="11">
                <c:v>0.22311700000000001</c:v>
              </c:pt>
              <c:pt idx="12">
                <c:v>0.21818599999999999</c:v>
              </c:pt>
              <c:pt idx="13">
                <c:v>0.213256</c:v>
              </c:pt>
              <c:pt idx="14">
                <c:v>0.20832600000000001</c:v>
              </c:pt>
              <c:pt idx="15">
                <c:v>0.20339599999999999</c:v>
              </c:pt>
              <c:pt idx="16">
                <c:v>0.198467</c:v>
              </c:pt>
              <c:pt idx="17">
                <c:v>0.19353799999999999</c:v>
              </c:pt>
              <c:pt idx="18">
                <c:v>0.18861</c:v>
              </c:pt>
              <c:pt idx="19">
                <c:v>0.18368200000000001</c:v>
              </c:pt>
              <c:pt idx="20">
                <c:v>0.178755</c:v>
              </c:pt>
              <c:pt idx="21">
                <c:v>0.17382800000000001</c:v>
              </c:pt>
              <c:pt idx="22">
                <c:v>0.168901</c:v>
              </c:pt>
              <c:pt idx="23">
                <c:v>0.16397600000000001</c:v>
              </c:pt>
              <c:pt idx="24">
                <c:v>0.159051</c:v>
              </c:pt>
              <c:pt idx="25">
                <c:v>0.15412600000000001</c:v>
              </c:pt>
              <c:pt idx="26">
                <c:v>0.149202</c:v>
              </c:pt>
              <c:pt idx="27">
                <c:v>0.14427899999999999</c:v>
              </c:pt>
              <c:pt idx="28">
                <c:v>0.13935700000000001</c:v>
              </c:pt>
              <c:pt idx="29">
                <c:v>0.134435</c:v>
              </c:pt>
              <c:pt idx="30">
                <c:v>0.12951499999999999</c:v>
              </c:pt>
              <c:pt idx="31">
                <c:v>0.124595</c:v>
              </c:pt>
              <c:pt idx="32">
                <c:v>0.11967700000000001</c:v>
              </c:pt>
              <c:pt idx="33">
                <c:v>0.114759</c:v>
              </c:pt>
              <c:pt idx="34">
                <c:v>0.109843</c:v>
              </c:pt>
              <c:pt idx="35">
                <c:v>0.10492799999999999</c:v>
              </c:pt>
              <c:pt idx="36">
                <c:v>0.10001400000000001</c:v>
              </c:pt>
              <c:pt idx="37">
                <c:v>9.5102000000000006E-2</c:v>
              </c:pt>
              <c:pt idx="38">
                <c:v>9.0191599999999997E-2</c:v>
              </c:pt>
              <c:pt idx="39">
                <c:v>8.5282999999999998E-2</c:v>
              </c:pt>
              <c:pt idx="40">
                <c:v>8.0376500000000003E-2</c:v>
              </c:pt>
              <c:pt idx="41">
                <c:v>7.5472300000000006E-2</c:v>
              </c:pt>
              <c:pt idx="42">
                <c:v>7.0570599999999997E-2</c:v>
              </c:pt>
              <c:pt idx="43">
                <c:v>6.5671800000000002E-2</c:v>
              </c:pt>
              <c:pt idx="44">
                <c:v>6.0776400000000001E-2</c:v>
              </c:pt>
              <c:pt idx="45">
                <c:v>5.5884799999999998E-2</c:v>
              </c:pt>
              <c:pt idx="46">
                <c:v>5.0997599999999997E-2</c:v>
              </c:pt>
              <c:pt idx="47">
                <c:v>4.6115700000000003E-2</c:v>
              </c:pt>
              <c:pt idx="48">
                <c:v>4.1240100000000002E-2</c:v>
              </c:pt>
              <c:pt idx="49">
                <c:v>3.6372300000000003E-2</c:v>
              </c:pt>
              <c:pt idx="50">
                <c:v>3.1514199999999999E-2</c:v>
              </c:pt>
              <c:pt idx="51">
                <c:v>2.6668899999999999E-2</c:v>
              </c:pt>
              <c:pt idx="52">
                <c:v>2.18409E-2</c:v>
              </c:pt>
              <c:pt idx="53">
                <c:v>1.7037900000000002E-2</c:v>
              </c:pt>
              <c:pt idx="54">
                <c:v>1.22746E-2</c:v>
              </c:pt>
              <c:pt idx="55">
                <c:v>7.5853500000000003E-3</c:v>
              </c:pt>
              <c:pt idx="56">
                <c:v>3.08794E-3</c:v>
              </c:pt>
              <c:pt idx="57">
                <c:v>3.97484E-5</c:v>
              </c:pt>
              <c:pt idx="58">
                <c:v>2.7278300000000001E-7</c:v>
              </c:pt>
              <c:pt idx="59">
                <c:v>2.2788E-7</c:v>
              </c:pt>
              <c:pt idx="60">
                <c:v>1.90507E-7</c:v>
              </c:pt>
              <c:pt idx="61">
                <c:v>1.59252E-7</c:v>
              </c:pt>
              <c:pt idx="62">
                <c:v>1.3311500000000001E-7</c:v>
              </c:pt>
              <c:pt idx="63">
                <c:v>1.11259E-7</c:v>
              </c:pt>
              <c:pt idx="64">
                <c:v>9.2983099999999998E-8</c:v>
              </c:pt>
              <c:pt idx="65">
                <c:v>7.7701300000000005E-8</c:v>
              </c:pt>
              <c:pt idx="66">
                <c:v>6.49234E-8</c:v>
              </c:pt>
              <c:pt idx="67">
                <c:v>5.4239400000000002E-8</c:v>
              </c:pt>
              <c:pt idx="68">
                <c:v>4.5306399999999997E-8</c:v>
              </c:pt>
              <c:pt idx="69">
                <c:v>3.7837499999999997E-8</c:v>
              </c:pt>
              <c:pt idx="70">
                <c:v>3.1592899999999998E-8</c:v>
              </c:pt>
              <c:pt idx="71">
                <c:v>2.6372E-8</c:v>
              </c:pt>
              <c:pt idx="72">
                <c:v>2.2007E-8</c:v>
              </c:pt>
              <c:pt idx="73">
                <c:v>1.8357700000000002E-8</c:v>
              </c:pt>
              <c:pt idx="74">
                <c:v>1.53067E-8</c:v>
              </c:pt>
              <c:pt idx="75">
                <c:v>1.2756E-8</c:v>
              </c:pt>
              <c:pt idx="76">
                <c:v>1.06236E-8</c:v>
              </c:pt>
              <c:pt idx="77">
                <c:v>8.8408599999999996E-9</c:v>
              </c:pt>
              <c:pt idx="78">
                <c:v>7.3504900000000003E-9</c:v>
              </c:pt>
              <c:pt idx="79">
                <c:v>6.1045399999999997E-9</c:v>
              </c:pt>
              <c:pt idx="80">
                <c:v>5.0629400000000003E-9</c:v>
              </c:pt>
              <c:pt idx="81">
                <c:v>4.1921799999999999E-9</c:v>
              </c:pt>
              <c:pt idx="82">
                <c:v>3.46424E-9</c:v>
              </c:pt>
              <c:pt idx="83">
                <c:v>2.8556900000000001E-9</c:v>
              </c:pt>
              <c:pt idx="84">
                <c:v>2.3469699999999998E-9</c:v>
              </c:pt>
              <c:pt idx="85">
                <c:v>1.9216899999999998E-9</c:v>
              </c:pt>
              <c:pt idx="86">
                <c:v>1.56617E-9</c:v>
              </c:pt>
              <c:pt idx="87">
                <c:v>1.26897E-9</c:v>
              </c:pt>
              <c:pt idx="88">
                <c:v>1.02053E-9</c:v>
              </c:pt>
              <c:pt idx="89">
                <c:v>8.1283400000000001E-10</c:v>
              </c:pt>
              <c:pt idx="90">
                <c:v>6.3921300000000003E-10</c:v>
              </c:pt>
              <c:pt idx="91">
                <c:v>4.9407399999999996E-10</c:v>
              </c:pt>
              <c:pt idx="92">
                <c:v>3.7274399999999998E-10</c:v>
              </c:pt>
              <c:pt idx="93">
                <c:v>2.7131899999999999E-10</c:v>
              </c:pt>
              <c:pt idx="94">
                <c:v>1.8653199999999999E-10</c:v>
              </c:pt>
              <c:pt idx="95">
                <c:v>1.15654E-10</c:v>
              </c:pt>
              <c:pt idx="96">
                <c:v>5.6403599999999998E-11</c:v>
              </c:pt>
              <c:pt idx="97">
                <c:v>6.8710499999999999E-12</c:v>
              </c:pt>
              <c:pt idx="98">
                <c:v>3.40679E-10</c:v>
              </c:pt>
              <c:pt idx="99">
                <c:v>5.6109500000000002E-5</c:v>
              </c:pt>
              <c:pt idx="100">
                <c:v>3.3405000000000002E-3</c:v>
              </c:pt>
              <c:pt idx="101">
                <c:v>7.9302599999999997E-3</c:v>
              </c:pt>
              <c:pt idx="102">
                <c:v>1.2681599999999999E-2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4A-42D8-A1A9-A1144AD5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13392"/>
      </c:scatterChart>
      <c:valAx>
        <c:axId val="38915472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min"/>
        <c:crossBetween val="midCat"/>
        <c:majorUnit val="5"/>
      </c:valAx>
      <c:valAx>
        <c:axId val="3891339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/w=0.62u/l=20u/m=4.0000/dtemp=0.0000E+00/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0.13741100000000001</c:v>
              </c:pt>
              <c:pt idx="1">
                <c:v>0.13278200000000001</c:v>
              </c:pt>
              <c:pt idx="2">
                <c:v>0.12815399999999999</c:v>
              </c:pt>
              <c:pt idx="3">
                <c:v>0.123527</c:v>
              </c:pt>
              <c:pt idx="4">
                <c:v>0.11890100000000001</c:v>
              </c:pt>
              <c:pt idx="5">
                <c:v>0.114276</c:v>
              </c:pt>
              <c:pt idx="6">
                <c:v>0.109653</c:v>
              </c:pt>
              <c:pt idx="7">
                <c:v>0.105031</c:v>
              </c:pt>
              <c:pt idx="8">
                <c:v>0.10041</c:v>
              </c:pt>
              <c:pt idx="9">
                <c:v>9.5791000000000001E-2</c:v>
              </c:pt>
              <c:pt idx="10">
                <c:v>9.1173699999999996E-2</c:v>
              </c:pt>
              <c:pt idx="11">
                <c:v>8.6558399999999994E-2</c:v>
              </c:pt>
              <c:pt idx="12">
                <c:v>8.1945199999999996E-2</c:v>
              </c:pt>
              <c:pt idx="13">
                <c:v>7.7334299999999995E-2</c:v>
              </c:pt>
              <c:pt idx="14">
                <c:v>7.2726100000000002E-2</c:v>
              </c:pt>
              <c:pt idx="15">
                <c:v>6.8120799999999995E-2</c:v>
              </c:pt>
              <c:pt idx="16">
                <c:v>6.35188E-2</c:v>
              </c:pt>
              <c:pt idx="17">
                <c:v>5.8920599999999997E-2</c:v>
              </c:pt>
              <c:pt idx="18">
                <c:v>5.4326699999999999E-2</c:v>
              </c:pt>
              <c:pt idx="19">
                <c:v>4.9737799999999999E-2</c:v>
              </c:pt>
              <c:pt idx="20">
                <c:v>4.5154699999999999E-2</c:v>
              </c:pt>
              <c:pt idx="21">
                <c:v>4.0578799999999998E-2</c:v>
              </c:pt>
              <c:pt idx="22">
                <c:v>3.6011300000000003E-2</c:v>
              </c:pt>
              <c:pt idx="23">
                <c:v>3.1454500000000003E-2</c:v>
              </c:pt>
              <c:pt idx="24">
                <c:v>2.6911399999999999E-2</c:v>
              </c:pt>
              <c:pt idx="25">
                <c:v>2.23866E-2</c:v>
              </c:pt>
              <c:pt idx="26">
                <c:v>1.7887500000000001E-2</c:v>
              </c:pt>
              <c:pt idx="27">
                <c:v>1.3427700000000001E-2</c:v>
              </c:pt>
              <c:pt idx="28">
                <c:v>9.0359600000000009E-3</c:v>
              </c:pt>
              <c:pt idx="29">
                <c:v>4.79351E-3</c:v>
              </c:pt>
              <c:pt idx="30">
                <c:v>1.1617699999999999E-3</c:v>
              </c:pt>
              <c:pt idx="31">
                <c:v>4.6767E-4</c:v>
              </c:pt>
              <c:pt idx="32">
                <c:v>4.1093999999999999E-4</c:v>
              </c:pt>
              <c:pt idx="33">
                <c:v>3.6097199999999999E-4</c:v>
              </c:pt>
              <c:pt idx="34">
                <c:v>3.1685900000000001E-4</c:v>
              </c:pt>
              <c:pt idx="35">
                <c:v>2.7795499999999998E-4</c:v>
              </c:pt>
              <c:pt idx="36">
                <c:v>2.4367799999999999E-4</c:v>
              </c:pt>
              <c:pt idx="37">
                <c:v>2.1350500000000001E-4</c:v>
              </c:pt>
              <c:pt idx="38">
                <c:v>1.8696699999999999E-4</c:v>
              </c:pt>
              <c:pt idx="39">
                <c:v>1.6364600000000001E-4</c:v>
              </c:pt>
              <c:pt idx="40">
                <c:v>1.43165E-4</c:v>
              </c:pt>
              <c:pt idx="41">
                <c:v>1.2519300000000001E-4</c:v>
              </c:pt>
              <c:pt idx="42">
                <c:v>1.09431E-4</c:v>
              </c:pt>
              <c:pt idx="43">
                <c:v>9.5615899999999994E-5</c:v>
              </c:pt>
              <c:pt idx="44">
                <c:v>8.3514699999999995E-5</c:v>
              </c:pt>
              <c:pt idx="45">
                <c:v>7.292E-5</c:v>
              </c:pt>
              <c:pt idx="46">
                <c:v>6.3648900000000007E-5</c:v>
              </c:pt>
              <c:pt idx="47">
                <c:v>5.5539599999999999E-5</c:v>
              </c:pt>
              <c:pt idx="48">
                <c:v>4.8449599999999998E-5</c:v>
              </c:pt>
              <c:pt idx="49">
                <c:v>4.2253199999999997E-5</c:v>
              </c:pt>
              <c:pt idx="50">
                <c:v>3.6839899999999999E-5</c:v>
              </c:pt>
              <c:pt idx="51">
                <c:v>3.2112200000000001E-5</c:v>
              </c:pt>
              <c:pt idx="52">
                <c:v>2.79847E-5</c:v>
              </c:pt>
              <c:pt idx="53">
                <c:v>2.4382299999999999E-5</c:v>
              </c:pt>
              <c:pt idx="54">
                <c:v>2.1239000000000001E-5</c:v>
              </c:pt>
              <c:pt idx="55">
                <c:v>1.8496999999999999E-5</c:v>
              </c:pt>
              <c:pt idx="56">
                <c:v>1.61056E-5</c:v>
              </c:pt>
              <c:pt idx="57">
                <c:v>1.4020599999999999E-5</c:v>
              </c:pt>
              <c:pt idx="58">
                <c:v>1.2203E-5</c:v>
              </c:pt>
              <c:pt idx="59">
                <c:v>1.0618800000000001E-5</c:v>
              </c:pt>
              <c:pt idx="60">
                <c:v>9.2383999999999995E-6</c:v>
              </c:pt>
              <c:pt idx="61">
                <c:v>8.0356800000000003E-6</c:v>
              </c:pt>
              <c:pt idx="62">
                <c:v>6.9879700000000003E-6</c:v>
              </c:pt>
              <c:pt idx="63">
                <c:v>6.07542E-6</c:v>
              </c:pt>
              <c:pt idx="64">
                <c:v>5.2807000000000001E-6</c:v>
              </c:pt>
              <c:pt idx="65">
                <c:v>4.5886899999999999E-6</c:v>
              </c:pt>
              <c:pt idx="66">
                <c:v>3.9861900000000002E-6</c:v>
              </c:pt>
              <c:pt idx="67">
                <c:v>3.4616699999999998E-6</c:v>
              </c:pt>
              <c:pt idx="68">
                <c:v>3.0050800000000001E-6</c:v>
              </c:pt>
              <c:pt idx="69">
                <c:v>2.6076799999999999E-6</c:v>
              </c:pt>
              <c:pt idx="70">
                <c:v>2.2618099999999999E-6</c:v>
              </c:pt>
              <c:pt idx="71">
                <c:v>1.9608299999999999E-6</c:v>
              </c:pt>
              <c:pt idx="72">
                <c:v>1.69891E-6</c:v>
              </c:pt>
              <c:pt idx="73">
                <c:v>1.4710200000000001E-6</c:v>
              </c:pt>
              <c:pt idx="74">
                <c:v>1.2727399999999999E-6</c:v>
              </c:pt>
              <c:pt idx="75">
                <c:v>1.1002399999999999E-6</c:v>
              </c:pt>
              <c:pt idx="76">
                <c:v>9.5017000000000004E-7</c:v>
              </c:pt>
              <c:pt idx="77">
                <c:v>8.1962399999999998E-7</c:v>
              </c:pt>
              <c:pt idx="78">
                <c:v>7.0606700000000005E-7</c:v>
              </c:pt>
              <c:pt idx="79">
                <c:v>6.0729300000000001E-7</c:v>
              </c:pt>
              <c:pt idx="80">
                <c:v>5.2137999999999997E-7</c:v>
              </c:pt>
              <c:pt idx="81">
                <c:v>4.46658E-7</c:v>
              </c:pt>
              <c:pt idx="82">
                <c:v>3.8167099999999998E-7</c:v>
              </c:pt>
              <c:pt idx="83">
                <c:v>3.2515200000000003E-7</c:v>
              </c:pt>
              <c:pt idx="84">
                <c:v>2.7599900000000001E-7</c:v>
              </c:pt>
              <c:pt idx="85">
                <c:v>2.3325400000000001E-7</c:v>
              </c:pt>
              <c:pt idx="86">
                <c:v>1.96083E-7</c:v>
              </c:pt>
              <c:pt idx="87">
                <c:v>1.63758E-7</c:v>
              </c:pt>
              <c:pt idx="88">
                <c:v>1.3565E-7</c:v>
              </c:pt>
              <c:pt idx="89">
                <c:v>1.11207E-7</c:v>
              </c:pt>
              <c:pt idx="90">
                <c:v>8.9953600000000004E-8</c:v>
              </c:pt>
              <c:pt idx="91">
                <c:v>7.1472599999999999E-8</c:v>
              </c:pt>
              <c:pt idx="92">
                <c:v>5.5402799999999999E-8</c:v>
              </c:pt>
              <c:pt idx="93">
                <c:v>4.1429599999999999E-8</c:v>
              </c:pt>
              <c:pt idx="94">
                <c:v>2.9279500000000001E-8</c:v>
              </c:pt>
              <c:pt idx="95">
                <c:v>1.8714499999999999E-8</c:v>
              </c:pt>
              <c:pt idx="96">
                <c:v>9.5275100000000003E-9</c:v>
              </c:pt>
              <c:pt idx="97">
                <c:v>1.4454399999999999E-9</c:v>
              </c:pt>
              <c:pt idx="98">
                <c:v>1.35313E-6</c:v>
              </c:pt>
              <c:pt idx="99">
                <c:v>1.3071000000000001E-3</c:v>
              </c:pt>
              <c:pt idx="100">
                <c:v>5.27561E-3</c:v>
              </c:pt>
              <c:pt idx="101">
                <c:v>9.6332399999999995E-3</c:v>
              </c:pt>
              <c:pt idx="102">
                <c:v>1.41E-2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464-4F0C-BE73-45D27A7DEE4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3.1937300000000002E-2</c:v>
              </c:pt>
              <c:pt idx="1">
                <c:v>3.01032E-2</c:v>
              </c:pt>
              <c:pt idx="2">
                <c:v>2.83307E-2</c:v>
              </c:pt>
              <c:pt idx="3">
                <c:v>2.6620399999999999E-2</c:v>
              </c:pt>
              <c:pt idx="4">
                <c:v>2.49727E-2</c:v>
              </c:pt>
              <c:pt idx="5">
                <c:v>2.33879E-2</c:v>
              </c:pt>
              <c:pt idx="6">
                <c:v>2.1866300000000002E-2</c:v>
              </c:pt>
              <c:pt idx="7">
                <c:v>2.0407999999999999E-2</c:v>
              </c:pt>
              <c:pt idx="8">
                <c:v>1.9012999999999999E-2</c:v>
              </c:pt>
              <c:pt idx="9">
                <c:v>1.7681100000000002E-2</c:v>
              </c:pt>
              <c:pt idx="10">
                <c:v>1.6412099999999999E-2</c:v>
              </c:pt>
              <c:pt idx="11">
                <c:v>1.52055E-2</c:v>
              </c:pt>
              <c:pt idx="12">
                <c:v>1.4060700000000001E-2</c:v>
              </c:pt>
              <c:pt idx="13">
                <c:v>1.29769E-2</c:v>
              </c:pt>
              <c:pt idx="14">
                <c:v>1.1953200000000001E-2</c:v>
              </c:pt>
              <c:pt idx="15">
                <c:v>1.0988599999999999E-2</c:v>
              </c:pt>
              <c:pt idx="16">
                <c:v>1.00818E-2</c:v>
              </c:pt>
              <c:pt idx="17">
                <c:v>9.2315000000000001E-3</c:v>
              </c:pt>
              <c:pt idx="18">
                <c:v>8.4360600000000004E-3</c:v>
              </c:pt>
              <c:pt idx="19">
                <c:v>7.6938600000000003E-3</c:v>
              </c:pt>
              <c:pt idx="20">
                <c:v>7.0030800000000001E-3</c:v>
              </c:pt>
              <c:pt idx="21">
                <c:v>6.3618199999999998E-3</c:v>
              </c:pt>
              <c:pt idx="22">
                <c:v>5.7680600000000002E-3</c:v>
              </c:pt>
              <c:pt idx="23">
                <c:v>5.2196999999999999E-3</c:v>
              </c:pt>
              <c:pt idx="24">
                <c:v>4.7145599999999996E-3</c:v>
              </c:pt>
              <c:pt idx="25">
                <c:v>4.2504400000000003E-3</c:v>
              </c:pt>
              <c:pt idx="26">
                <c:v>3.8250699999999999E-3</c:v>
              </c:pt>
              <c:pt idx="27">
                <c:v>3.43619E-3</c:v>
              </c:pt>
              <c:pt idx="28">
                <c:v>3.0815500000000002E-3</c:v>
              </c:pt>
              <c:pt idx="29">
                <c:v>2.7589200000000002E-3</c:v>
              </c:pt>
              <c:pt idx="30">
                <c:v>2.4660799999999998E-3</c:v>
              </c:pt>
              <c:pt idx="31">
                <c:v>2.2009E-3</c:v>
              </c:pt>
              <c:pt idx="32">
                <c:v>1.9613E-3</c:v>
              </c:pt>
              <c:pt idx="33">
                <c:v>1.7452800000000001E-3</c:v>
              </c:pt>
              <c:pt idx="34">
                <c:v>1.55091E-3</c:v>
              </c:pt>
              <c:pt idx="35">
                <c:v>1.37638E-3</c:v>
              </c:pt>
              <c:pt idx="36">
                <c:v>1.21996E-3</c:v>
              </c:pt>
              <c:pt idx="37">
                <c:v>1.0800199999999999E-3</c:v>
              </c:pt>
              <c:pt idx="38">
                <c:v>9.5505799999999995E-4</c:v>
              </c:pt>
              <c:pt idx="39">
                <c:v>8.4364200000000002E-4</c:v>
              </c:pt>
              <c:pt idx="40">
                <c:v>7.4446500000000004E-4</c:v>
              </c:pt>
              <c:pt idx="41">
                <c:v>6.5631399999999996E-4</c:v>
              </c:pt>
              <c:pt idx="42">
                <c:v>5.7807300000000002E-4</c:v>
              </c:pt>
              <c:pt idx="43">
                <c:v>5.0872199999999997E-4</c:v>
              </c:pt>
              <c:pt idx="44">
                <c:v>4.4732700000000002E-4</c:v>
              </c:pt>
              <c:pt idx="45">
                <c:v>3.9304100000000001E-4</c:v>
              </c:pt>
              <c:pt idx="46">
                <c:v>3.45094E-4</c:v>
              </c:pt>
              <c:pt idx="47">
                <c:v>3.0278999999999999E-4</c:v>
              </c:pt>
              <c:pt idx="48">
                <c:v>2.6550100000000002E-4</c:v>
              </c:pt>
              <c:pt idx="49">
                <c:v>2.3266399999999999E-4</c:v>
              </c:pt>
              <c:pt idx="50">
                <c:v>2.03773E-4</c:v>
              </c:pt>
              <c:pt idx="51">
                <c:v>1.7837300000000001E-4</c:v>
              </c:pt>
              <c:pt idx="52">
                <c:v>1.56059E-4</c:v>
              </c:pt>
              <c:pt idx="53">
                <c:v>1.3647099999999999E-4</c:v>
              </c:pt>
              <c:pt idx="54">
                <c:v>1.19287E-4</c:v>
              </c:pt>
              <c:pt idx="55">
                <c:v>1.04221E-4</c:v>
              </c:pt>
              <c:pt idx="56">
                <c:v>9.1020599999999994E-5</c:v>
              </c:pt>
              <c:pt idx="57">
                <c:v>7.9459899999999995E-5</c:v>
              </c:pt>
              <c:pt idx="58">
                <c:v>6.9340700000000005E-5</c:v>
              </c:pt>
              <c:pt idx="59">
                <c:v>6.04875E-5</c:v>
              </c:pt>
              <c:pt idx="60">
                <c:v>5.2745199999999998E-5</c:v>
              </c:pt>
              <c:pt idx="61">
                <c:v>4.5977299999999998E-5</c:v>
              </c:pt>
              <c:pt idx="62">
                <c:v>4.00633E-5</c:v>
              </c:pt>
              <c:pt idx="63">
                <c:v>3.4897400000000002E-5</c:v>
              </c:pt>
              <c:pt idx="64">
                <c:v>3.0386400000000001E-5</c:v>
              </c:pt>
              <c:pt idx="65">
                <c:v>2.6448499999999999E-5</c:v>
              </c:pt>
              <c:pt idx="66">
                <c:v>2.3011899999999999E-5</c:v>
              </c:pt>
              <c:pt idx="67">
                <c:v>2.0013600000000001E-5</c:v>
              </c:pt>
              <c:pt idx="68">
                <c:v>1.7398299999999999E-5</c:v>
              </c:pt>
              <c:pt idx="69">
                <c:v>1.5117600000000001E-5</c:v>
              </c:pt>
              <c:pt idx="70">
                <c:v>1.31292E-5</c:v>
              </c:pt>
              <c:pt idx="71">
                <c:v>1.13959E-5</c:v>
              </c:pt>
              <c:pt idx="72">
                <c:v>9.8853E-6</c:v>
              </c:pt>
              <c:pt idx="73">
                <c:v>8.5690099999999995E-6</c:v>
              </c:pt>
              <c:pt idx="74">
                <c:v>7.4222300000000003E-6</c:v>
              </c:pt>
              <c:pt idx="75">
                <c:v>6.4232599999999997E-6</c:v>
              </c:pt>
              <c:pt idx="76">
                <c:v>5.5531899999999998E-6</c:v>
              </c:pt>
              <c:pt idx="77">
                <c:v>4.7954699999999997E-6</c:v>
              </c:pt>
              <c:pt idx="78">
                <c:v>4.1356900000000002E-6</c:v>
              </c:pt>
              <c:pt idx="79">
                <c:v>3.5612400000000001E-6</c:v>
              </c:pt>
              <c:pt idx="80">
                <c:v>3.0611400000000001E-6</c:v>
              </c:pt>
              <c:pt idx="81">
                <c:v>2.6257999999999999E-6</c:v>
              </c:pt>
              <c:pt idx="82">
                <c:v>2.2468900000000002E-6</c:v>
              </c:pt>
              <c:pt idx="83">
                <c:v>1.9170999999999998E-6</c:v>
              </c:pt>
              <c:pt idx="84">
                <c:v>1.63009E-6</c:v>
              </c:pt>
              <c:pt idx="85">
                <c:v>1.38034E-6</c:v>
              </c:pt>
              <c:pt idx="86">
                <c:v>1.16301E-6</c:v>
              </c:pt>
              <c:pt idx="87">
                <c:v>9.7390999999999996E-7</c:v>
              </c:pt>
              <c:pt idx="88">
                <c:v>8.0938000000000001E-7</c:v>
              </c:pt>
              <c:pt idx="89">
                <c:v>6.6623399999999996E-7</c:v>
              </c:pt>
              <c:pt idx="90">
                <c:v>5.4169699999999996E-7</c:v>
              </c:pt>
              <c:pt idx="91">
                <c:v>4.33354E-7</c:v>
              </c:pt>
              <c:pt idx="92">
                <c:v>3.3910200000000001E-7</c:v>
              </c:pt>
              <c:pt idx="93">
                <c:v>2.57108E-7</c:v>
              </c:pt>
              <c:pt idx="94">
                <c:v>1.8577900000000001E-7</c:v>
              </c:pt>
              <c:pt idx="95">
                <c:v>1.23725E-7</c:v>
              </c:pt>
              <c:pt idx="96">
                <c:v>6.9738899999999995E-8</c:v>
              </c:pt>
              <c:pt idx="97">
                <c:v>1.90843E-8</c:v>
              </c:pt>
              <c:pt idx="98">
                <c:v>4.8953699999999999E-5</c:v>
              </c:pt>
              <c:pt idx="99">
                <c:v>2.9877300000000001E-3</c:v>
              </c:pt>
              <c:pt idx="100">
                <c:v>7.6446400000000003E-3</c:v>
              </c:pt>
              <c:pt idx="101">
                <c:v>1.25445E-2</c:v>
              </c:pt>
              <c:pt idx="102">
                <c:v>1.7532599999999999E-2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464-4F0C-BE73-45D27A7DEE4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0.23688200000000001</c:v>
              </c:pt>
              <c:pt idx="1">
                <c:v>0.23266100000000001</c:v>
              </c:pt>
              <c:pt idx="2">
                <c:v>0.22844100000000001</c:v>
              </c:pt>
              <c:pt idx="3">
                <c:v>0.224221</c:v>
              </c:pt>
              <c:pt idx="4">
                <c:v>0.220001</c:v>
              </c:pt>
              <c:pt idx="5">
                <c:v>0.215781</c:v>
              </c:pt>
              <c:pt idx="6">
                <c:v>0.211562</c:v>
              </c:pt>
              <c:pt idx="7">
                <c:v>0.207343</c:v>
              </c:pt>
              <c:pt idx="8">
                <c:v>0.203124</c:v>
              </c:pt>
              <c:pt idx="9">
                <c:v>0.198906</c:v>
              </c:pt>
              <c:pt idx="10">
                <c:v>0.194688</c:v>
              </c:pt>
              <c:pt idx="11">
                <c:v>0.190471</c:v>
              </c:pt>
              <c:pt idx="12">
                <c:v>0.186253</c:v>
              </c:pt>
              <c:pt idx="13">
                <c:v>0.182037</c:v>
              </c:pt>
              <c:pt idx="14">
                <c:v>0.17782000000000001</c:v>
              </c:pt>
              <c:pt idx="15">
                <c:v>0.17360400000000001</c:v>
              </c:pt>
              <c:pt idx="16">
                <c:v>0.16938800000000001</c:v>
              </c:pt>
              <c:pt idx="17">
                <c:v>0.16517299999999999</c:v>
              </c:pt>
              <c:pt idx="18">
                <c:v>0.16095899999999999</c:v>
              </c:pt>
              <c:pt idx="19">
                <c:v>0.156745</c:v>
              </c:pt>
              <c:pt idx="20">
                <c:v>0.152531</c:v>
              </c:pt>
              <c:pt idx="21">
                <c:v>0.14831800000000001</c:v>
              </c:pt>
              <c:pt idx="22">
                <c:v>0.14410500000000001</c:v>
              </c:pt>
              <c:pt idx="23">
                <c:v>0.13989399999999999</c:v>
              </c:pt>
              <c:pt idx="24">
                <c:v>0.135683</c:v>
              </c:pt>
              <c:pt idx="25">
                <c:v>0.13147200000000001</c:v>
              </c:pt>
              <c:pt idx="26">
                <c:v>0.12726199999999999</c:v>
              </c:pt>
              <c:pt idx="27">
                <c:v>0.123053</c:v>
              </c:pt>
              <c:pt idx="28">
                <c:v>0.11884500000000001</c:v>
              </c:pt>
              <c:pt idx="29">
                <c:v>0.114638</c:v>
              </c:pt>
              <c:pt idx="30">
                <c:v>0.110432</c:v>
              </c:pt>
              <c:pt idx="31">
                <c:v>0.106227</c:v>
              </c:pt>
              <c:pt idx="32">
                <c:v>0.102022</c:v>
              </c:pt>
              <c:pt idx="33">
                <c:v>9.7819400000000001E-2</c:v>
              </c:pt>
              <c:pt idx="34">
                <c:v>9.3617699999999998E-2</c:v>
              </c:pt>
              <c:pt idx="35">
                <c:v>8.9417399999999994E-2</c:v>
              </c:pt>
              <c:pt idx="36">
                <c:v>8.5218600000000005E-2</c:v>
              </c:pt>
              <c:pt idx="37">
                <c:v>8.1021499999999996E-2</c:v>
              </c:pt>
              <c:pt idx="38">
                <c:v>7.6826099999999994E-2</c:v>
              </c:pt>
              <c:pt idx="39">
                <c:v>7.2632699999999994E-2</c:v>
              </c:pt>
              <c:pt idx="40">
                <c:v>6.8441600000000005E-2</c:v>
              </c:pt>
              <c:pt idx="41">
                <c:v>6.4252900000000002E-2</c:v>
              </c:pt>
              <c:pt idx="42">
                <c:v>6.0066899999999999E-2</c:v>
              </c:pt>
              <c:pt idx="43">
                <c:v>5.5884099999999999E-2</c:v>
              </c:pt>
              <c:pt idx="44">
                <c:v>5.1704800000000002E-2</c:v>
              </c:pt>
              <c:pt idx="45">
                <c:v>4.7529700000000001E-2</c:v>
              </c:pt>
              <c:pt idx="46">
                <c:v>4.3359300000000003E-2</c:v>
              </c:pt>
              <c:pt idx="47">
                <c:v>3.91945E-2</c:v>
              </c:pt>
              <c:pt idx="48">
                <c:v>3.5036600000000001E-2</c:v>
              </c:pt>
              <c:pt idx="49">
                <c:v>3.0887000000000001E-2</c:v>
              </c:pt>
              <c:pt idx="50">
                <c:v>2.6747900000000002E-2</c:v>
              </c:pt>
              <c:pt idx="51">
                <c:v>2.2622400000000001E-2</c:v>
              </c:pt>
              <c:pt idx="52">
                <c:v>1.85156E-2</c:v>
              </c:pt>
              <c:pt idx="53">
                <c:v>1.44356E-2</c:v>
              </c:pt>
              <c:pt idx="54">
                <c:v>1.03981E-2</c:v>
              </c:pt>
              <c:pt idx="55">
                <c:v>6.4391800000000001E-3</c:v>
              </c:pt>
              <c:pt idx="56">
                <c:v>2.67834E-3</c:v>
              </c:pt>
              <c:pt idx="57">
                <c:v>8.9074500000000002E-5</c:v>
              </c:pt>
              <c:pt idx="58">
                <c:v>2.1108199999999999E-6</c:v>
              </c:pt>
              <c:pt idx="59">
                <c:v>1.8283299999999999E-6</c:v>
              </c:pt>
              <c:pt idx="60">
                <c:v>1.5891500000000001E-6</c:v>
              </c:pt>
              <c:pt idx="61">
                <c:v>1.38104E-6</c:v>
              </c:pt>
              <c:pt idx="62">
                <c:v>1.1999900000000001E-6</c:v>
              </c:pt>
              <c:pt idx="63">
                <c:v>1.0424800000000001E-6</c:v>
              </c:pt>
              <c:pt idx="64">
                <c:v>9.0546500000000004E-7</c:v>
              </c:pt>
              <c:pt idx="65">
                <c:v>7.8627900000000005E-7</c:v>
              </c:pt>
              <c:pt idx="66">
                <c:v>6.8260899999999997E-7</c:v>
              </c:pt>
              <c:pt idx="67">
                <c:v>5.9243800000000003E-7</c:v>
              </c:pt>
              <c:pt idx="68">
                <c:v>5.1401300000000001E-7</c:v>
              </c:pt>
              <c:pt idx="69">
                <c:v>4.4580599999999999E-7</c:v>
              </c:pt>
              <c:pt idx="70">
                <c:v>3.8648800000000001E-7</c:v>
              </c:pt>
              <c:pt idx="71">
                <c:v>3.3490200000000002E-7</c:v>
              </c:pt>
              <c:pt idx="72">
                <c:v>2.9004200000000002E-7</c:v>
              </c:pt>
              <c:pt idx="73">
                <c:v>2.5103199999999999E-7</c:v>
              </c:pt>
              <c:pt idx="74">
                <c:v>2.1710999999999999E-7</c:v>
              </c:pt>
              <c:pt idx="75">
                <c:v>1.87613E-7</c:v>
              </c:pt>
              <c:pt idx="76">
                <c:v>1.6196500000000001E-7</c:v>
              </c:pt>
              <c:pt idx="77">
                <c:v>1.39663E-7</c:v>
              </c:pt>
              <c:pt idx="78">
                <c:v>1.2027200000000001E-7</c:v>
              </c:pt>
              <c:pt idx="79">
                <c:v>1.03412E-7</c:v>
              </c:pt>
              <c:pt idx="80">
                <c:v>8.8752899999999995E-8</c:v>
              </c:pt>
              <c:pt idx="81">
                <c:v>7.6007600000000006E-8</c:v>
              </c:pt>
              <c:pt idx="82">
                <c:v>6.4926499999999996E-8</c:v>
              </c:pt>
              <c:pt idx="83">
                <c:v>5.5292200000000001E-8</c:v>
              </c:pt>
              <c:pt idx="84">
                <c:v>4.6916199999999999E-8</c:v>
              </c:pt>
              <c:pt idx="85">
                <c:v>3.9634000000000003E-8</c:v>
              </c:pt>
              <c:pt idx="86">
                <c:v>3.3302899999999998E-8</c:v>
              </c:pt>
              <c:pt idx="87">
                <c:v>2.7798799999999999E-8</c:v>
              </c:pt>
              <c:pt idx="88">
                <c:v>2.30137E-8</c:v>
              </c:pt>
              <c:pt idx="89">
                <c:v>1.8853599999999999E-8</c:v>
              </c:pt>
              <c:pt idx="90">
                <c:v>1.5236999999999999E-8</c:v>
              </c:pt>
              <c:pt idx="91">
                <c:v>1.2092900000000001E-8</c:v>
              </c:pt>
              <c:pt idx="92">
                <c:v>9.3595100000000001E-9</c:v>
              </c:pt>
              <c:pt idx="93">
                <c:v>6.98324E-9</c:v>
              </c:pt>
              <c:pt idx="94">
                <c:v>4.9174200000000002E-9</c:v>
              </c:pt>
              <c:pt idx="95">
                <c:v>3.12147E-9</c:v>
              </c:pt>
              <c:pt idx="96">
                <c:v>1.56012E-9</c:v>
              </c:pt>
              <c:pt idx="97">
                <c:v>2.0034499999999999E-10</c:v>
              </c:pt>
              <c:pt idx="98">
                <c:v>3.4946199999999998E-8</c:v>
              </c:pt>
              <c:pt idx="99">
                <c:v>2.6769000000000001E-4</c:v>
              </c:pt>
              <c:pt idx="100">
                <c:v>3.3712E-3</c:v>
              </c:pt>
              <c:pt idx="101">
                <c:v>7.2593500000000004E-3</c:v>
              </c:pt>
              <c:pt idx="102">
                <c:v>1.1292999999999999E-2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464-4F0C-BE73-45D27A7D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05904"/>
      </c:scatterChart>
      <c:valAx>
        <c:axId val="38914224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5"/>
      </c:valAx>
      <c:valAx>
        <c:axId val="3890590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/w=0.62u/l=20u/m=4.0000/dtemp=1.0000E+02/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0.11197500000000001</c:v>
              </c:pt>
              <c:pt idx="1">
                <c:v>0.108192</c:v>
              </c:pt>
              <c:pt idx="2">
                <c:v>0.104411</c:v>
              </c:pt>
              <c:pt idx="3">
                <c:v>0.100631</c:v>
              </c:pt>
              <c:pt idx="4">
                <c:v>9.6852499999999994E-2</c:v>
              </c:pt>
              <c:pt idx="5">
                <c:v>9.3074900000000002E-2</c:v>
              </c:pt>
              <c:pt idx="6">
                <c:v>8.9298699999999995E-2</c:v>
              </c:pt>
              <c:pt idx="7">
                <c:v>8.55239E-2</c:v>
              </c:pt>
              <c:pt idx="8">
                <c:v>8.1750799999999998E-2</c:v>
              </c:pt>
              <c:pt idx="9">
                <c:v>7.7979400000000004E-2</c:v>
              </c:pt>
              <c:pt idx="10">
                <c:v>7.4209800000000006E-2</c:v>
              </c:pt>
              <c:pt idx="11">
                <c:v>7.0442299999999999E-2</c:v>
              </c:pt>
              <c:pt idx="12">
                <c:v>6.6677100000000003E-2</c:v>
              </c:pt>
              <c:pt idx="13">
                <c:v>6.2914399999999995E-2</c:v>
              </c:pt>
              <c:pt idx="14">
                <c:v>5.9154499999999999E-2</c:v>
              </c:pt>
              <c:pt idx="15">
                <c:v>5.5397700000000001E-2</c:v>
              </c:pt>
              <c:pt idx="16">
                <c:v>5.16444E-2</c:v>
              </c:pt>
              <c:pt idx="17">
                <c:v>4.7895199999999999E-2</c:v>
              </c:pt>
              <c:pt idx="18">
                <c:v>4.4150500000000002E-2</c:v>
              </c:pt>
              <c:pt idx="19">
                <c:v>4.0411200000000001E-2</c:v>
              </c:pt>
              <c:pt idx="20">
                <c:v>3.6678099999999998E-2</c:v>
              </c:pt>
              <c:pt idx="21">
                <c:v>3.2952599999999999E-2</c:v>
              </c:pt>
              <c:pt idx="22">
                <c:v>2.9236100000000001E-2</c:v>
              </c:pt>
              <c:pt idx="23">
                <c:v>2.5531100000000001E-2</c:v>
              </c:pt>
              <c:pt idx="24">
                <c:v>2.1840600000000002E-2</c:v>
              </c:pt>
              <c:pt idx="25">
                <c:v>1.8169600000000001E-2</c:v>
              </c:pt>
              <c:pt idx="26">
                <c:v>1.4526000000000001E-2</c:v>
              </c:pt>
              <c:pt idx="27">
                <c:v>1.09242E-2</c:v>
              </c:pt>
              <c:pt idx="28">
                <c:v>7.3940799999999999E-3</c:v>
              </c:pt>
              <c:pt idx="29">
                <c:v>4.0176200000000004E-3</c:v>
              </c:pt>
              <c:pt idx="30">
                <c:v>1.1872199999999999E-3</c:v>
              </c:pt>
              <c:pt idx="31">
                <c:v>4.9762000000000005E-4</c:v>
              </c:pt>
              <c:pt idx="32">
                <c:v>4.5035799999999999E-4</c:v>
              </c:pt>
              <c:pt idx="33">
                <c:v>4.0881899999999999E-4</c:v>
              </c:pt>
              <c:pt idx="34">
                <c:v>3.7095900000000002E-4</c:v>
              </c:pt>
              <c:pt idx="35">
                <c:v>3.3647100000000002E-4</c:v>
              </c:pt>
              <c:pt idx="36">
                <c:v>3.0507400000000001E-4</c:v>
              </c:pt>
              <c:pt idx="37">
                <c:v>2.76507E-4</c:v>
              </c:pt>
              <c:pt idx="38">
                <c:v>2.5052800000000002E-4</c:v>
              </c:pt>
              <c:pt idx="39">
                <c:v>2.2691399999999999E-4</c:v>
              </c:pt>
              <c:pt idx="40">
                <c:v>2.0546099999999999E-4</c:v>
              </c:pt>
              <c:pt idx="41">
                <c:v>1.8598E-4</c:v>
              </c:pt>
              <c:pt idx="42">
                <c:v>1.68297E-4</c:v>
              </c:pt>
              <c:pt idx="43">
                <c:v>1.5225199999999999E-4</c:v>
              </c:pt>
              <c:pt idx="44">
                <c:v>1.3770000000000001E-4</c:v>
              </c:pt>
              <c:pt idx="45">
                <c:v>1.24506E-4</c:v>
              </c:pt>
              <c:pt idx="46">
                <c:v>1.12549E-4</c:v>
              </c:pt>
              <c:pt idx="47">
                <c:v>1.01715E-4</c:v>
              </c:pt>
              <c:pt idx="48">
                <c:v>9.1902400000000003E-5</c:v>
              </c:pt>
              <c:pt idx="49">
                <c:v>8.3017700000000003E-5</c:v>
              </c:pt>
              <c:pt idx="50">
                <c:v>7.49753E-5</c:v>
              </c:pt>
              <c:pt idx="51">
                <c:v>6.7697300000000007E-5</c:v>
              </c:pt>
              <c:pt idx="52">
                <c:v>6.1112900000000002E-5</c:v>
              </c:pt>
              <c:pt idx="53">
                <c:v>5.5157300000000001E-5</c:v>
              </c:pt>
              <c:pt idx="54">
                <c:v>4.9771799999999997E-5</c:v>
              </c:pt>
              <c:pt idx="55">
                <c:v>4.49028E-5</c:v>
              </c:pt>
              <c:pt idx="56">
                <c:v>4.0501799999999999E-5</c:v>
              </c:pt>
              <c:pt idx="57">
                <c:v>3.6524599999999999E-5</c:v>
              </c:pt>
              <c:pt idx="58">
                <c:v>3.2931E-5</c:v>
              </c:pt>
              <c:pt idx="59">
                <c:v>2.96846E-5</c:v>
              </c:pt>
              <c:pt idx="60">
                <c:v>2.6752400000000002E-5</c:v>
              </c:pt>
              <c:pt idx="61">
                <c:v>2.4104299999999999E-5</c:v>
              </c:pt>
              <c:pt idx="62">
                <c:v>2.1713300000000001E-5</c:v>
              </c:pt>
              <c:pt idx="63">
                <c:v>1.9554700000000001E-5</c:v>
              </c:pt>
              <c:pt idx="64">
                <c:v>1.7606100000000001E-5</c:v>
              </c:pt>
              <c:pt idx="65">
                <c:v>1.58473E-5</c:v>
              </c:pt>
              <c:pt idx="66">
                <c:v>1.4260099999999999E-5</c:v>
              </c:pt>
              <c:pt idx="67">
                <c:v>1.28279E-5</c:v>
              </c:pt>
              <c:pt idx="68">
                <c:v>1.15357E-5</c:v>
              </c:pt>
              <c:pt idx="69">
                <c:v>1.03699E-5</c:v>
              </c:pt>
              <c:pt idx="70">
                <c:v>9.3182699999999998E-6</c:v>
              </c:pt>
              <c:pt idx="71">
                <c:v>8.3697200000000002E-6</c:v>
              </c:pt>
              <c:pt idx="72">
                <c:v>7.5142E-6</c:v>
              </c:pt>
              <c:pt idx="73">
                <c:v>6.7426700000000003E-6</c:v>
              </c:pt>
              <c:pt idx="74">
                <c:v>6.0469399999999999E-6</c:v>
              </c:pt>
              <c:pt idx="75">
                <c:v>5.4195999999999997E-6</c:v>
              </c:pt>
              <c:pt idx="76">
                <c:v>4.8539799999999999E-6</c:v>
              </c:pt>
              <c:pt idx="77">
                <c:v>4.3440299999999998E-6</c:v>
              </c:pt>
              <c:pt idx="78">
                <c:v>3.8843100000000001E-6</c:v>
              </c:pt>
              <c:pt idx="79">
                <c:v>3.4698900000000002E-6</c:v>
              </c:pt>
              <c:pt idx="80">
                <c:v>3.0963299999999999E-6</c:v>
              </c:pt>
              <c:pt idx="81">
                <c:v>2.7596199999999999E-6</c:v>
              </c:pt>
              <c:pt idx="82">
                <c:v>2.4561399999999999E-6</c:v>
              </c:pt>
              <c:pt idx="83">
                <c:v>2.1826200000000002E-6</c:v>
              </c:pt>
              <c:pt idx="84">
                <c:v>1.9361200000000001E-6</c:v>
              </c:pt>
              <c:pt idx="85">
                <c:v>1.71397E-6</c:v>
              </c:pt>
              <c:pt idx="86">
                <c:v>1.51379E-6</c:v>
              </c:pt>
              <c:pt idx="87">
                <c:v>1.33339E-6</c:v>
              </c:pt>
              <c:pt idx="88">
                <c:v>1.1708399999999999E-6</c:v>
              </c:pt>
              <c:pt idx="89">
                <c:v>1.0243699999999999E-6</c:v>
              </c:pt>
              <c:pt idx="90">
                <c:v>8.9239700000000005E-7</c:v>
              </c:pt>
              <c:pt idx="91">
                <c:v>7.7348600000000002E-7</c:v>
              </c:pt>
              <c:pt idx="92">
                <c:v>6.6634800000000003E-7</c:v>
              </c:pt>
              <c:pt idx="93">
                <c:v>5.6981900000000003E-7</c:v>
              </c:pt>
              <c:pt idx="94">
                <c:v>4.8284999999999996E-7</c:v>
              </c:pt>
              <c:pt idx="95">
                <c:v>4.04496E-7</c:v>
              </c:pt>
              <c:pt idx="96">
                <c:v>3.3383799999999997E-7</c:v>
              </c:pt>
              <c:pt idx="97">
                <c:v>1.83903E-7</c:v>
              </c:pt>
              <c:pt idx="98">
                <c:v>9.4613199999999997E-5</c:v>
              </c:pt>
              <c:pt idx="99">
                <c:v>2.21995E-3</c:v>
              </c:pt>
              <c:pt idx="100">
                <c:v>5.5384299999999996E-3</c:v>
              </c:pt>
              <c:pt idx="101">
                <c:v>9.0822000000000003E-3</c:v>
              </c:pt>
              <c:pt idx="102">
                <c:v>1.2711399999999999E-2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5F3-4AD4-8578-EDFC6065A552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2.0416E-2</c:v>
              </c:pt>
              <c:pt idx="1">
                <c:v>1.9340799999999998E-2</c:v>
              </c:pt>
              <c:pt idx="2">
                <c:v>1.83036E-2</c:v>
              </c:pt>
              <c:pt idx="3">
                <c:v>1.7304199999999999E-2</c:v>
              </c:pt>
              <c:pt idx="4">
                <c:v>1.6342200000000001E-2</c:v>
              </c:pt>
              <c:pt idx="5">
                <c:v>1.5417500000000001E-2</c:v>
              </c:pt>
              <c:pt idx="6">
                <c:v>1.45296E-2</c:v>
              </c:pt>
              <c:pt idx="7">
                <c:v>1.36781E-2</c:v>
              </c:pt>
              <c:pt idx="8">
                <c:v>1.2862699999999999E-2</c:v>
              </c:pt>
              <c:pt idx="9">
                <c:v>1.2082600000000001E-2</c:v>
              </c:pt>
              <c:pt idx="10">
                <c:v>1.13375E-2</c:v>
              </c:pt>
              <c:pt idx="11">
                <c:v>1.0626699999999999E-2</c:v>
              </c:pt>
              <c:pt idx="12">
                <c:v>9.9495499999999997E-3</c:v>
              </c:pt>
              <c:pt idx="13">
                <c:v>9.3052900000000008E-3</c:v>
              </c:pt>
              <c:pt idx="14">
                <c:v>8.6931899999999999E-3</c:v>
              </c:pt>
              <c:pt idx="15">
                <c:v>8.11248E-3</c:v>
              </c:pt>
              <c:pt idx="16">
                <c:v>7.5623000000000001E-3</c:v>
              </c:pt>
              <c:pt idx="17">
                <c:v>7.04179E-3</c:v>
              </c:pt>
              <c:pt idx="18">
                <c:v>6.5500599999999999E-3</c:v>
              </c:pt>
              <c:pt idx="19">
                <c:v>6.0861600000000002E-3</c:v>
              </c:pt>
              <c:pt idx="20">
                <c:v>5.6491500000000004E-3</c:v>
              </c:pt>
              <c:pt idx="21">
                <c:v>5.2380500000000002E-3</c:v>
              </c:pt>
              <c:pt idx="22">
                <c:v>4.8518800000000003E-3</c:v>
              </c:pt>
              <c:pt idx="23">
                <c:v>4.4896299999999997E-3</c:v>
              </c:pt>
              <c:pt idx="24">
                <c:v>4.1502900000000001E-3</c:v>
              </c:pt>
              <c:pt idx="25">
                <c:v>3.83286E-3</c:v>
              </c:pt>
              <c:pt idx="26">
                <c:v>3.5363199999999999E-3</c:v>
              </c:pt>
              <c:pt idx="27">
                <c:v>3.25968E-3</c:v>
              </c:pt>
              <c:pt idx="28">
                <c:v>3.0019299999999999E-3</c:v>
              </c:pt>
              <c:pt idx="29">
                <c:v>2.7621199999999999E-3</c:v>
              </c:pt>
              <c:pt idx="30">
                <c:v>2.5392600000000002E-3</c:v>
              </c:pt>
              <c:pt idx="31">
                <c:v>2.3324299999999999E-3</c:v>
              </c:pt>
              <c:pt idx="32">
                <c:v>2.1407100000000001E-3</c:v>
              </c:pt>
              <c:pt idx="33">
                <c:v>1.9632E-3</c:v>
              </c:pt>
              <c:pt idx="34">
                <c:v>1.79905E-3</c:v>
              </c:pt>
              <c:pt idx="35">
                <c:v>1.6474199999999999E-3</c:v>
              </c:pt>
              <c:pt idx="36">
                <c:v>1.5075100000000001E-3</c:v>
              </c:pt>
              <c:pt idx="37">
                <c:v>1.3785500000000001E-3</c:v>
              </c:pt>
              <c:pt idx="38">
                <c:v>1.2598100000000001E-3</c:v>
              </c:pt>
              <c:pt idx="39">
                <c:v>1.1506000000000001E-3</c:v>
              </c:pt>
              <c:pt idx="40">
                <c:v>1.0502300000000001E-3</c:v>
              </c:pt>
              <c:pt idx="41">
                <c:v>9.5808999999999998E-4</c:v>
              </c:pt>
              <c:pt idx="42">
                <c:v>8.7357299999999999E-4</c:v>
              </c:pt>
              <c:pt idx="43">
                <c:v>7.9611799999999996E-4</c:v>
              </c:pt>
              <c:pt idx="44">
                <c:v>7.2519299999999995E-4</c:v>
              </c:pt>
              <c:pt idx="45">
                <c:v>6.6029900000000004E-4</c:v>
              </c:pt>
              <c:pt idx="46">
                <c:v>6.0097099999999995E-4</c:v>
              </c:pt>
              <c:pt idx="47">
                <c:v>5.4677100000000004E-4</c:v>
              </c:pt>
              <c:pt idx="48">
                <c:v>4.9728999999999995E-4</c:v>
              </c:pt>
              <c:pt idx="49">
                <c:v>4.5214799999999998E-4</c:v>
              </c:pt>
              <c:pt idx="50">
                <c:v>4.10992E-4</c:v>
              </c:pt>
              <c:pt idx="51">
                <c:v>3.7349200000000001E-4</c:v>
              </c:pt>
              <c:pt idx="52">
                <c:v>3.3934500000000001E-4</c:v>
              </c:pt>
              <c:pt idx="53">
                <c:v>3.08268E-4</c:v>
              </c:pt>
              <c:pt idx="54">
                <c:v>2.8000099999999999E-4</c:v>
              </c:pt>
              <c:pt idx="55">
                <c:v>2.5430199999999998E-4</c:v>
              </c:pt>
              <c:pt idx="56">
                <c:v>2.3095099999999999E-4</c:v>
              </c:pt>
              <c:pt idx="57">
                <c:v>2.0974200000000001E-4</c:v>
              </c:pt>
              <c:pt idx="58">
                <c:v>1.9048700000000001E-4</c:v>
              </c:pt>
              <c:pt idx="59">
                <c:v>1.73015E-4</c:v>
              </c:pt>
              <c:pt idx="60">
                <c:v>1.5716600000000001E-4</c:v>
              </c:pt>
              <c:pt idx="61">
                <c:v>1.42795E-4</c:v>
              </c:pt>
              <c:pt idx="62">
                <c:v>1.2976900000000001E-4</c:v>
              </c:pt>
              <c:pt idx="63">
                <c:v>1.17967E-4</c:v>
              </c:pt>
              <c:pt idx="64">
                <c:v>1.07277E-4</c:v>
              </c:pt>
              <c:pt idx="65">
                <c:v>9.7597300000000002E-5</c:v>
              </c:pt>
              <c:pt idx="66">
                <c:v>8.8835199999999999E-5</c:v>
              </c:pt>
              <c:pt idx="67">
                <c:v>8.0906099999999994E-5</c:v>
              </c:pt>
              <c:pt idx="68">
                <c:v>7.3732800000000007E-5</c:v>
              </c:pt>
              <c:pt idx="69">
                <c:v>6.7244799999999997E-5</c:v>
              </c:pt>
              <c:pt idx="70">
                <c:v>6.1378199999999995E-5</c:v>
              </c:pt>
              <c:pt idx="71">
                <c:v>5.6074800000000001E-5</c:v>
              </c:pt>
              <c:pt idx="72">
                <c:v>5.12816E-5</c:v>
              </c:pt>
              <c:pt idx="73">
                <c:v>4.6950399999999997E-5</c:v>
              </c:pt>
              <c:pt idx="74">
                <c:v>4.3037500000000003E-5</c:v>
              </c:pt>
              <c:pt idx="75">
                <c:v>3.9503299999999998E-5</c:v>
              </c:pt>
              <c:pt idx="76">
                <c:v>3.63116E-5</c:v>
              </c:pt>
              <c:pt idx="77">
                <c:v>3.3429800000000003E-5</c:v>
              </c:pt>
              <c:pt idx="78">
                <c:v>3.0828299999999998E-5</c:v>
              </c:pt>
              <c:pt idx="79">
                <c:v>2.8480099999999999E-5</c:v>
              </c:pt>
              <c:pt idx="80">
                <c:v>2.6361000000000001E-5</c:v>
              </c:pt>
              <c:pt idx="81">
                <c:v>2.4448799999999999E-5</c:v>
              </c:pt>
              <c:pt idx="82">
                <c:v>2.27236E-5</c:v>
              </c:pt>
              <c:pt idx="83">
                <c:v>2.11674E-5</c:v>
              </c:pt>
              <c:pt idx="84">
                <c:v>1.9763699999999998E-5</c:v>
              </c:pt>
              <c:pt idx="85">
                <c:v>1.8497700000000001E-5</c:v>
              </c:pt>
              <c:pt idx="86">
                <c:v>1.7356200000000002E-5</c:v>
              </c:pt>
              <c:pt idx="87">
                <c:v>1.6326800000000001E-5</c:v>
              </c:pt>
              <c:pt idx="88">
                <c:v>1.5398799999999999E-5</c:v>
              </c:pt>
              <c:pt idx="89">
                <c:v>1.4562199999999999E-5</c:v>
              </c:pt>
              <c:pt idx="90">
                <c:v>1.3808100000000001E-5</c:v>
              </c:pt>
              <c:pt idx="91">
                <c:v>1.31284E-5</c:v>
              </c:pt>
              <c:pt idx="92">
                <c:v>1.25159E-5</c:v>
              </c:pt>
              <c:pt idx="93">
                <c:v>1.1963800000000001E-5</c:v>
              </c:pt>
              <c:pt idx="94">
                <c:v>1.1466399999999999E-5</c:v>
              </c:pt>
              <c:pt idx="95">
                <c:v>1.10181E-5</c:v>
              </c:pt>
              <c:pt idx="96">
                <c:v>1.06117E-5</c:v>
              </c:pt>
              <c:pt idx="97">
                <c:v>6.86106E-6</c:v>
              </c:pt>
              <c:pt idx="98">
                <c:v>9.2203700000000001E-4</c:v>
              </c:pt>
              <c:pt idx="99">
                <c:v>4.2489299999999997E-3</c:v>
              </c:pt>
              <c:pt idx="100">
                <c:v>8.0968099999999994E-3</c:v>
              </c:pt>
              <c:pt idx="101">
                <c:v>1.2090200000000001E-2</c:v>
              </c:pt>
              <c:pt idx="102">
                <c:v>1.6150500000000002E-2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5F3-4AD4-8578-EDFC6065A552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0.19336500000000001</c:v>
              </c:pt>
              <c:pt idx="1">
                <c:v>0.189913</c:v>
              </c:pt>
              <c:pt idx="2">
                <c:v>0.18646199999999999</c:v>
              </c:pt>
              <c:pt idx="3">
                <c:v>0.18301100000000001</c:v>
              </c:pt>
              <c:pt idx="4">
                <c:v>0.17956</c:v>
              </c:pt>
              <c:pt idx="5">
                <c:v>0.17610899999999999</c:v>
              </c:pt>
              <c:pt idx="6">
                <c:v>0.17265900000000001</c:v>
              </c:pt>
              <c:pt idx="7">
                <c:v>0.16921</c:v>
              </c:pt>
              <c:pt idx="8">
                <c:v>0.16575999999999999</c:v>
              </c:pt>
              <c:pt idx="9">
                <c:v>0.16231100000000001</c:v>
              </c:pt>
              <c:pt idx="10">
                <c:v>0.158862</c:v>
              </c:pt>
              <c:pt idx="11">
                <c:v>0.155414</c:v>
              </c:pt>
              <c:pt idx="12">
                <c:v>0.15196599999999999</c:v>
              </c:pt>
              <c:pt idx="13">
                <c:v>0.14851800000000001</c:v>
              </c:pt>
              <c:pt idx="14">
                <c:v>0.14507100000000001</c:v>
              </c:pt>
              <c:pt idx="15">
                <c:v>0.141625</c:v>
              </c:pt>
              <c:pt idx="16">
                <c:v>0.138178</c:v>
              </c:pt>
              <c:pt idx="17">
                <c:v>0.13473299999999999</c:v>
              </c:pt>
              <c:pt idx="18">
                <c:v>0.13128799999999999</c:v>
              </c:pt>
              <c:pt idx="19">
                <c:v>0.12784300000000001</c:v>
              </c:pt>
              <c:pt idx="20">
                <c:v>0.124399</c:v>
              </c:pt>
              <c:pt idx="21">
                <c:v>0.12095499999999999</c:v>
              </c:pt>
              <c:pt idx="22">
                <c:v>0.11751300000000001</c:v>
              </c:pt>
              <c:pt idx="23">
                <c:v>0.11407</c:v>
              </c:pt>
              <c:pt idx="24">
                <c:v>0.11062900000000001</c:v>
              </c:pt>
              <c:pt idx="25">
                <c:v>0.10718800000000001</c:v>
              </c:pt>
              <c:pt idx="26">
                <c:v>0.10374800000000001</c:v>
              </c:pt>
              <c:pt idx="27">
                <c:v>0.100309</c:v>
              </c:pt>
              <c:pt idx="28">
                <c:v>9.6870899999999996E-2</c:v>
              </c:pt>
              <c:pt idx="29">
                <c:v>9.3433600000000006E-2</c:v>
              </c:pt>
              <c:pt idx="30">
                <c:v>8.9997400000000005E-2</c:v>
              </c:pt>
              <c:pt idx="31">
                <c:v>8.6562200000000006E-2</c:v>
              </c:pt>
              <c:pt idx="32">
                <c:v>8.3128199999999999E-2</c:v>
              </c:pt>
              <c:pt idx="33">
                <c:v>7.9695500000000002E-2</c:v>
              </c:pt>
              <c:pt idx="34">
                <c:v>7.6264100000000001E-2</c:v>
              </c:pt>
              <c:pt idx="35">
                <c:v>7.2834200000000002E-2</c:v>
              </c:pt>
              <c:pt idx="36">
                <c:v>6.9405900000000006E-2</c:v>
              </c:pt>
              <c:pt idx="37">
                <c:v>6.5979300000000005E-2</c:v>
              </c:pt>
              <c:pt idx="38">
                <c:v>6.2554700000000005E-2</c:v>
              </c:pt>
              <c:pt idx="39">
                <c:v>5.9132200000000003E-2</c:v>
              </c:pt>
              <c:pt idx="40">
                <c:v>5.5711999999999998E-2</c:v>
              </c:pt>
              <c:pt idx="41">
                <c:v>5.2294399999999998E-2</c:v>
              </c:pt>
              <c:pt idx="42">
                <c:v>4.8879800000000001E-2</c:v>
              </c:pt>
              <c:pt idx="43">
                <c:v>4.5468500000000002E-2</c:v>
              </c:pt>
              <c:pt idx="44">
                <c:v>4.2060899999999998E-2</c:v>
              </c:pt>
              <c:pt idx="45">
                <c:v>3.8657700000000003E-2</c:v>
              </c:pt>
              <c:pt idx="46">
                <c:v>3.5259600000000002E-2</c:v>
              </c:pt>
              <c:pt idx="47">
                <c:v>3.18675E-2</c:v>
              </c:pt>
              <c:pt idx="48">
                <c:v>2.84826E-2</c:v>
              </c:pt>
              <c:pt idx="49">
                <c:v>2.51065E-2</c:v>
              </c:pt>
              <c:pt idx="50">
                <c:v>2.17415E-2</c:v>
              </c:pt>
              <c:pt idx="51">
                <c:v>1.8391000000000001E-2</c:v>
              </c:pt>
              <c:pt idx="52">
                <c:v>1.50601E-2</c:v>
              </c:pt>
              <c:pt idx="53">
                <c:v>1.1757399999999999E-2</c:v>
              </c:pt>
              <c:pt idx="54">
                <c:v>8.4990799999999991E-3</c:v>
              </c:pt>
              <c:pt idx="55">
                <c:v>5.3210799999999997E-3</c:v>
              </c:pt>
              <c:pt idx="56">
                <c:v>2.3344699999999999E-3</c:v>
              </c:pt>
              <c:pt idx="57">
                <c:v>1.9532999999999999E-4</c:v>
              </c:pt>
              <c:pt idx="58">
                <c:v>5.9174299999999999E-6</c:v>
              </c:pt>
              <c:pt idx="59">
                <c:v>5.1225800000000002E-6</c:v>
              </c:pt>
              <c:pt idx="60">
                <c:v>4.6072999999999999E-6</c:v>
              </c:pt>
              <c:pt idx="61">
                <c:v>4.1427899999999997E-6</c:v>
              </c:pt>
              <c:pt idx="62">
                <c:v>3.7240499999999999E-6</c:v>
              </c:pt>
              <c:pt idx="63">
                <c:v>3.34662E-6</c:v>
              </c:pt>
              <c:pt idx="64">
                <c:v>3.0064199999999998E-6</c:v>
              </c:pt>
              <c:pt idx="65">
                <c:v>2.6998099999999998E-6</c:v>
              </c:pt>
              <c:pt idx="66">
                <c:v>2.42348E-6</c:v>
              </c:pt>
              <c:pt idx="67">
                <c:v>2.17445E-6</c:v>
              </c:pt>
              <c:pt idx="68">
                <c:v>1.9500399999999998E-6</c:v>
              </c:pt>
              <c:pt idx="69">
                <c:v>1.7478199999999999E-6</c:v>
              </c:pt>
              <c:pt idx="70">
                <c:v>1.5656000000000001E-6</c:v>
              </c:pt>
              <c:pt idx="71">
                <c:v>1.4014099999999999E-6</c:v>
              </c:pt>
              <c:pt idx="72">
                <c:v>1.25348E-6</c:v>
              </c:pt>
              <c:pt idx="73">
                <c:v>1.12019E-6</c:v>
              </c:pt>
              <c:pt idx="74">
                <c:v>1.00011E-6</c:v>
              </c:pt>
              <c:pt idx="75">
                <c:v>8.9191899999999998E-7</c:v>
              </c:pt>
              <c:pt idx="76">
                <c:v>7.9445299999999995E-7</c:v>
              </c:pt>
              <c:pt idx="77">
                <c:v>7.0664799999999999E-7</c:v>
              </c:pt>
              <c:pt idx="78">
                <c:v>6.27549E-7</c:v>
              </c:pt>
              <c:pt idx="79">
                <c:v>5.5629400000000002E-7</c:v>
              </c:pt>
              <c:pt idx="80">
                <c:v>4.92107E-7</c:v>
              </c:pt>
              <c:pt idx="81">
                <c:v>4.3428699999999998E-7</c:v>
              </c:pt>
              <c:pt idx="82">
                <c:v>3.8220400000000003E-7</c:v>
              </c:pt>
              <c:pt idx="83">
                <c:v>3.3528999999999998E-7</c:v>
              </c:pt>
              <c:pt idx="84">
                <c:v>2.93033E-7</c:v>
              </c:pt>
              <c:pt idx="85">
                <c:v>2.5497000000000001E-7</c:v>
              </c:pt>
              <c:pt idx="86">
                <c:v>2.20687E-7</c:v>
              </c:pt>
              <c:pt idx="87">
                <c:v>1.89807E-7</c:v>
              </c:pt>
              <c:pt idx="88">
                <c:v>1.6199399999999999E-7</c:v>
              </c:pt>
              <c:pt idx="89">
                <c:v>1.3694300000000001E-7</c:v>
              </c:pt>
              <c:pt idx="90">
                <c:v>1.1438E-7</c:v>
              </c:pt>
              <c:pt idx="91">
                <c:v>9.4057900000000002E-8</c:v>
              </c:pt>
              <c:pt idx="92">
                <c:v>7.57544E-8</c:v>
              </c:pt>
              <c:pt idx="93">
                <c:v>5.9268700000000003E-8</c:v>
              </c:pt>
              <c:pt idx="94">
                <c:v>4.4420399999999999E-8</c:v>
              </c:pt>
              <c:pt idx="95">
                <c:v>3.1046599999999998E-8</c:v>
              </c:pt>
              <c:pt idx="96">
                <c:v>1.8998900000000001E-8</c:v>
              </c:pt>
              <c:pt idx="97">
                <c:v>5.9709499999999999E-9</c:v>
              </c:pt>
              <c:pt idx="98">
                <c:v>2.8474399999999999E-6</c:v>
              </c:pt>
              <c:pt idx="99">
                <c:v>7.6213599999999995E-4</c:v>
              </c:pt>
              <c:pt idx="100">
                <c:v>3.4849400000000002E-3</c:v>
              </c:pt>
              <c:pt idx="101">
                <c:v>6.6339900000000002E-3</c:v>
              </c:pt>
              <c:pt idx="102">
                <c:v>9.9019799999999995E-3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5F3-4AD4-8578-EDFC6065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144"/>
        <c:axId val="38912976"/>
      </c:scatterChart>
      <c:valAx>
        <c:axId val="38912144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min"/>
        <c:crossBetween val="midCat"/>
        <c:majorUnit val="5"/>
      </c:valAx>
      <c:valAx>
        <c:axId val="3891297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/w=0.62u/l=20u/m=4.0000/dtemp=1.5000E+02/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0.102481</c:v>
              </c:pt>
              <c:pt idx="1">
                <c:v>9.9016199999999999E-2</c:v>
              </c:pt>
              <c:pt idx="2">
                <c:v>9.5552899999999996E-2</c:v>
              </c:pt>
              <c:pt idx="3">
                <c:v>9.2090699999999998E-2</c:v>
              </c:pt>
              <c:pt idx="4">
                <c:v>8.8629799999999995E-2</c:v>
              </c:pt>
              <c:pt idx="5">
                <c:v>8.5170099999999999E-2</c:v>
              </c:pt>
              <c:pt idx="6">
                <c:v>8.1711800000000001E-2</c:v>
              </c:pt>
              <c:pt idx="7">
                <c:v>7.8255000000000005E-2</c:v>
              </c:pt>
              <c:pt idx="8">
                <c:v>7.47998E-2</c:v>
              </c:pt>
              <c:pt idx="9">
                <c:v>7.1346300000000001E-2</c:v>
              </c:pt>
              <c:pt idx="10">
                <c:v>6.7894800000000005E-2</c:v>
              </c:pt>
              <c:pt idx="11">
                <c:v>6.44454E-2</c:v>
              </c:pt>
              <c:pt idx="12">
                <c:v>6.0998299999999998E-2</c:v>
              </c:pt>
              <c:pt idx="13">
                <c:v>5.7553800000000002E-2</c:v>
              </c:pt>
              <c:pt idx="14">
                <c:v>5.4112100000000003E-2</c:v>
              </c:pt>
              <c:pt idx="15">
                <c:v>5.0673599999999999E-2</c:v>
              </c:pt>
              <c:pt idx="16">
                <c:v>4.7238599999999999E-2</c:v>
              </c:pt>
              <c:pt idx="17">
                <c:v>4.3807699999999998E-2</c:v>
              </c:pt>
              <c:pt idx="18">
                <c:v>4.0381599999999997E-2</c:v>
              </c:pt>
              <c:pt idx="19">
                <c:v>3.6960800000000002E-2</c:v>
              </c:pt>
              <c:pt idx="20">
                <c:v>3.3546399999999997E-2</c:v>
              </c:pt>
              <c:pt idx="21">
                <c:v>3.0139599999999999E-2</c:v>
              </c:pt>
              <c:pt idx="22">
                <c:v>2.6742100000000001E-2</c:v>
              </c:pt>
              <c:pt idx="23">
                <c:v>2.3355999999999998E-2</c:v>
              </c:pt>
              <c:pt idx="24">
                <c:v>1.99848E-2</c:v>
              </c:pt>
              <c:pt idx="25">
                <c:v>1.6633200000000001E-2</c:v>
              </c:pt>
              <c:pt idx="26">
                <c:v>1.33092E-2</c:v>
              </c:pt>
              <c:pt idx="27">
                <c:v>1.00269E-2</c:v>
              </c:pt>
              <c:pt idx="28">
                <c:v>6.8154799999999996E-3</c:v>
              </c:pt>
              <c:pt idx="29">
                <c:v>3.7519200000000002E-3</c:v>
              </c:pt>
              <c:pt idx="30">
                <c:v>1.16672E-3</c:v>
              </c:pt>
              <c:pt idx="31">
                <c:v>3.98494E-4</c:v>
              </c:pt>
              <c:pt idx="32">
                <c:v>3.62309E-4</c:v>
              </c:pt>
              <c:pt idx="33">
                <c:v>3.3231999999999999E-4</c:v>
              </c:pt>
              <c:pt idx="34">
                <c:v>3.0473499999999999E-4</c:v>
              </c:pt>
              <c:pt idx="35">
                <c:v>2.7937300000000002E-4</c:v>
              </c:pt>
              <c:pt idx="36">
                <c:v>2.5606400000000002E-4</c:v>
              </c:pt>
              <c:pt idx="37">
                <c:v>2.34651E-4</c:v>
              </c:pt>
              <c:pt idx="38">
                <c:v>2.1498599999999999E-4</c:v>
              </c:pt>
              <c:pt idx="39">
                <c:v>1.9693299999999999E-4</c:v>
              </c:pt>
              <c:pt idx="40">
                <c:v>1.8036699999999999E-4</c:v>
              </c:pt>
              <c:pt idx="41">
                <c:v>1.65169E-4</c:v>
              </c:pt>
              <c:pt idx="42">
                <c:v>1.5123099999999999E-4</c:v>
              </c:pt>
              <c:pt idx="43">
                <c:v>1.38453E-4</c:v>
              </c:pt>
              <c:pt idx="44">
                <c:v>1.2674100000000001E-4</c:v>
              </c:pt>
              <c:pt idx="45">
                <c:v>1.1601E-4</c:v>
              </c:pt>
              <c:pt idx="46">
                <c:v>1.0618E-4</c:v>
              </c:pt>
              <c:pt idx="47">
                <c:v>9.7177300000000002E-5</c:v>
              </c:pt>
              <c:pt idx="48">
                <c:v>8.8934699999999994E-5</c:v>
              </c:pt>
              <c:pt idx="49">
                <c:v>8.1389600000000004E-5</c:v>
              </c:pt>
              <c:pt idx="50">
                <c:v>7.4484499999999995E-5</c:v>
              </c:pt>
              <c:pt idx="51">
                <c:v>6.8166599999999999E-5</c:v>
              </c:pt>
              <c:pt idx="52">
                <c:v>6.2386999999999997E-5</c:v>
              </c:pt>
              <c:pt idx="53">
                <c:v>5.7100900000000001E-5</c:v>
              </c:pt>
              <c:pt idx="54">
                <c:v>5.22671E-5</c:v>
              </c:pt>
              <c:pt idx="55">
                <c:v>4.7847699999999999E-5</c:v>
              </c:pt>
              <c:pt idx="56">
                <c:v>4.3807799999999998E-5</c:v>
              </c:pt>
              <c:pt idx="57">
                <c:v>4.0115399999999999E-5</c:v>
              </c:pt>
              <c:pt idx="58">
                <c:v>3.67412E-5</c:v>
              </c:pt>
              <c:pt idx="59">
                <c:v>3.3658200000000002E-5</c:v>
              </c:pt>
              <c:pt idx="60">
                <c:v>3.08417E-5</c:v>
              </c:pt>
              <c:pt idx="61">
                <c:v>2.82689E-5</c:v>
              </c:pt>
              <c:pt idx="62">
                <c:v>2.5919100000000001E-5</c:v>
              </c:pt>
              <c:pt idx="63">
                <c:v>2.3773200000000001E-5</c:v>
              </c:pt>
              <c:pt idx="64">
                <c:v>2.1813800000000001E-5</c:v>
              </c:pt>
              <c:pt idx="65">
                <c:v>2.0024899999999999E-5</c:v>
              </c:pt>
              <c:pt idx="66">
                <c:v>1.8391799999999999E-5</c:v>
              </c:pt>
              <c:pt idx="67">
                <c:v>1.6901E-5</c:v>
              </c:pt>
              <c:pt idx="68">
                <c:v>1.5540400000000001E-5</c:v>
              </c:pt>
              <c:pt idx="69">
                <c:v>1.4298700000000001E-5</c:v>
              </c:pt>
              <c:pt idx="70">
                <c:v>1.31655E-5</c:v>
              </c:pt>
              <c:pt idx="71">
                <c:v>1.2131500000000001E-5</c:v>
              </c:pt>
              <c:pt idx="72">
                <c:v>1.1188100000000001E-5</c:v>
              </c:pt>
              <c:pt idx="73">
                <c:v>1.03274E-5</c:v>
              </c:pt>
              <c:pt idx="74">
                <c:v>9.54225E-6</c:v>
              </c:pt>
              <c:pt idx="75">
                <c:v>8.8260300000000003E-6</c:v>
              </c:pt>
              <c:pt idx="76">
                <c:v>8.17274E-6</c:v>
              </c:pt>
              <c:pt idx="77">
                <c:v>7.5769100000000001E-6</c:v>
              </c:pt>
              <c:pt idx="78">
                <c:v>7.0334999999999997E-6</c:v>
              </c:pt>
              <c:pt idx="79">
                <c:v>6.53794E-6</c:v>
              </c:pt>
              <c:pt idx="80">
                <c:v>6.0860499999999999E-6</c:v>
              </c:pt>
              <c:pt idx="81">
                <c:v>5.6739799999999997E-6</c:v>
              </c:pt>
              <c:pt idx="82">
                <c:v>5.2982700000000002E-6</c:v>
              </c:pt>
              <c:pt idx="83">
                <c:v>4.9557099999999997E-6</c:v>
              </c:pt>
              <c:pt idx="84">
                <c:v>4.6433899999999996E-6</c:v>
              </c:pt>
              <c:pt idx="85">
                <c:v>4.3586699999999999E-6</c:v>
              </c:pt>
              <c:pt idx="86">
                <c:v>4.0991100000000001E-6</c:v>
              </c:pt>
              <c:pt idx="87">
                <c:v>3.8624999999999999E-6</c:v>
              </c:pt>
              <c:pt idx="88">
                <c:v>3.6468200000000001E-6</c:v>
              </c:pt>
              <c:pt idx="89">
                <c:v>3.4502200000000001E-6</c:v>
              </c:pt>
              <c:pt idx="90">
                <c:v>3.2710300000000001E-6</c:v>
              </c:pt>
              <c:pt idx="91">
                <c:v>3.1076999999999999E-6</c:v>
              </c:pt>
              <c:pt idx="92">
                <c:v>2.9588500000000001E-6</c:v>
              </c:pt>
              <c:pt idx="93">
                <c:v>2.8231799999999998E-6</c:v>
              </c:pt>
              <c:pt idx="94">
                <c:v>2.69954E-6</c:v>
              </c:pt>
              <c:pt idx="95">
                <c:v>2.5868599999999999E-6</c:v>
              </c:pt>
              <c:pt idx="96">
                <c:v>2.4826799999999998E-6</c:v>
              </c:pt>
              <c:pt idx="97">
                <c:v>1.5008699999999999E-6</c:v>
              </c:pt>
              <c:pt idx="98">
                <c:v>3.0080800000000001E-4</c:v>
              </c:pt>
              <c:pt idx="99">
                <c:v>2.6053199999999999E-3</c:v>
              </c:pt>
              <c:pt idx="100">
                <c:v>5.6674500000000001E-3</c:v>
              </c:pt>
              <c:pt idx="101">
                <c:v>8.9094499999999993E-3</c:v>
              </c:pt>
              <c:pt idx="102">
                <c:v>1.2227E-2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F9-4DA4-8A41-36BEE938A1F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1.4922E-2</c:v>
              </c:pt>
              <c:pt idx="1">
                <c:v>1.40004E-2</c:v>
              </c:pt>
              <c:pt idx="2">
                <c:v>1.3259099999999999E-2</c:v>
              </c:pt>
              <c:pt idx="3">
                <c:v>1.25465E-2</c:v>
              </c:pt>
              <c:pt idx="4">
                <c:v>1.18622E-2</c:v>
              </c:pt>
              <c:pt idx="5">
                <c:v>1.12058E-2</c:v>
              </c:pt>
              <c:pt idx="6">
                <c:v>1.0576800000000001E-2</c:v>
              </c:pt>
              <c:pt idx="7">
                <c:v>9.9747299999999994E-3</c:v>
              </c:pt>
              <c:pt idx="8">
                <c:v>9.3990299999999992E-3</c:v>
              </c:pt>
              <c:pt idx="9">
                <c:v>8.84917E-3</c:v>
              </c:pt>
              <c:pt idx="10">
                <c:v>8.3245599999999999E-3</c:v>
              </c:pt>
              <c:pt idx="11">
                <c:v>7.8245999999999993E-3</c:v>
              </c:pt>
              <c:pt idx="12">
                <c:v>7.3486599999999999E-3</c:v>
              </c:pt>
              <c:pt idx="13">
                <c:v>6.8960899999999997E-3</c:v>
              </c:pt>
              <c:pt idx="14">
                <c:v>6.4662299999999999E-3</c:v>
              </c:pt>
              <c:pt idx="15">
                <c:v>6.0584000000000002E-3</c:v>
              </c:pt>
              <c:pt idx="16">
                <c:v>5.6719099999999996E-3</c:v>
              </c:pt>
              <c:pt idx="17">
                <c:v>5.3060499999999997E-3</c:v>
              </c:pt>
              <c:pt idx="18">
                <c:v>4.9601000000000003E-3</c:v>
              </c:pt>
              <c:pt idx="19">
                <c:v>4.6333499999999996E-3</c:v>
              </c:pt>
              <c:pt idx="20">
                <c:v>4.3250800000000002E-3</c:v>
              </c:pt>
              <c:pt idx="21">
                <c:v>4.0345499999999996E-3</c:v>
              </c:pt>
              <c:pt idx="22">
                <c:v>3.7610400000000002E-3</c:v>
              </c:pt>
              <c:pt idx="23">
                <c:v>3.5038399999999998E-3</c:v>
              </c:pt>
              <c:pt idx="24">
                <c:v>3.2622200000000001E-3</c:v>
              </c:pt>
              <c:pt idx="25">
                <c:v>3.0354900000000001E-3</c:v>
              </c:pt>
              <c:pt idx="26">
                <c:v>2.8229399999999999E-3</c:v>
              </c:pt>
              <c:pt idx="27">
                <c:v>2.6238899999999998E-3</c:v>
              </c:pt>
              <c:pt idx="28">
                <c:v>2.4376699999999999E-3</c:v>
              </c:pt>
              <c:pt idx="29">
                <c:v>2.26363E-3</c:v>
              </c:pt>
              <c:pt idx="30">
                <c:v>2.1011099999999998E-3</c:v>
              </c:pt>
              <c:pt idx="31">
                <c:v>1.94951E-3</c:v>
              </c:pt>
              <c:pt idx="32">
                <c:v>1.8082199999999999E-3</c:v>
              </c:pt>
              <c:pt idx="33">
                <c:v>1.67665E-3</c:v>
              </c:pt>
              <c:pt idx="34">
                <c:v>1.5542500000000001E-3</c:v>
              </c:pt>
              <c:pt idx="35">
                <c:v>1.4404699999999999E-3</c:v>
              </c:pt>
              <c:pt idx="36">
                <c:v>1.3347999999999999E-3</c:v>
              </c:pt>
              <c:pt idx="37">
                <c:v>1.2367299999999999E-3</c:v>
              </c:pt>
              <c:pt idx="38">
                <c:v>1.14579E-3</c:v>
              </c:pt>
              <c:pt idx="39">
                <c:v>1.06153E-3</c:v>
              </c:pt>
              <c:pt idx="40">
                <c:v>9.835130000000001E-4</c:v>
              </c:pt>
              <c:pt idx="41">
                <c:v>9.1132699999999997E-4</c:v>
              </c:pt>
              <c:pt idx="42">
                <c:v>8.44584E-4</c:v>
              </c:pt>
              <c:pt idx="43">
                <c:v>7.8291600000000004E-4</c:v>
              </c:pt>
              <c:pt idx="44">
                <c:v>7.25974E-4</c:v>
              </c:pt>
              <c:pt idx="45">
                <c:v>6.7342699999999999E-4</c:v>
              </c:pt>
              <c:pt idx="46">
                <c:v>6.2496800000000005E-4</c:v>
              </c:pt>
              <c:pt idx="47">
                <c:v>5.80303E-4</c:v>
              </c:pt>
              <c:pt idx="48">
                <c:v>5.3916000000000001E-4</c:v>
              </c:pt>
              <c:pt idx="49">
                <c:v>5.0128100000000001E-4</c:v>
              </c:pt>
              <c:pt idx="50">
                <c:v>4.6642500000000002E-4</c:v>
              </c:pt>
              <c:pt idx="51">
                <c:v>4.3436800000000003E-4</c:v>
              </c:pt>
              <c:pt idx="52">
                <c:v>4.0489999999999998E-4</c:v>
              </c:pt>
              <c:pt idx="53">
                <c:v>3.77823E-4</c:v>
              </c:pt>
              <c:pt idx="54">
                <c:v>3.5295599999999997E-4</c:v>
              </c:pt>
              <c:pt idx="55">
                <c:v>3.3012699999999999E-4</c:v>
              </c:pt>
              <c:pt idx="56">
                <c:v>3.0917899999999998E-4</c:v>
              </c:pt>
              <c:pt idx="57">
                <c:v>2.8996399999999998E-4</c:v>
              </c:pt>
              <c:pt idx="58">
                <c:v>2.7234600000000002E-4</c:v>
              </c:pt>
              <c:pt idx="59">
                <c:v>2.5619800000000002E-4</c:v>
              </c:pt>
              <c:pt idx="60">
                <c:v>2.4140199999999999E-4</c:v>
              </c:pt>
              <c:pt idx="61">
                <c:v>2.2785000000000001E-4</c:v>
              </c:pt>
              <c:pt idx="62">
                <c:v>2.1544199999999999E-4</c:v>
              </c:pt>
              <c:pt idx="63">
                <c:v>2.0408399999999999E-4</c:v>
              </c:pt>
              <c:pt idx="64">
                <c:v>1.9369100000000001E-4</c:v>
              </c:pt>
              <c:pt idx="65">
                <c:v>1.8418300000000001E-4</c:v>
              </c:pt>
              <c:pt idx="66">
                <c:v>1.75487E-4</c:v>
              </c:pt>
              <c:pt idx="67">
                <c:v>1.67536E-4</c:v>
              </c:pt>
              <c:pt idx="68">
                <c:v>1.60268E-4</c:v>
              </c:pt>
              <c:pt idx="69">
                <c:v>1.53626E-4</c:v>
              </c:pt>
              <c:pt idx="70">
                <c:v>1.4755700000000001E-4</c:v>
              </c:pt>
              <c:pt idx="71">
                <c:v>1.42013E-4</c:v>
              </c:pt>
              <c:pt idx="72">
                <c:v>1.3694900000000001E-4</c:v>
              </c:pt>
              <c:pt idx="73">
                <c:v>1.32325E-4</c:v>
              </c:pt>
              <c:pt idx="74">
                <c:v>1.2810299999999999E-4</c:v>
              </c:pt>
              <c:pt idx="75">
                <c:v>1.24249E-4</c:v>
              </c:pt>
              <c:pt idx="76">
                <c:v>1.20732E-4</c:v>
              </c:pt>
              <c:pt idx="77">
                <c:v>1.17522E-4</c:v>
              </c:pt>
              <c:pt idx="78">
                <c:v>1.1459300000000001E-4</c:v>
              </c:pt>
              <c:pt idx="79">
                <c:v>1.11921E-4</c:v>
              </c:pt>
              <c:pt idx="80">
                <c:v>1.09483E-4</c:v>
              </c:pt>
              <c:pt idx="81">
                <c:v>1.07259E-4</c:v>
              </c:pt>
              <c:pt idx="82">
                <c:v>1.05231E-4</c:v>
              </c:pt>
              <c:pt idx="83">
                <c:v>1.0338199999999999E-4</c:v>
              </c:pt>
              <c:pt idx="84">
                <c:v>1.0169499999999999E-4</c:v>
              </c:pt>
              <c:pt idx="85">
                <c:v>1.00157E-4</c:v>
              </c:pt>
              <c:pt idx="86">
                <c:v>9.8754999999999999E-5</c:v>
              </c:pt>
              <c:pt idx="87">
                <c:v>9.7476699999999995E-5</c:v>
              </c:pt>
              <c:pt idx="88">
                <c:v>9.6311399999999994E-5</c:v>
              </c:pt>
              <c:pt idx="89">
                <c:v>9.5249100000000003E-5</c:v>
              </c:pt>
              <c:pt idx="90">
                <c:v>9.42808E-5</c:v>
              </c:pt>
              <c:pt idx="91">
                <c:v>9.3398299999999996E-5</c:v>
              </c:pt>
              <c:pt idx="92">
                <c:v>9.2593899999999995E-5</c:v>
              </c:pt>
              <c:pt idx="93">
                <c:v>9.1860800000000007E-5</c:v>
              </c:pt>
              <c:pt idx="94">
                <c:v>9.1192600000000005E-5</c:v>
              </c:pt>
              <c:pt idx="95">
                <c:v>9.0583599999999998E-5</c:v>
              </c:pt>
              <c:pt idx="96">
                <c:v>8.9965100000000004E-5</c:v>
              </c:pt>
              <c:pt idx="97">
                <c:v>5.37199E-5</c:v>
              </c:pt>
              <c:pt idx="98">
                <c:v>1.54222E-3</c:v>
              </c:pt>
              <c:pt idx="99">
                <c:v>4.7537300000000003E-3</c:v>
              </c:pt>
              <c:pt idx="100">
                <c:v>8.29593E-3</c:v>
              </c:pt>
              <c:pt idx="101">
                <c:v>1.1953500000000001E-2</c:v>
              </c:pt>
              <c:pt idx="102">
                <c:v>1.5668899999999999E-2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EF9-4DA4-8A41-36BEE938A1F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0.17707999999999999</c:v>
              </c:pt>
              <c:pt idx="1">
                <c:v>0.17391699999999999</c:v>
              </c:pt>
              <c:pt idx="2">
                <c:v>0.17075499999999999</c:v>
              </c:pt>
              <c:pt idx="3">
                <c:v>0.16759199999999999</c:v>
              </c:pt>
              <c:pt idx="4">
                <c:v>0.16442999999999999</c:v>
              </c:pt>
              <c:pt idx="5">
                <c:v>0.161269</c:v>
              </c:pt>
              <c:pt idx="6">
                <c:v>0.158107</c:v>
              </c:pt>
              <c:pt idx="7">
                <c:v>0.154946</c:v>
              </c:pt>
              <c:pt idx="8">
                <c:v>0.151785</c:v>
              </c:pt>
              <c:pt idx="9">
                <c:v>0.14862500000000001</c:v>
              </c:pt>
              <c:pt idx="10">
                <c:v>0.14546500000000001</c:v>
              </c:pt>
              <c:pt idx="11">
                <c:v>0.14230499999999999</c:v>
              </c:pt>
              <c:pt idx="12">
                <c:v>0.13914599999999999</c:v>
              </c:pt>
              <c:pt idx="13">
                <c:v>0.135987</c:v>
              </c:pt>
              <c:pt idx="14">
                <c:v>0.132828</c:v>
              </c:pt>
              <c:pt idx="15">
                <c:v>0.12967100000000001</c:v>
              </c:pt>
              <c:pt idx="16">
                <c:v>0.12651299999999999</c:v>
              </c:pt>
              <c:pt idx="17">
                <c:v>0.12335599999999999</c:v>
              </c:pt>
              <c:pt idx="18">
                <c:v>0.1202</c:v>
              </c:pt>
              <c:pt idx="19">
                <c:v>0.117044</c:v>
              </c:pt>
              <c:pt idx="20">
                <c:v>0.113889</c:v>
              </c:pt>
              <c:pt idx="21">
                <c:v>0.110734</c:v>
              </c:pt>
              <c:pt idx="22">
                <c:v>0.10758</c:v>
              </c:pt>
              <c:pt idx="23">
                <c:v>0.104426</c:v>
              </c:pt>
              <c:pt idx="24">
                <c:v>0.101274</c:v>
              </c:pt>
              <c:pt idx="25">
                <c:v>9.8121899999999998E-2</c:v>
              </c:pt>
              <c:pt idx="26">
                <c:v>9.4970799999999994E-2</c:v>
              </c:pt>
              <c:pt idx="27">
                <c:v>9.1820600000000002E-2</c:v>
              </c:pt>
              <c:pt idx="28">
                <c:v>8.8671299999999995E-2</c:v>
              </c:pt>
              <c:pt idx="29">
                <c:v>8.5522899999999999E-2</c:v>
              </c:pt>
              <c:pt idx="30">
                <c:v>8.2375599999999993E-2</c:v>
              </c:pt>
              <c:pt idx="31">
                <c:v>7.9229400000000005E-2</c:v>
              </c:pt>
              <c:pt idx="32">
                <c:v>7.6084399999999996E-2</c:v>
              </c:pt>
              <c:pt idx="33">
                <c:v>7.2940699999999997E-2</c:v>
              </c:pt>
              <c:pt idx="34">
                <c:v>6.9798299999999994E-2</c:v>
              </c:pt>
              <c:pt idx="35">
                <c:v>6.6657499999999995E-2</c:v>
              </c:pt>
              <c:pt idx="36">
                <c:v>6.3518199999999997E-2</c:v>
              </c:pt>
              <c:pt idx="37">
                <c:v>6.0380799999999998E-2</c:v>
              </c:pt>
              <c:pt idx="38">
                <c:v>5.7245299999999999E-2</c:v>
              </c:pt>
              <c:pt idx="39">
                <c:v>5.4112E-2</c:v>
              </c:pt>
              <c:pt idx="40">
                <c:v>5.0980999999999999E-2</c:v>
              </c:pt>
              <c:pt idx="41">
                <c:v>4.7852699999999998E-2</c:v>
              </c:pt>
              <c:pt idx="42">
                <c:v>4.47274E-2</c:v>
              </c:pt>
              <c:pt idx="43">
                <c:v>4.1605499999999997E-2</c:v>
              </c:pt>
              <c:pt idx="44">
                <c:v>3.8487399999999998E-2</c:v>
              </c:pt>
              <c:pt idx="45">
                <c:v>3.5373700000000001E-2</c:v>
              </c:pt>
              <c:pt idx="46">
                <c:v>3.2265200000000001E-2</c:v>
              </c:pt>
              <c:pt idx="47">
                <c:v>2.9162799999999999E-2</c:v>
              </c:pt>
              <c:pt idx="48">
                <c:v>2.6067699999999999E-2</c:v>
              </c:pt>
              <c:pt idx="49">
                <c:v>2.2981600000000001E-2</c:v>
              </c:pt>
              <c:pt idx="50">
                <c:v>1.9906799999999999E-2</c:v>
              </c:pt>
              <c:pt idx="51">
                <c:v>1.68466E-2</c:v>
              </c:pt>
              <c:pt idx="52">
                <c:v>1.3806300000000001E-2</c:v>
              </c:pt>
              <c:pt idx="53">
                <c:v>1.07943E-2</c:v>
              </c:pt>
              <c:pt idx="54">
                <c:v>7.8268799999999996E-3</c:v>
              </c:pt>
              <c:pt idx="55">
                <c:v>4.9390500000000004E-3</c:v>
              </c:pt>
              <c:pt idx="56">
                <c:v>2.2350999999999998E-3</c:v>
              </c:pt>
              <c:pt idx="57">
                <c:v>2.5603099999999999E-4</c:v>
              </c:pt>
              <c:pt idx="58">
                <c:v>6.7676799999999999E-6</c:v>
              </c:pt>
              <c:pt idx="59">
                <c:v>5.51992E-6</c:v>
              </c:pt>
              <c:pt idx="60">
                <c:v>5.0234699999999999E-6</c:v>
              </c:pt>
              <c:pt idx="61">
                <c:v>4.5706900000000003E-6</c:v>
              </c:pt>
              <c:pt idx="62">
                <c:v>4.1577699999999998E-6</c:v>
              </c:pt>
              <c:pt idx="63">
                <c:v>3.7812100000000002E-6</c:v>
              </c:pt>
              <c:pt idx="64">
                <c:v>3.4378299999999999E-6</c:v>
              </c:pt>
              <c:pt idx="65">
                <c:v>3.12472E-6</c:v>
              </c:pt>
              <c:pt idx="66">
                <c:v>2.83922E-6</c:v>
              </c:pt>
              <c:pt idx="67">
                <c:v>2.5789E-6</c:v>
              </c:pt>
              <c:pt idx="68">
                <c:v>2.3415700000000002E-6</c:v>
              </c:pt>
              <c:pt idx="69">
                <c:v>2.1251799999999999E-6</c:v>
              </c:pt>
              <c:pt idx="70">
                <c:v>1.9279100000000001E-6</c:v>
              </c:pt>
              <c:pt idx="71">
                <c:v>1.7480700000000001E-6</c:v>
              </c:pt>
              <c:pt idx="72">
                <c:v>1.58413E-6</c:v>
              </c:pt>
              <c:pt idx="73">
                <c:v>1.43467E-6</c:v>
              </c:pt>
              <c:pt idx="74">
                <c:v>1.29844E-6</c:v>
              </c:pt>
              <c:pt idx="75">
                <c:v>1.1742600000000001E-6</c:v>
              </c:pt>
              <c:pt idx="76">
                <c:v>1.0610600000000001E-6</c:v>
              </c:pt>
              <c:pt idx="77">
                <c:v>9.5788800000000006E-7</c:v>
              </c:pt>
              <c:pt idx="78">
                <c:v>8.6384599999999999E-7</c:v>
              </c:pt>
              <c:pt idx="79">
                <c:v>7.7813200000000005E-7</c:v>
              </c:pt>
              <c:pt idx="80">
                <c:v>7.00009E-7</c:v>
              </c:pt>
              <c:pt idx="81">
                <c:v>6.28807E-7</c:v>
              </c:pt>
              <c:pt idx="82">
                <c:v>5.6391299999999995E-7</c:v>
              </c:pt>
              <c:pt idx="83">
                <c:v>5.0477099999999996E-7</c:v>
              </c:pt>
              <c:pt idx="84">
                <c:v>4.5087000000000001E-7</c:v>
              </c:pt>
              <c:pt idx="85">
                <c:v>4.0174699999999998E-7</c:v>
              </c:pt>
              <c:pt idx="86">
                <c:v>3.5698000000000001E-7</c:v>
              </c:pt>
              <c:pt idx="87">
                <c:v>3.1618200000000002E-7</c:v>
              </c:pt>
              <c:pt idx="88">
                <c:v>2.7900299999999997E-7</c:v>
              </c:pt>
              <c:pt idx="89">
                <c:v>2.4512099999999999E-7</c:v>
              </c:pt>
              <c:pt idx="90">
                <c:v>2.14244E-7</c:v>
              </c:pt>
              <c:pt idx="91">
                <c:v>1.8610699999999999E-7</c:v>
              </c:pt>
              <c:pt idx="92">
                <c:v>1.60466E-7</c:v>
              </c:pt>
              <c:pt idx="93">
                <c:v>1.371E-7</c:v>
              </c:pt>
              <c:pt idx="94">
                <c:v>1.15807E-7</c:v>
              </c:pt>
              <c:pt idx="95">
                <c:v>9.6403400000000002E-8</c:v>
              </c:pt>
              <c:pt idx="96">
                <c:v>7.8683399999999999E-8</c:v>
              </c:pt>
              <c:pt idx="97">
                <c:v>4.0040099999999999E-8</c:v>
              </c:pt>
              <c:pt idx="98">
                <c:v>1.2921E-5</c:v>
              </c:pt>
              <c:pt idx="99">
                <c:v>1.0112999999999999E-3</c:v>
              </c:pt>
              <c:pt idx="100">
                <c:v>3.5544700000000001E-3</c:v>
              </c:pt>
              <c:pt idx="101">
                <c:v>6.4311000000000004E-3</c:v>
              </c:pt>
              <c:pt idx="102">
                <c:v>9.4146200000000003E-3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EF9-4DA4-8A41-36BEE938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992"/>
        <c:axId val="38908816"/>
      </c:scatterChart>
      <c:valAx>
        <c:axId val="38902992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8816"/>
        <c:crosses val="min"/>
        <c:crossBetween val="midCat"/>
        <c:majorUnit val="5"/>
      </c:valAx>
      <c:valAx>
        <c:axId val="3890881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/w=10u/l=10u/m=1.0000/dtemp=-65.0000/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0.32489499999999999</c:v>
              </c:pt>
              <c:pt idx="1">
                <c:v>0.31397900000000001</c:v>
              </c:pt>
              <c:pt idx="2">
                <c:v>0.303064</c:v>
              </c:pt>
              <c:pt idx="3">
                <c:v>0.29215099999999999</c:v>
              </c:pt>
              <c:pt idx="4">
                <c:v>0.28123999999999999</c:v>
              </c:pt>
              <c:pt idx="5">
                <c:v>0.27033099999999999</c:v>
              </c:pt>
              <c:pt idx="6">
                <c:v>0.25942500000000002</c:v>
              </c:pt>
              <c:pt idx="7">
                <c:v>0.24852099999999999</c:v>
              </c:pt>
              <c:pt idx="8">
                <c:v>0.23762</c:v>
              </c:pt>
              <c:pt idx="9">
                <c:v>0.22672200000000001</c:v>
              </c:pt>
              <c:pt idx="10">
                <c:v>0.21582699999999999</c:v>
              </c:pt>
              <c:pt idx="11">
                <c:v>0.20493600000000001</c:v>
              </c:pt>
              <c:pt idx="12">
                <c:v>0.194049</c:v>
              </c:pt>
              <c:pt idx="13">
                <c:v>0.183167</c:v>
              </c:pt>
              <c:pt idx="14">
                <c:v>0.172289</c:v>
              </c:pt>
              <c:pt idx="15">
                <c:v>0.161417</c:v>
              </c:pt>
              <c:pt idx="16">
                <c:v>0.15055099999999999</c:v>
              </c:pt>
              <c:pt idx="17">
                <c:v>0.13969100000000001</c:v>
              </c:pt>
              <c:pt idx="18">
                <c:v>0.12884000000000001</c:v>
              </c:pt>
              <c:pt idx="19">
                <c:v>0.11799900000000001</c:v>
              </c:pt>
              <c:pt idx="20">
                <c:v>0.107168</c:v>
              </c:pt>
              <c:pt idx="21">
                <c:v>9.6350599999999995E-2</c:v>
              </c:pt>
              <c:pt idx="22">
                <c:v>8.5548899999999997E-2</c:v>
              </c:pt>
              <c:pt idx="23">
                <c:v>7.4767E-2</c:v>
              </c:pt>
              <c:pt idx="24">
                <c:v>6.4010499999999998E-2</c:v>
              </c:pt>
              <c:pt idx="25">
                <c:v>5.3287800000000003E-2</c:v>
              </c:pt>
              <c:pt idx="26">
                <c:v>4.2612400000000002E-2</c:v>
              </c:pt>
              <c:pt idx="27">
                <c:v>3.2009000000000003E-2</c:v>
              </c:pt>
              <c:pt idx="28">
                <c:v>2.1529099999999999E-2</c:v>
              </c:pt>
              <c:pt idx="29">
                <c:v>1.1317300000000001E-2</c:v>
              </c:pt>
              <c:pt idx="30">
                <c:v>2.2101E-3</c:v>
              </c:pt>
              <c:pt idx="31">
                <c:v>3.7078700000000003E-4</c:v>
              </c:pt>
              <c:pt idx="32">
                <c:v>3.1262800000000002E-4</c:v>
              </c:pt>
              <c:pt idx="33">
                <c:v>2.6344600000000003E-4</c:v>
              </c:pt>
              <c:pt idx="34">
                <c:v>2.2184700000000001E-4</c:v>
              </c:pt>
              <c:pt idx="35">
                <c:v>1.8669800000000001E-4</c:v>
              </c:pt>
              <c:pt idx="36">
                <c:v>1.57028E-4</c:v>
              </c:pt>
              <c:pt idx="37">
                <c:v>1.3200199999999999E-4</c:v>
              </c:pt>
              <c:pt idx="38">
                <c:v>1.10911E-4</c:v>
              </c:pt>
              <c:pt idx="39">
                <c:v>9.3148999999999999E-5</c:v>
              </c:pt>
              <c:pt idx="40">
                <c:v>7.8199600000000003E-5</c:v>
              </c:pt>
              <c:pt idx="41">
                <c:v>6.5625100000000003E-5</c:v>
              </c:pt>
              <c:pt idx="42">
                <c:v>5.5053899999999998E-5</c:v>
              </c:pt>
              <c:pt idx="43">
                <c:v>4.6171200000000003E-5</c:v>
              </c:pt>
              <c:pt idx="44">
                <c:v>3.8710700000000002E-5</c:v>
              </c:pt>
              <c:pt idx="45">
                <c:v>3.2447299999999997E-5</c:v>
              </c:pt>
              <c:pt idx="46">
                <c:v>2.7190800000000001E-5</c:v>
              </c:pt>
              <c:pt idx="47">
                <c:v>2.2780900000000001E-5</c:v>
              </c:pt>
              <c:pt idx="48">
                <c:v>1.9082399999999999E-5</c:v>
              </c:pt>
              <c:pt idx="49">
                <c:v>1.5981399999999999E-5</c:v>
              </c:pt>
              <c:pt idx="50">
                <c:v>1.33821E-5</c:v>
              </c:pt>
              <c:pt idx="51">
                <c:v>1.1203799999999999E-5</c:v>
              </c:pt>
              <c:pt idx="52">
                <c:v>9.3786800000000008E-6</c:v>
              </c:pt>
              <c:pt idx="53">
                <c:v>7.8498299999999993E-6</c:v>
              </c:pt>
              <c:pt idx="54">
                <c:v>6.5693799999999996E-6</c:v>
              </c:pt>
              <c:pt idx="55">
                <c:v>5.4971500000000004E-6</c:v>
              </c:pt>
              <c:pt idx="56">
                <c:v>4.5994000000000004E-6</c:v>
              </c:pt>
              <c:pt idx="57">
                <c:v>3.8478499999999999E-6</c:v>
              </c:pt>
              <c:pt idx="58">
                <c:v>3.2187799999999999E-6</c:v>
              </c:pt>
              <c:pt idx="59">
                <c:v>2.6922700000000001E-6</c:v>
              </c:pt>
              <c:pt idx="60">
                <c:v>2.2516600000000001E-6</c:v>
              </c:pt>
              <c:pt idx="61">
                <c:v>1.88297E-6</c:v>
              </c:pt>
              <c:pt idx="62">
                <c:v>1.57448E-6</c:v>
              </c:pt>
              <c:pt idx="63">
                <c:v>1.3163899999999999E-6</c:v>
              </c:pt>
              <c:pt idx="64">
                <c:v>1.1004699999999999E-6</c:v>
              </c:pt>
              <c:pt idx="65">
                <c:v>9.1985300000000005E-7</c:v>
              </c:pt>
              <c:pt idx="66">
                <c:v>7.6877200000000002E-7</c:v>
              </c:pt>
              <c:pt idx="67">
                <c:v>6.4240299999999996E-7</c:v>
              </c:pt>
              <c:pt idx="68">
                <c:v>5.36712E-7</c:v>
              </c:pt>
              <c:pt idx="69">
                <c:v>4.48317E-7</c:v>
              </c:pt>
              <c:pt idx="70">
                <c:v>3.7439200000000001E-7</c:v>
              </c:pt>
              <c:pt idx="71">
                <c:v>3.1257E-7</c:v>
              </c:pt>
              <c:pt idx="72">
                <c:v>2.6087199999999998E-7</c:v>
              </c:pt>
              <c:pt idx="73">
                <c:v>2.1764100000000001E-7</c:v>
              </c:pt>
              <c:pt idx="74">
                <c:v>1.8149199999999999E-7</c:v>
              </c:pt>
              <c:pt idx="75">
                <c:v>1.51265E-7</c:v>
              </c:pt>
              <c:pt idx="76">
                <c:v>1.2599100000000001E-7</c:v>
              </c:pt>
              <c:pt idx="77">
                <c:v>1.04858E-7</c:v>
              </c:pt>
              <c:pt idx="78">
                <c:v>8.7188699999999998E-8</c:v>
              </c:pt>
              <c:pt idx="79">
                <c:v>7.2415500000000004E-8</c:v>
              </c:pt>
              <c:pt idx="80">
                <c:v>6.0063800000000003E-8</c:v>
              </c:pt>
              <c:pt idx="81">
                <c:v>4.9736899999999999E-8</c:v>
              </c:pt>
              <c:pt idx="82">
                <c:v>4.1103000000000001E-8</c:v>
              </c:pt>
              <c:pt idx="83">
                <c:v>3.38846E-8</c:v>
              </c:pt>
              <c:pt idx="84">
                <c:v>2.78498E-8</c:v>
              </c:pt>
              <c:pt idx="85">
                <c:v>2.2804500000000001E-8</c:v>
              </c:pt>
              <c:pt idx="86">
                <c:v>1.8586499999999999E-8</c:v>
              </c:pt>
              <c:pt idx="87">
                <c:v>1.50603E-8</c:v>
              </c:pt>
              <c:pt idx="88">
                <c:v>1.21122E-8</c:v>
              </c:pt>
              <c:pt idx="89">
                <c:v>9.6477000000000001E-9</c:v>
              </c:pt>
              <c:pt idx="90">
                <c:v>7.5873399999999996E-9</c:v>
              </c:pt>
              <c:pt idx="91">
                <c:v>5.8648900000000004E-9</c:v>
              </c:pt>
              <c:pt idx="92">
                <c:v>4.4249499999999997E-9</c:v>
              </c:pt>
              <c:pt idx="93">
                <c:v>3.22117E-9</c:v>
              </c:pt>
              <c:pt idx="94">
                <c:v>2.21482E-9</c:v>
              </c:pt>
              <c:pt idx="95">
                <c:v>1.3735299999999999E-9</c:v>
              </c:pt>
              <c:pt idx="96">
                <c:v>6.7021500000000005E-10</c:v>
              </c:pt>
              <c:pt idx="97">
                <c:v>8.2123100000000003E-11</c:v>
              </c:pt>
              <c:pt idx="98">
                <c:v>2.4979300000000001E-8</c:v>
              </c:pt>
              <c:pt idx="99">
                <c:v>1.25592E-3</c:v>
              </c:pt>
              <c:pt idx="100">
                <c:v>1.03146E-2</c:v>
              </c:pt>
              <c:pt idx="101">
                <c:v>2.0647100000000002E-2</c:v>
              </c:pt>
              <c:pt idx="102">
                <c:v>3.12343E-2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A9-469C-8F18-C64FC2CB849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6.7835599999999996E-2</c:v>
              </c:pt>
              <c:pt idx="1">
                <c:v>6.3144900000000004E-2</c:v>
              </c:pt>
              <c:pt idx="2">
                <c:v>5.8636899999999999E-2</c:v>
              </c:pt>
              <c:pt idx="3">
                <c:v>5.4314500000000002E-2</c:v>
              </c:pt>
              <c:pt idx="4">
                <c:v>5.0180200000000001E-2</c:v>
              </c:pt>
              <c:pt idx="5">
                <c:v>4.6236100000000002E-2</c:v>
              </c:pt>
              <c:pt idx="6">
                <c:v>4.2483800000000002E-2</c:v>
              </c:pt>
              <c:pt idx="7">
                <c:v>3.8924500000000001E-2</c:v>
              </c:pt>
              <c:pt idx="8">
                <c:v>3.5558399999999997E-2</c:v>
              </c:pt>
              <c:pt idx="9">
                <c:v>3.2385299999999999E-2</c:v>
              </c:pt>
              <c:pt idx="10">
                <c:v>2.9404300000000001E-2</c:v>
              </c:pt>
              <c:pt idx="11">
                <c:v>2.6613600000000001E-2</c:v>
              </c:pt>
              <c:pt idx="12">
                <c:v>2.4010500000000001E-2</c:v>
              </c:pt>
              <c:pt idx="13">
                <c:v>2.1591800000000001E-2</c:v>
              </c:pt>
              <c:pt idx="14">
                <c:v>1.9353100000000002E-2</c:v>
              </c:pt>
              <c:pt idx="15">
                <c:v>1.72894E-2</c:v>
              </c:pt>
              <c:pt idx="16">
                <c:v>1.53949E-2</c:v>
              </c:pt>
              <c:pt idx="17">
                <c:v>1.3663E-2</c:v>
              </c:pt>
              <c:pt idx="18">
                <c:v>1.2086400000000001E-2</c:v>
              </c:pt>
              <c:pt idx="19">
                <c:v>1.06575E-2</c:v>
              </c:pt>
              <c:pt idx="20">
                <c:v>9.3678000000000008E-3</c:v>
              </c:pt>
              <c:pt idx="21">
                <c:v>8.2088200000000004E-3</c:v>
              </c:pt>
              <c:pt idx="22">
                <c:v>7.1716699999999998E-3</c:v>
              </c:pt>
              <c:pt idx="23">
                <c:v>6.2473900000000002E-3</c:v>
              </c:pt>
              <c:pt idx="24">
                <c:v>5.4270300000000002E-3</c:v>
              </c:pt>
              <c:pt idx="25">
                <c:v>4.7017700000000001E-3</c:v>
              </c:pt>
              <c:pt idx="26">
                <c:v>4.0630199999999997E-3</c:v>
              </c:pt>
              <c:pt idx="27">
                <c:v>3.5025299999999998E-3</c:v>
              </c:pt>
              <c:pt idx="28">
                <c:v>3.01242E-3</c:v>
              </c:pt>
              <c:pt idx="29">
                <c:v>2.5852700000000002E-3</c:v>
              </c:pt>
              <c:pt idx="30">
                <c:v>2.2141800000000001E-3</c:v>
              </c:pt>
              <c:pt idx="31">
                <c:v>1.89274E-3</c:v>
              </c:pt>
              <c:pt idx="32">
                <c:v>1.61509E-3</c:v>
              </c:pt>
              <c:pt idx="33">
                <c:v>1.3758799999999999E-3</c:v>
              </c:pt>
              <c:pt idx="34">
                <c:v>1.1703E-3</c:v>
              </c:pt>
              <c:pt idx="35">
                <c:v>9.9401299999999997E-4</c:v>
              </c:pt>
              <c:pt idx="36">
                <c:v>8.4316899999999995E-4</c:v>
              </c:pt>
              <c:pt idx="37">
                <c:v>7.14344E-4</c:v>
              </c:pt>
              <c:pt idx="38">
                <c:v>6.0452300000000004E-4</c:v>
              </c:pt>
              <c:pt idx="39">
                <c:v>5.1105599999999997E-4</c:v>
              </c:pt>
              <c:pt idx="40">
                <c:v>4.31629E-4</c:v>
              </c:pt>
              <c:pt idx="41">
                <c:v>3.6422800000000002E-4</c:v>
              </c:pt>
              <c:pt idx="42">
                <c:v>3.0710500000000001E-4</c:v>
              </c:pt>
              <c:pt idx="43">
                <c:v>2.5874999999999997E-4</c:v>
              </c:pt>
              <c:pt idx="44">
                <c:v>2.1786200000000001E-4</c:v>
              </c:pt>
              <c:pt idx="45">
                <c:v>1.8332099999999999E-4</c:v>
              </c:pt>
              <c:pt idx="46">
                <c:v>1.5416900000000001E-4</c:v>
              </c:pt>
              <c:pt idx="47">
                <c:v>1.2958499999999999E-4</c:v>
              </c:pt>
              <c:pt idx="48">
                <c:v>1.08869E-4</c:v>
              </c:pt>
              <c:pt idx="49">
                <c:v>9.1425E-5</c:v>
              </c:pt>
              <c:pt idx="50">
                <c:v>7.6745100000000005E-5</c:v>
              </c:pt>
              <c:pt idx="51">
                <c:v>6.4398600000000004E-5</c:v>
              </c:pt>
              <c:pt idx="52">
                <c:v>5.4020000000000001E-5</c:v>
              </c:pt>
              <c:pt idx="53">
                <c:v>4.5299800000000003E-5</c:v>
              </c:pt>
              <c:pt idx="54">
                <c:v>3.7976399999999998E-5</c:v>
              </c:pt>
              <c:pt idx="55">
                <c:v>3.1828400000000002E-5</c:v>
              </c:pt>
              <c:pt idx="56">
                <c:v>2.6669000000000002E-5</c:v>
              </c:pt>
              <c:pt idx="57">
                <c:v>2.2340800000000001E-5</c:v>
              </c:pt>
              <c:pt idx="58">
                <c:v>1.8711000000000001E-5</c:v>
              </c:pt>
              <c:pt idx="59">
                <c:v>1.5667699999999999E-5</c:v>
              </c:pt>
              <c:pt idx="60">
                <c:v>1.31169E-5</c:v>
              </c:pt>
              <c:pt idx="61">
                <c:v>1.09792E-5</c:v>
              </c:pt>
              <c:pt idx="62">
                <c:v>9.1882499999999997E-6</c:v>
              </c:pt>
              <c:pt idx="63">
                <c:v>7.6880300000000003E-6</c:v>
              </c:pt>
              <c:pt idx="64">
                <c:v>6.4315799999999998E-6</c:v>
              </c:pt>
              <c:pt idx="65">
                <c:v>5.3794599999999997E-6</c:v>
              </c:pt>
              <c:pt idx="66">
                <c:v>4.49857E-6</c:v>
              </c:pt>
              <c:pt idx="67">
                <c:v>3.76115E-6</c:v>
              </c:pt>
              <c:pt idx="68">
                <c:v>3.1439000000000001E-6</c:v>
              </c:pt>
              <c:pt idx="69">
                <c:v>2.6272999999999998E-6</c:v>
              </c:pt>
              <c:pt idx="70">
                <c:v>2.19498E-6</c:v>
              </c:pt>
              <c:pt idx="71">
                <c:v>1.8332300000000001E-6</c:v>
              </c:pt>
              <c:pt idx="72">
                <c:v>1.53056E-6</c:v>
              </c:pt>
              <c:pt idx="73">
                <c:v>1.27733E-6</c:v>
              </c:pt>
              <c:pt idx="74">
                <c:v>1.0654800000000001E-6</c:v>
              </c:pt>
              <c:pt idx="75">
                <c:v>8.88268E-7</c:v>
              </c:pt>
              <c:pt idx="76">
                <c:v>7.4003500000000002E-7</c:v>
              </c:pt>
              <c:pt idx="77">
                <c:v>6.1604899999999999E-7</c:v>
              </c:pt>
              <c:pt idx="78">
                <c:v>5.1234999999999995E-7</c:v>
              </c:pt>
              <c:pt idx="79">
                <c:v>4.25621E-7</c:v>
              </c:pt>
              <c:pt idx="80">
                <c:v>3.5308900000000002E-7</c:v>
              </c:pt>
              <c:pt idx="81">
                <c:v>2.9243199999999998E-7</c:v>
              </c:pt>
              <c:pt idx="82">
                <c:v>2.4170800000000001E-7</c:v>
              </c:pt>
              <c:pt idx="83">
                <c:v>1.9929100000000001E-7</c:v>
              </c:pt>
              <c:pt idx="84">
                <c:v>1.63823E-7</c:v>
              </c:pt>
              <c:pt idx="85">
                <c:v>1.3416400000000001E-7</c:v>
              </c:pt>
              <c:pt idx="86">
                <c:v>1.09365E-7</c:v>
              </c:pt>
              <c:pt idx="87">
                <c:v>8.8629599999999998E-8</c:v>
              </c:pt>
              <c:pt idx="88">
                <c:v>7.1292100000000006E-8</c:v>
              </c:pt>
              <c:pt idx="89">
                <c:v>5.6796000000000001E-8</c:v>
              </c:pt>
              <c:pt idx="90">
                <c:v>4.4675699999999999E-8</c:v>
              </c:pt>
              <c:pt idx="91">
                <c:v>3.4542099999999998E-8</c:v>
              </c:pt>
              <c:pt idx="92">
                <c:v>2.6069599999999999E-8</c:v>
              </c:pt>
              <c:pt idx="93">
                <c:v>1.89859E-8</c:v>
              </c:pt>
              <c:pt idx="94">
                <c:v>1.3063399999999999E-8</c:v>
              </c:pt>
              <c:pt idx="95">
                <c:v>8.1117399999999999E-9</c:v>
              </c:pt>
              <c:pt idx="96">
                <c:v>3.9717399999999998E-9</c:v>
              </c:pt>
              <c:pt idx="97">
                <c:v>5.0557599999999999E-10</c:v>
              </c:pt>
              <c:pt idx="98">
                <c:v>9.7919000000000002E-7</c:v>
              </c:pt>
              <c:pt idx="99">
                <c:v>3.91443E-3</c:v>
              </c:pt>
              <c:pt idx="100">
                <c:v>1.4757299999999999E-2</c:v>
              </c:pt>
              <c:pt idx="101">
                <c:v>2.6352E-2</c:v>
              </c:pt>
              <c:pt idx="102">
                <c:v>3.8158999999999998E-2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A9-469C-8F18-C64FC2CB849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0.55922499999999997</c:v>
              </c:pt>
              <c:pt idx="1">
                <c:v>0.54927700000000002</c:v>
              </c:pt>
              <c:pt idx="2">
                <c:v>0.539331</c:v>
              </c:pt>
              <c:pt idx="3">
                <c:v>0.52938399999999997</c:v>
              </c:pt>
              <c:pt idx="4">
                <c:v>0.51943799999999996</c:v>
              </c:pt>
              <c:pt idx="5">
                <c:v>0.50949299999999997</c:v>
              </c:pt>
              <c:pt idx="6">
                <c:v>0.49954799999999999</c:v>
              </c:pt>
              <c:pt idx="7">
                <c:v>0.48960399999999998</c:v>
              </c:pt>
              <c:pt idx="8">
                <c:v>0.47965999999999998</c:v>
              </c:pt>
              <c:pt idx="9">
                <c:v>0.469717</c:v>
              </c:pt>
              <c:pt idx="10">
                <c:v>0.45977499999999999</c:v>
              </c:pt>
              <c:pt idx="11">
                <c:v>0.44983299999999998</c:v>
              </c:pt>
              <c:pt idx="12">
                <c:v>0.43989200000000001</c:v>
              </c:pt>
              <c:pt idx="13">
                <c:v>0.429952</c:v>
              </c:pt>
              <c:pt idx="14">
                <c:v>0.420012</c:v>
              </c:pt>
              <c:pt idx="15">
                <c:v>0.41007300000000002</c:v>
              </c:pt>
              <c:pt idx="16">
                <c:v>0.40013500000000002</c:v>
              </c:pt>
              <c:pt idx="17">
                <c:v>0.39019799999999999</c:v>
              </c:pt>
              <c:pt idx="18">
                <c:v>0.38026199999999999</c:v>
              </c:pt>
              <c:pt idx="19">
                <c:v>0.37032700000000002</c:v>
              </c:pt>
              <c:pt idx="20">
                <c:v>0.36039199999999999</c:v>
              </c:pt>
              <c:pt idx="21">
                <c:v>0.35045900000000002</c:v>
              </c:pt>
              <c:pt idx="22">
                <c:v>0.34052700000000002</c:v>
              </c:pt>
              <c:pt idx="23">
                <c:v>0.330596</c:v>
              </c:pt>
              <c:pt idx="24">
                <c:v>0.32066600000000001</c:v>
              </c:pt>
              <c:pt idx="25">
                <c:v>0.31073800000000001</c:v>
              </c:pt>
              <c:pt idx="26">
                <c:v>0.300811</c:v>
              </c:pt>
              <c:pt idx="27">
                <c:v>0.29088599999999998</c:v>
              </c:pt>
              <c:pt idx="28">
                <c:v>0.28096199999999999</c:v>
              </c:pt>
              <c:pt idx="29">
                <c:v>0.27103899999999997</c:v>
              </c:pt>
              <c:pt idx="30">
                <c:v>0.26111899999999999</c:v>
              </c:pt>
              <c:pt idx="31">
                <c:v>0.25119999999999998</c:v>
              </c:pt>
              <c:pt idx="32">
                <c:v>0.241284</c:v>
              </c:pt>
              <c:pt idx="33">
                <c:v>0.23136899999999999</c:v>
              </c:pt>
              <c:pt idx="34">
                <c:v>0.22145699999999999</c:v>
              </c:pt>
              <c:pt idx="35">
                <c:v>0.21154800000000001</c:v>
              </c:pt>
              <c:pt idx="36">
                <c:v>0.20164099999999999</c:v>
              </c:pt>
              <c:pt idx="37">
                <c:v>0.19173799999999999</c:v>
              </c:pt>
              <c:pt idx="38">
                <c:v>0.181838</c:v>
              </c:pt>
              <c:pt idx="39">
                <c:v>0.17194200000000001</c:v>
              </c:pt>
              <c:pt idx="40">
                <c:v>0.162049</c:v>
              </c:pt>
              <c:pt idx="41">
                <c:v>0.15216199999999999</c:v>
              </c:pt>
              <c:pt idx="42">
                <c:v>0.14227899999999999</c:v>
              </c:pt>
              <c:pt idx="43">
                <c:v>0.13240299999999999</c:v>
              </c:pt>
              <c:pt idx="44">
                <c:v>0.122533</c:v>
              </c:pt>
              <c:pt idx="45">
                <c:v>0.11267099999999999</c:v>
              </c:pt>
              <c:pt idx="46">
                <c:v>0.10281800000000001</c:v>
              </c:pt>
              <c:pt idx="47">
                <c:v>9.2975100000000005E-2</c:v>
              </c:pt>
              <c:pt idx="48">
                <c:v>8.3145300000000005E-2</c:v>
              </c:pt>
              <c:pt idx="49">
                <c:v>7.3331199999999999E-2</c:v>
              </c:pt>
              <c:pt idx="50">
                <c:v>6.3536800000000004E-2</c:v>
              </c:pt>
              <c:pt idx="51">
                <c:v>5.3768000000000003E-2</c:v>
              </c:pt>
              <c:pt idx="52">
                <c:v>4.40341E-2</c:v>
              </c:pt>
              <c:pt idx="53">
                <c:v>3.4350600000000002E-2</c:v>
              </c:pt>
              <c:pt idx="54">
                <c:v>2.47473E-2</c:v>
              </c:pt>
              <c:pt idx="55">
                <c:v>1.5292999999999999E-2</c:v>
              </c:pt>
              <c:pt idx="56">
                <c:v>6.2256799999999999E-3</c:v>
              </c:pt>
              <c:pt idx="57">
                <c:v>8.0137900000000004E-5</c:v>
              </c:pt>
              <c:pt idx="58">
                <c:v>5.4996600000000004E-7</c:v>
              </c:pt>
              <c:pt idx="59">
                <c:v>4.5943599999999999E-7</c:v>
              </c:pt>
              <c:pt idx="60">
                <c:v>3.8408599999999999E-7</c:v>
              </c:pt>
              <c:pt idx="61">
                <c:v>3.21072E-7</c:v>
              </c:pt>
              <c:pt idx="62">
                <c:v>2.68377E-7</c:v>
              </c:pt>
              <c:pt idx="63">
                <c:v>2.24312E-7</c:v>
              </c:pt>
              <c:pt idx="64">
                <c:v>1.8746599999999999E-7</c:v>
              </c:pt>
              <c:pt idx="65">
                <c:v>1.56656E-7</c:v>
              </c:pt>
              <c:pt idx="66">
                <c:v>1.3089400000000001E-7</c:v>
              </c:pt>
              <c:pt idx="67">
                <c:v>1.09354E-7</c:v>
              </c:pt>
              <c:pt idx="68">
                <c:v>9.1343600000000005E-8</c:v>
              </c:pt>
              <c:pt idx="69">
                <c:v>7.6285400000000006E-8</c:v>
              </c:pt>
              <c:pt idx="70">
                <c:v>6.3695399999999997E-8</c:v>
              </c:pt>
              <c:pt idx="71">
                <c:v>5.31694E-8</c:v>
              </c:pt>
              <c:pt idx="72">
                <c:v>4.4368999999999998E-8</c:v>
              </c:pt>
              <c:pt idx="73">
                <c:v>3.70115E-8</c:v>
              </c:pt>
              <c:pt idx="74">
                <c:v>3.0860300000000003E-8</c:v>
              </c:pt>
              <c:pt idx="75">
                <c:v>2.5717800000000001E-8</c:v>
              </c:pt>
              <c:pt idx="76">
                <c:v>2.1418500000000001E-8</c:v>
              </c:pt>
              <c:pt idx="77">
                <c:v>1.7824300000000001E-8</c:v>
              </c:pt>
              <c:pt idx="78">
                <c:v>1.4819500000000001E-8</c:v>
              </c:pt>
              <c:pt idx="79">
                <c:v>1.23075E-8</c:v>
              </c:pt>
              <c:pt idx="80">
                <c:v>1.0207500000000001E-8</c:v>
              </c:pt>
              <c:pt idx="81">
                <c:v>8.4519700000000005E-9</c:v>
              </c:pt>
              <c:pt idx="82">
                <c:v>6.9843399999999999E-9</c:v>
              </c:pt>
              <c:pt idx="83">
                <c:v>5.7574400000000003E-9</c:v>
              </c:pt>
              <c:pt idx="84">
                <c:v>4.7317899999999998E-9</c:v>
              </c:pt>
              <c:pt idx="85">
                <c:v>3.8743700000000001E-9</c:v>
              </c:pt>
              <c:pt idx="86">
                <c:v>3.1575999999999999E-9</c:v>
              </c:pt>
              <c:pt idx="87">
                <c:v>2.5584100000000001E-9</c:v>
              </c:pt>
              <c:pt idx="88">
                <c:v>2.0575099999999999E-9</c:v>
              </c:pt>
              <c:pt idx="89">
                <c:v>1.63878E-9</c:v>
              </c:pt>
              <c:pt idx="90">
                <c:v>1.28873E-9</c:v>
              </c:pt>
              <c:pt idx="91">
                <c:v>9.9611600000000004E-10</c:v>
              </c:pt>
              <c:pt idx="92">
                <c:v>7.5150000000000004E-10</c:v>
              </c:pt>
              <c:pt idx="93">
                <c:v>5.4701299999999998E-10</c:v>
              </c:pt>
              <c:pt idx="94">
                <c:v>3.7607199999999999E-10</c:v>
              </c:pt>
              <c:pt idx="95">
                <c:v>2.3317300000000001E-10</c:v>
              </c:pt>
              <c:pt idx="96">
                <c:v>1.13717E-10</c:v>
              </c:pt>
              <c:pt idx="97">
                <c:v>1.38529E-11</c:v>
              </c:pt>
              <c:pt idx="98">
                <c:v>6.8685199999999998E-10</c:v>
              </c:pt>
              <c:pt idx="99">
                <c:v>1.13124E-4</c:v>
              </c:pt>
              <c:pt idx="100">
                <c:v>6.7348800000000004E-3</c:v>
              </c:pt>
              <c:pt idx="101">
                <c:v>1.59884E-2</c:v>
              </c:pt>
              <c:pt idx="102">
                <c:v>2.5567800000000002E-2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A9-469C-8F18-C64FC2CB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00912"/>
      </c:scatterChart>
      <c:valAx>
        <c:axId val="38915472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912"/>
        <c:crosses val="min"/>
        <c:crossBetween val="midCat"/>
        <c:majorUnit val="5"/>
      </c:valAx>
      <c:valAx>
        <c:axId val="38900912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/w=10u/l=10u/m=1.0000/dtemp=0.0000E+00/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0.27703899999999998</c:v>
              </c:pt>
              <c:pt idx="1">
                <c:v>0.267706</c:v>
              </c:pt>
              <c:pt idx="2">
                <c:v>0.25837500000000002</c:v>
              </c:pt>
              <c:pt idx="3">
                <c:v>0.24904699999999999</c:v>
              </c:pt>
              <c:pt idx="4">
                <c:v>0.23971999999999999</c:v>
              </c:pt>
              <c:pt idx="5">
                <c:v>0.23039599999999999</c:v>
              </c:pt>
              <c:pt idx="6">
                <c:v>0.22107399999999999</c:v>
              </c:pt>
              <c:pt idx="7">
                <c:v>0.211755</c:v>
              </c:pt>
              <c:pt idx="8">
                <c:v>0.20244000000000001</c:v>
              </c:pt>
              <c:pt idx="9">
                <c:v>0.19312699999999999</c:v>
              </c:pt>
              <c:pt idx="10">
                <c:v>0.18381800000000001</c:v>
              </c:pt>
              <c:pt idx="11">
                <c:v>0.174513</c:v>
              </c:pt>
              <c:pt idx="12">
                <c:v>0.165212</c:v>
              </c:pt>
              <c:pt idx="13">
                <c:v>0.155916</c:v>
              </c:pt>
              <c:pt idx="14">
                <c:v>0.14662500000000001</c:v>
              </c:pt>
              <c:pt idx="15">
                <c:v>0.13733999999999999</c:v>
              </c:pt>
              <c:pt idx="16">
                <c:v>0.12806200000000001</c:v>
              </c:pt>
              <c:pt idx="17">
                <c:v>0.11879199999999999</c:v>
              </c:pt>
              <c:pt idx="18">
                <c:v>0.10953</c:v>
              </c:pt>
              <c:pt idx="19">
                <c:v>0.10027800000000001</c:v>
              </c:pt>
              <c:pt idx="20">
                <c:v>9.1037800000000002E-2</c:v>
              </c:pt>
              <c:pt idx="21">
                <c:v>8.1811999999999996E-2</c:v>
              </c:pt>
              <c:pt idx="22">
                <c:v>7.2603500000000001E-2</c:v>
              </c:pt>
              <c:pt idx="23">
                <c:v>6.3416399999999998E-2</c:v>
              </c:pt>
              <c:pt idx="24">
                <c:v>5.4256899999999997E-2</c:v>
              </c:pt>
              <c:pt idx="25">
                <c:v>4.5134300000000002E-2</c:v>
              </c:pt>
              <c:pt idx="26">
                <c:v>3.6063600000000001E-2</c:v>
              </c:pt>
              <c:pt idx="27">
                <c:v>2.7071999999999999E-2</c:v>
              </c:pt>
              <c:pt idx="28">
                <c:v>1.82177E-2</c:v>
              </c:pt>
              <c:pt idx="29">
                <c:v>9.6643400000000004E-3</c:v>
              </c:pt>
              <c:pt idx="30">
                <c:v>2.34228E-3</c:v>
              </c:pt>
              <c:pt idx="31">
                <c:v>9.4288399999999995E-4</c:v>
              </c:pt>
              <c:pt idx="32">
                <c:v>8.2850700000000003E-4</c:v>
              </c:pt>
              <c:pt idx="33">
                <c:v>7.2776600000000002E-4</c:v>
              </c:pt>
              <c:pt idx="34">
                <c:v>6.3882900000000005E-4</c:v>
              </c:pt>
              <c:pt idx="35">
                <c:v>5.6039299999999996E-4</c:v>
              </c:pt>
              <c:pt idx="36">
                <c:v>4.9128599999999996E-4</c:v>
              </c:pt>
              <c:pt idx="37">
                <c:v>4.3045399999999998E-4</c:v>
              </c:pt>
              <c:pt idx="38">
                <c:v>3.7695099999999999E-4</c:v>
              </c:pt>
              <c:pt idx="39">
                <c:v>3.29931E-4</c:v>
              </c:pt>
              <c:pt idx="40">
                <c:v>2.8864E-4</c:v>
              </c:pt>
              <c:pt idx="41">
                <c:v>2.5240400000000002E-4</c:v>
              </c:pt>
              <c:pt idx="42">
                <c:v>2.20626E-4</c:v>
              </c:pt>
              <c:pt idx="43">
                <c:v>1.9277399999999999E-4</c:v>
              </c:pt>
              <c:pt idx="44">
                <c:v>1.68376E-4</c:v>
              </c:pt>
              <c:pt idx="45">
                <c:v>1.47016E-4</c:v>
              </c:pt>
              <c:pt idx="46">
                <c:v>1.28324E-4</c:v>
              </c:pt>
              <c:pt idx="47">
                <c:v>1.11975E-4</c:v>
              </c:pt>
              <c:pt idx="48">
                <c:v>9.7680600000000001E-5</c:v>
              </c:pt>
              <c:pt idx="49">
                <c:v>8.5187999999999998E-5</c:v>
              </c:pt>
              <c:pt idx="50">
                <c:v>7.4274000000000001E-5</c:v>
              </c:pt>
              <c:pt idx="51">
                <c:v>6.4742399999999999E-5</c:v>
              </c:pt>
              <c:pt idx="52">
                <c:v>5.64208E-5</c:v>
              </c:pt>
              <c:pt idx="53">
                <c:v>4.9157799999999999E-5</c:v>
              </c:pt>
              <c:pt idx="54">
                <c:v>4.2820500000000001E-5</c:v>
              </c:pt>
              <c:pt idx="55">
                <c:v>3.7292300000000002E-5</c:v>
              </c:pt>
              <c:pt idx="56">
                <c:v>3.2471000000000001E-5</c:v>
              </c:pt>
              <c:pt idx="57">
                <c:v>2.82673E-5</c:v>
              </c:pt>
              <c:pt idx="58">
                <c:v>2.4602800000000001E-5</c:v>
              </c:pt>
              <c:pt idx="59">
                <c:v>2.1409000000000001E-5</c:v>
              </c:pt>
              <c:pt idx="60">
                <c:v>1.86258E-5</c:v>
              </c:pt>
              <c:pt idx="61">
                <c:v>1.6201E-5</c:v>
              </c:pt>
              <c:pt idx="62">
                <c:v>1.4088599999999999E-5</c:v>
              </c:pt>
              <c:pt idx="63">
                <c:v>1.22488E-5</c:v>
              </c:pt>
              <c:pt idx="64">
                <c:v>1.0646600000000001E-5</c:v>
              </c:pt>
              <c:pt idx="65">
                <c:v>9.2513900000000002E-6</c:v>
              </c:pt>
              <c:pt idx="66">
                <c:v>8.0366599999999994E-6</c:v>
              </c:pt>
              <c:pt idx="67">
                <c:v>6.9791599999999998E-6</c:v>
              </c:pt>
              <c:pt idx="68">
                <c:v>6.0586400000000002E-6</c:v>
              </c:pt>
              <c:pt idx="69">
                <c:v>5.2574200000000004E-6</c:v>
              </c:pt>
              <c:pt idx="70">
                <c:v>4.5601099999999996E-6</c:v>
              </c:pt>
              <c:pt idx="71">
                <c:v>3.9532800000000002E-6</c:v>
              </c:pt>
              <c:pt idx="72">
                <c:v>3.4252299999999998E-6</c:v>
              </c:pt>
              <c:pt idx="73">
                <c:v>2.9657700000000001E-6</c:v>
              </c:pt>
              <c:pt idx="74">
                <c:v>2.5660099999999999E-6</c:v>
              </c:pt>
              <c:pt idx="75">
                <c:v>2.2182199999999999E-6</c:v>
              </c:pt>
              <c:pt idx="76">
                <c:v>1.9156700000000002E-6</c:v>
              </c:pt>
              <c:pt idx="77">
                <c:v>1.6524700000000001E-6</c:v>
              </c:pt>
              <c:pt idx="78">
                <c:v>1.4235199999999999E-6</c:v>
              </c:pt>
              <c:pt idx="79">
                <c:v>1.22438E-6</c:v>
              </c:pt>
              <c:pt idx="80">
                <c:v>1.05117E-6</c:v>
              </c:pt>
              <c:pt idx="81">
                <c:v>9.0052000000000002E-7</c:v>
              </c:pt>
              <c:pt idx="82">
                <c:v>7.6949700000000002E-7</c:v>
              </c:pt>
              <c:pt idx="83">
                <c:v>6.5554799999999996E-7</c:v>
              </c:pt>
              <c:pt idx="84">
                <c:v>5.5644999999999998E-7</c:v>
              </c:pt>
              <c:pt idx="85">
                <c:v>4.7027100000000002E-7</c:v>
              </c:pt>
              <c:pt idx="86">
                <c:v>3.9532799999999998E-7</c:v>
              </c:pt>
              <c:pt idx="87">
                <c:v>3.3015799999999998E-7</c:v>
              </c:pt>
              <c:pt idx="88">
                <c:v>2.7348700000000002E-7</c:v>
              </c:pt>
              <c:pt idx="89">
                <c:v>2.2420899999999999E-7</c:v>
              </c:pt>
              <c:pt idx="90">
                <c:v>1.81358E-7</c:v>
              </c:pt>
              <c:pt idx="91">
                <c:v>1.44098E-7</c:v>
              </c:pt>
              <c:pt idx="92">
                <c:v>1.11699E-7</c:v>
              </c:pt>
              <c:pt idx="93">
                <c:v>8.3527500000000005E-8</c:v>
              </c:pt>
              <c:pt idx="94">
                <c:v>5.9031299999999997E-8</c:v>
              </c:pt>
              <c:pt idx="95">
                <c:v>3.7730899999999997E-8</c:v>
              </c:pt>
              <c:pt idx="96">
                <c:v>1.92087E-8</c:v>
              </c:pt>
              <c:pt idx="97">
                <c:v>2.9142000000000001E-9</c:v>
              </c:pt>
              <c:pt idx="98">
                <c:v>2.7280899999999999E-6</c:v>
              </c:pt>
              <c:pt idx="99">
                <c:v>2.6352900000000002E-3</c:v>
              </c:pt>
              <c:pt idx="100">
                <c:v>1.06363E-2</c:v>
              </c:pt>
              <c:pt idx="101">
                <c:v>1.9421899999999999E-2</c:v>
              </c:pt>
              <c:pt idx="102">
                <c:v>2.8427500000000001E-2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DC1-47F7-B9CB-356C9F1F92A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6.4389699999999994E-2</c:v>
              </c:pt>
              <c:pt idx="1">
                <c:v>6.06919E-2</c:v>
              </c:pt>
              <c:pt idx="2">
                <c:v>5.71184E-2</c:v>
              </c:pt>
              <c:pt idx="3">
                <c:v>5.3670099999999998E-2</c:v>
              </c:pt>
              <c:pt idx="4">
                <c:v>5.03481E-2</c:v>
              </c:pt>
              <c:pt idx="5">
                <c:v>4.7153E-2</c:v>
              </c:pt>
              <c:pt idx="6">
                <c:v>4.4085300000000001E-2</c:v>
              </c:pt>
              <c:pt idx="7">
                <c:v>4.11452E-2</c:v>
              </c:pt>
              <c:pt idx="8">
                <c:v>3.8332699999999997E-2</c:v>
              </c:pt>
              <c:pt idx="9">
                <c:v>3.5647499999999999E-2</c:v>
              </c:pt>
              <c:pt idx="10">
                <c:v>3.3089E-2</c:v>
              </c:pt>
              <c:pt idx="11">
                <c:v>3.0656200000000002E-2</c:v>
              </c:pt>
              <c:pt idx="12">
                <c:v>2.8348100000000001E-2</c:v>
              </c:pt>
              <c:pt idx="13">
                <c:v>2.6163100000000002E-2</c:v>
              </c:pt>
              <c:pt idx="14">
                <c:v>2.4099200000000001E-2</c:v>
              </c:pt>
              <c:pt idx="15">
                <c:v>2.2154500000000001E-2</c:v>
              </c:pt>
              <c:pt idx="16">
                <c:v>2.0326299999999999E-2</c:v>
              </c:pt>
              <c:pt idx="17">
                <c:v>1.8611900000000001E-2</c:v>
              </c:pt>
              <c:pt idx="18">
                <c:v>1.7008200000000001E-2</c:v>
              </c:pt>
              <c:pt idx="19">
                <c:v>1.5511799999999999E-2</c:v>
              </c:pt>
              <c:pt idx="20">
                <c:v>1.4119100000000001E-2</c:v>
              </c:pt>
              <c:pt idx="21">
                <c:v>1.2826300000000001E-2</c:v>
              </c:pt>
              <c:pt idx="22">
                <c:v>1.1629199999999999E-2</c:v>
              </c:pt>
              <c:pt idx="23">
                <c:v>1.0523599999999999E-2</c:v>
              </c:pt>
              <c:pt idx="24">
                <c:v>9.5051700000000003E-3</c:v>
              </c:pt>
              <c:pt idx="25">
                <c:v>8.5694299999999994E-3</c:v>
              </c:pt>
              <c:pt idx="26">
                <c:v>7.7118300000000002E-3</c:v>
              </c:pt>
              <c:pt idx="27">
                <c:v>6.9278100000000004E-3</c:v>
              </c:pt>
              <c:pt idx="28">
                <c:v>6.21281E-3</c:v>
              </c:pt>
              <c:pt idx="29">
                <c:v>5.5623299999999999E-3</c:v>
              </c:pt>
              <c:pt idx="30">
                <c:v>4.9719400000000002E-3</c:v>
              </c:pt>
              <c:pt idx="31">
                <c:v>4.4372999999999999E-3</c:v>
              </c:pt>
              <c:pt idx="32">
                <c:v>3.9542400000000004E-3</c:v>
              </c:pt>
              <c:pt idx="33">
                <c:v>3.5187E-3</c:v>
              </c:pt>
              <c:pt idx="34">
                <c:v>3.1268400000000001E-3</c:v>
              </c:pt>
              <c:pt idx="35">
                <c:v>2.7749599999999999E-3</c:v>
              </c:pt>
              <c:pt idx="36">
                <c:v>2.4595900000000002E-3</c:v>
              </c:pt>
              <c:pt idx="37">
                <c:v>2.1774699999999999E-3</c:v>
              </c:pt>
              <c:pt idx="38">
                <c:v>1.92552E-3</c:v>
              </c:pt>
              <c:pt idx="39">
                <c:v>1.70089E-3</c:v>
              </c:pt>
              <c:pt idx="40">
                <c:v>1.5009400000000001E-3</c:v>
              </c:pt>
              <c:pt idx="41">
                <c:v>1.32321E-3</c:v>
              </c:pt>
              <c:pt idx="42">
                <c:v>1.16547E-3</c:v>
              </c:pt>
              <c:pt idx="43">
                <c:v>1.0256499999999999E-3</c:v>
              </c:pt>
              <c:pt idx="44">
                <c:v>9.0186900000000002E-4</c:v>
              </c:pt>
              <c:pt idx="45">
                <c:v>7.9242099999999997E-4</c:v>
              </c:pt>
              <c:pt idx="46">
                <c:v>6.9575300000000002E-4</c:v>
              </c:pt>
              <c:pt idx="47">
                <c:v>6.10463E-4</c:v>
              </c:pt>
              <c:pt idx="48">
                <c:v>5.3528500000000004E-4</c:v>
              </c:pt>
              <c:pt idx="49">
                <c:v>4.6908099999999999E-4</c:v>
              </c:pt>
              <c:pt idx="50">
                <c:v>4.1083200000000003E-4</c:v>
              </c:pt>
              <c:pt idx="51">
                <c:v>3.5962199999999998E-4</c:v>
              </c:pt>
              <c:pt idx="52">
                <c:v>3.1463500000000001E-4</c:v>
              </c:pt>
              <c:pt idx="53">
                <c:v>2.7514400000000001E-4</c:v>
              </c:pt>
              <c:pt idx="54">
                <c:v>2.4049799999999999E-4</c:v>
              </c:pt>
              <c:pt idx="55">
                <c:v>2.1012400000000001E-4</c:v>
              </c:pt>
              <c:pt idx="56">
                <c:v>1.8350899999999999E-4</c:v>
              </c:pt>
              <c:pt idx="57">
                <c:v>1.6020100000000001E-4</c:v>
              </c:pt>
              <c:pt idx="58">
                <c:v>1.3980000000000001E-4</c:v>
              </c:pt>
              <c:pt idx="59">
                <c:v>1.21951E-4</c:v>
              </c:pt>
              <c:pt idx="60">
                <c:v>1.06341E-4</c:v>
              </c:pt>
              <c:pt idx="61">
                <c:v>9.2696199999999995E-5</c:v>
              </c:pt>
              <c:pt idx="62">
                <c:v>8.07729E-5</c:v>
              </c:pt>
              <c:pt idx="63">
                <c:v>7.0357699999999999E-5</c:v>
              </c:pt>
              <c:pt idx="64">
                <c:v>6.1262900000000006E-5</c:v>
              </c:pt>
              <c:pt idx="65">
                <c:v>5.3323599999999999E-5</c:v>
              </c:pt>
              <c:pt idx="66">
                <c:v>4.6394999999999999E-5</c:v>
              </c:pt>
              <c:pt idx="67">
                <c:v>4.0349899999999998E-5</c:v>
              </c:pt>
              <c:pt idx="68">
                <c:v>3.5077199999999997E-5</c:v>
              </c:pt>
              <c:pt idx="69">
                <c:v>3.0479000000000001E-5</c:v>
              </c:pt>
              <c:pt idx="70">
                <c:v>2.6470099999999999E-5</c:v>
              </c:pt>
              <c:pt idx="71">
                <c:v>2.2975600000000001E-5</c:v>
              </c:pt>
              <c:pt idx="72">
                <c:v>1.9930000000000001E-5</c:v>
              </c:pt>
              <c:pt idx="73">
                <c:v>1.7276199999999999E-5</c:v>
              </c:pt>
              <c:pt idx="74">
                <c:v>1.49642E-5</c:v>
              </c:pt>
              <c:pt idx="75">
                <c:v>1.29501E-5</c:v>
              </c:pt>
              <c:pt idx="76">
                <c:v>1.1195900000000001E-5</c:v>
              </c:pt>
              <c:pt idx="77">
                <c:v>9.6683000000000002E-6</c:v>
              </c:pt>
              <c:pt idx="78">
                <c:v>8.3380799999999993E-6</c:v>
              </c:pt>
              <c:pt idx="79">
                <c:v>7.1799100000000003E-6</c:v>
              </c:pt>
              <c:pt idx="80">
                <c:v>6.1716499999999996E-6</c:v>
              </c:pt>
              <c:pt idx="81">
                <c:v>5.2939600000000002E-6</c:v>
              </c:pt>
              <c:pt idx="82">
                <c:v>4.5300099999999997E-6</c:v>
              </c:pt>
              <c:pt idx="83">
                <c:v>3.8651200000000002E-6</c:v>
              </c:pt>
              <c:pt idx="84">
                <c:v>3.2864800000000001E-6</c:v>
              </c:pt>
              <c:pt idx="85">
                <c:v>2.7829399999999999E-6</c:v>
              </c:pt>
              <c:pt idx="86">
                <c:v>2.3447799999999999E-6</c:v>
              </c:pt>
              <c:pt idx="87">
                <c:v>1.9635299999999999E-6</c:v>
              </c:pt>
              <c:pt idx="88">
                <c:v>1.6318100000000001E-6</c:v>
              </c:pt>
              <c:pt idx="89">
                <c:v>1.34321E-6</c:v>
              </c:pt>
              <c:pt idx="90">
                <c:v>1.0921300000000001E-6</c:v>
              </c:pt>
              <c:pt idx="91">
                <c:v>8.7369800000000005E-7</c:v>
              </c:pt>
              <c:pt idx="92">
                <c:v>6.8367300000000001E-7</c:v>
              </c:pt>
              <c:pt idx="93">
                <c:v>5.1836199999999999E-7</c:v>
              </c:pt>
              <c:pt idx="94">
                <c:v>3.7455300000000001E-7</c:v>
              </c:pt>
              <c:pt idx="95">
                <c:v>2.49446E-7</c:v>
              </c:pt>
              <c:pt idx="96">
                <c:v>1.4060300000000001E-7</c:v>
              </c:pt>
              <c:pt idx="97">
                <c:v>3.8476300000000003E-8</c:v>
              </c:pt>
              <c:pt idx="98">
                <c:v>9.8697100000000001E-5</c:v>
              </c:pt>
              <c:pt idx="99">
                <c:v>6.0236500000000002E-3</c:v>
              </c:pt>
              <c:pt idx="100">
                <c:v>1.54126E-2</c:v>
              </c:pt>
              <c:pt idx="101">
                <c:v>2.5291299999999999E-2</c:v>
              </c:pt>
              <c:pt idx="102">
                <c:v>3.5347999999999997E-2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DC1-47F7-B9CB-356C9F1F92A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0.47758400000000001</c:v>
              </c:pt>
              <c:pt idx="1">
                <c:v>0.46907500000000002</c:v>
              </c:pt>
              <c:pt idx="2">
                <c:v>0.46056599999999998</c:v>
              </c:pt>
              <c:pt idx="3">
                <c:v>0.45205800000000002</c:v>
              </c:pt>
              <c:pt idx="4">
                <c:v>0.44355</c:v>
              </c:pt>
              <c:pt idx="5">
                <c:v>0.43504300000000001</c:v>
              </c:pt>
              <c:pt idx="6">
                <c:v>0.42653600000000003</c:v>
              </c:pt>
              <c:pt idx="7">
                <c:v>0.41803000000000001</c:v>
              </c:pt>
              <c:pt idx="8">
                <c:v>0.40952499999999997</c:v>
              </c:pt>
              <c:pt idx="9">
                <c:v>0.40102100000000002</c:v>
              </c:pt>
              <c:pt idx="10">
                <c:v>0.392517</c:v>
              </c:pt>
              <c:pt idx="11">
                <c:v>0.38401299999999999</c:v>
              </c:pt>
              <c:pt idx="12">
                <c:v>0.37551099999999998</c:v>
              </c:pt>
              <c:pt idx="13">
                <c:v>0.36700899999999997</c:v>
              </c:pt>
              <c:pt idx="14">
                <c:v>0.35850799999999999</c:v>
              </c:pt>
              <c:pt idx="15">
                <c:v>0.35000799999999999</c:v>
              </c:pt>
              <c:pt idx="16">
                <c:v>0.34150900000000001</c:v>
              </c:pt>
              <c:pt idx="17">
                <c:v>0.333011</c:v>
              </c:pt>
              <c:pt idx="18">
                <c:v>0.32451400000000002</c:v>
              </c:pt>
              <c:pt idx="19">
                <c:v>0.31601699999999999</c:v>
              </c:pt>
              <c:pt idx="20">
                <c:v>0.30752200000000002</c:v>
              </c:pt>
              <c:pt idx="21">
                <c:v>0.29902800000000002</c:v>
              </c:pt>
              <c:pt idx="22">
                <c:v>0.29053499999999999</c:v>
              </c:pt>
              <c:pt idx="23">
                <c:v>0.28204400000000002</c:v>
              </c:pt>
              <c:pt idx="24">
                <c:v>0.27355299999999999</c:v>
              </c:pt>
              <c:pt idx="25">
                <c:v>0.265065</c:v>
              </c:pt>
              <c:pt idx="26">
                <c:v>0.256577</c:v>
              </c:pt>
              <c:pt idx="27">
                <c:v>0.24809100000000001</c:v>
              </c:pt>
              <c:pt idx="28">
                <c:v>0.23960699999999999</c:v>
              </c:pt>
              <c:pt idx="29">
                <c:v>0.231125</c:v>
              </c:pt>
              <c:pt idx="30">
                <c:v>0.22264500000000001</c:v>
              </c:pt>
              <c:pt idx="31">
                <c:v>0.214166</c:v>
              </c:pt>
              <c:pt idx="32">
                <c:v>0.20569000000000001</c:v>
              </c:pt>
              <c:pt idx="33">
                <c:v>0.197217</c:v>
              </c:pt>
              <c:pt idx="34">
                <c:v>0.188745</c:v>
              </c:pt>
              <c:pt idx="35">
                <c:v>0.18027699999999999</c:v>
              </c:pt>
              <c:pt idx="36">
                <c:v>0.17181199999999999</c:v>
              </c:pt>
              <c:pt idx="37">
                <c:v>0.16335</c:v>
              </c:pt>
              <c:pt idx="38">
                <c:v>0.154891</c:v>
              </c:pt>
              <c:pt idx="39">
                <c:v>0.14643700000000001</c:v>
              </c:pt>
              <c:pt idx="40">
                <c:v>0.137987</c:v>
              </c:pt>
              <c:pt idx="41">
                <c:v>0.12954199999999999</c:v>
              </c:pt>
              <c:pt idx="42">
                <c:v>0.121103</c:v>
              </c:pt>
              <c:pt idx="43">
                <c:v>0.11267000000000001</c:v>
              </c:pt>
              <c:pt idx="44">
                <c:v>0.104244</c:v>
              </c:pt>
              <c:pt idx="45">
                <c:v>9.5825900000000006E-2</c:v>
              </c:pt>
              <c:pt idx="46">
                <c:v>8.7417900000000007E-2</c:v>
              </c:pt>
              <c:pt idx="47">
                <c:v>7.90212E-2</c:v>
              </c:pt>
              <c:pt idx="48">
                <c:v>7.0638300000000001E-2</c:v>
              </c:pt>
              <c:pt idx="49">
                <c:v>6.2272099999999997E-2</c:v>
              </c:pt>
              <c:pt idx="50">
                <c:v>5.3927200000000002E-2</c:v>
              </c:pt>
              <c:pt idx="51">
                <c:v>4.5609799999999999E-2</c:v>
              </c:pt>
              <c:pt idx="52">
                <c:v>3.7329800000000003E-2</c:v>
              </c:pt>
              <c:pt idx="53">
                <c:v>2.9104000000000001E-2</c:v>
              </c:pt>
              <c:pt idx="54">
                <c:v>2.0963900000000001E-2</c:v>
              </c:pt>
              <c:pt idx="55">
                <c:v>1.2982199999999999E-2</c:v>
              </c:pt>
              <c:pt idx="56">
                <c:v>5.3998800000000001E-3</c:v>
              </c:pt>
              <c:pt idx="57">
                <c:v>1.79586E-4</c:v>
              </c:pt>
              <c:pt idx="58">
                <c:v>4.2556800000000001E-6</c:v>
              </c:pt>
              <c:pt idx="59">
                <c:v>3.6861499999999999E-6</c:v>
              </c:pt>
              <c:pt idx="60">
                <c:v>3.2039200000000001E-6</c:v>
              </c:pt>
              <c:pt idx="61">
                <c:v>2.7843600000000001E-6</c:v>
              </c:pt>
              <c:pt idx="62">
                <c:v>2.4193299999999998E-6</c:v>
              </c:pt>
              <c:pt idx="63">
                <c:v>2.1017799999999998E-6</c:v>
              </c:pt>
              <c:pt idx="64">
                <c:v>1.8255299999999999E-6</c:v>
              </c:pt>
              <c:pt idx="65">
                <c:v>1.5852399999999999E-6</c:v>
              </c:pt>
              <c:pt idx="66">
                <c:v>1.37623E-6</c:v>
              </c:pt>
              <c:pt idx="67">
                <c:v>1.1944299999999999E-6</c:v>
              </c:pt>
              <c:pt idx="68">
                <c:v>1.0363200000000001E-6</c:v>
              </c:pt>
              <c:pt idx="69">
                <c:v>8.9880299999999995E-7</c:v>
              </c:pt>
              <c:pt idx="70">
                <c:v>7.7920999999999995E-7</c:v>
              </c:pt>
              <c:pt idx="71">
                <c:v>6.7520599999999996E-7</c:v>
              </c:pt>
              <c:pt idx="72">
                <c:v>5.8476200000000001E-7</c:v>
              </c:pt>
              <c:pt idx="73">
                <c:v>5.0611299999999995E-7</c:v>
              </c:pt>
              <c:pt idx="74">
                <c:v>4.3772199999999998E-7</c:v>
              </c:pt>
              <c:pt idx="75">
                <c:v>3.7825199999999999E-7</c:v>
              </c:pt>
              <c:pt idx="76">
                <c:v>3.2654099999999999E-7</c:v>
              </c:pt>
              <c:pt idx="77">
                <c:v>2.8157899999999998E-7</c:v>
              </c:pt>
              <c:pt idx="78">
                <c:v>2.4248399999999999E-7</c:v>
              </c:pt>
              <c:pt idx="79">
                <c:v>2.0849200000000001E-7</c:v>
              </c:pt>
              <c:pt idx="80">
                <c:v>1.7893700000000001E-7</c:v>
              </c:pt>
              <c:pt idx="81">
                <c:v>1.5324099999999999E-7</c:v>
              </c:pt>
              <c:pt idx="82">
                <c:v>1.3089999999999999E-7</c:v>
              </c:pt>
              <c:pt idx="83">
                <c:v>1.11476E-7</c:v>
              </c:pt>
              <c:pt idx="84">
                <c:v>9.4589000000000001E-8</c:v>
              </c:pt>
              <c:pt idx="85">
                <c:v>7.99072E-8</c:v>
              </c:pt>
              <c:pt idx="86">
                <c:v>6.7142999999999994E-8</c:v>
              </c:pt>
              <c:pt idx="87">
                <c:v>5.6045999999999998E-8</c:v>
              </c:pt>
              <c:pt idx="88">
                <c:v>4.6398499999999997E-8</c:v>
              </c:pt>
              <c:pt idx="89">
                <c:v>3.8011299999999998E-8</c:v>
              </c:pt>
              <c:pt idx="90">
                <c:v>3.0719800000000002E-8</c:v>
              </c:pt>
              <c:pt idx="91">
                <c:v>2.4380800000000001E-8</c:v>
              </c:pt>
              <c:pt idx="92">
                <c:v>1.887E-8</c:v>
              </c:pt>
              <c:pt idx="93">
                <c:v>1.40791E-8</c:v>
              </c:pt>
              <c:pt idx="94">
                <c:v>9.9141500000000001E-9</c:v>
              </c:pt>
              <c:pt idx="95">
                <c:v>6.2932900000000003E-9</c:v>
              </c:pt>
              <c:pt idx="96">
                <c:v>3.1454100000000002E-9</c:v>
              </c:pt>
              <c:pt idx="97">
                <c:v>4.03921E-10</c:v>
              </c:pt>
              <c:pt idx="98">
                <c:v>7.0456000000000006E-8</c:v>
              </c:pt>
              <c:pt idx="99">
                <c:v>5.3969800000000002E-4</c:v>
              </c:pt>
              <c:pt idx="100">
                <c:v>6.7967799999999997E-3</c:v>
              </c:pt>
              <c:pt idx="101">
                <c:v>1.4635799999999999E-2</c:v>
              </c:pt>
              <c:pt idx="102">
                <c:v>2.2768099999999999E-2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DC1-47F7-B9CB-356C9F1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160"/>
        <c:axId val="38903824"/>
      </c:scatterChart>
      <c:valAx>
        <c:axId val="38902160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min"/>
        <c:crossBetween val="midCat"/>
        <c:majorUnit val="5"/>
      </c:valAx>
      <c:valAx>
        <c:axId val="3890382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/w=10u/l=10u/m=1.0000/dtemp=1.0000E+02/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0.22575500000000001</c:v>
              </c:pt>
              <c:pt idx="1">
                <c:v>0.21812999999999999</c:v>
              </c:pt>
              <c:pt idx="2">
                <c:v>0.210507</c:v>
              </c:pt>
              <c:pt idx="3">
                <c:v>0.20288600000000001</c:v>
              </c:pt>
              <c:pt idx="4">
                <c:v>0.195267</c:v>
              </c:pt>
              <c:pt idx="5">
                <c:v>0.18765100000000001</c:v>
              </c:pt>
              <c:pt idx="6">
                <c:v>0.180038</c:v>
              </c:pt>
              <c:pt idx="7">
                <c:v>0.172427</c:v>
              </c:pt>
              <c:pt idx="8">
                <c:v>0.16481999999999999</c:v>
              </c:pt>
              <c:pt idx="9">
                <c:v>0.15721599999999999</c:v>
              </c:pt>
              <c:pt idx="10">
                <c:v>0.149617</c:v>
              </c:pt>
              <c:pt idx="11">
                <c:v>0.14202100000000001</c:v>
              </c:pt>
              <c:pt idx="12">
                <c:v>0.13442999999999999</c:v>
              </c:pt>
              <c:pt idx="13">
                <c:v>0.12684400000000001</c:v>
              </c:pt>
              <c:pt idx="14">
                <c:v>0.11926299999999999</c:v>
              </c:pt>
              <c:pt idx="15">
                <c:v>0.111689</c:v>
              </c:pt>
              <c:pt idx="16">
                <c:v>0.10412200000000001</c:v>
              </c:pt>
              <c:pt idx="17">
                <c:v>9.6562899999999993E-2</c:v>
              </c:pt>
              <c:pt idx="18">
                <c:v>8.9013099999999998E-2</c:v>
              </c:pt>
              <c:pt idx="19">
                <c:v>8.1474199999999997E-2</c:v>
              </c:pt>
              <c:pt idx="20">
                <c:v>7.3947799999999994E-2</c:v>
              </c:pt>
              <c:pt idx="21">
                <c:v>6.6436599999999998E-2</c:v>
              </c:pt>
              <c:pt idx="22">
                <c:v>5.8943799999999998E-2</c:v>
              </c:pt>
              <c:pt idx="23">
                <c:v>5.1473900000000003E-2</c:v>
              </c:pt>
              <c:pt idx="24">
                <c:v>4.4033500000000003E-2</c:v>
              </c:pt>
              <c:pt idx="25">
                <c:v>3.66323E-2</c:v>
              </c:pt>
              <c:pt idx="26">
                <c:v>2.9286400000000001E-2</c:v>
              </c:pt>
              <c:pt idx="27">
                <c:v>2.2024599999999998E-2</c:v>
              </c:pt>
              <c:pt idx="28">
                <c:v>1.4907399999999999E-2</c:v>
              </c:pt>
              <c:pt idx="29">
                <c:v>8.1000399999999993E-3</c:v>
              </c:pt>
              <c:pt idx="30">
                <c:v>2.3935900000000001E-3</c:v>
              </c:pt>
              <c:pt idx="31">
                <c:v>1.0032699999999999E-3</c:v>
              </c:pt>
              <c:pt idx="32">
                <c:v>9.0797999999999996E-4</c:v>
              </c:pt>
              <c:pt idx="33">
                <c:v>8.2423299999999995E-4</c:v>
              </c:pt>
              <c:pt idx="34">
                <c:v>7.4790000000000002E-4</c:v>
              </c:pt>
              <c:pt idx="35">
                <c:v>6.7836899999999996E-4</c:v>
              </c:pt>
              <c:pt idx="36">
                <c:v>6.1506899999999999E-4</c:v>
              </c:pt>
              <c:pt idx="37">
                <c:v>5.5747299999999995E-4</c:v>
              </c:pt>
              <c:pt idx="38">
                <c:v>5.0509600000000002E-4</c:v>
              </c:pt>
              <c:pt idx="39">
                <c:v>4.57489E-4</c:v>
              </c:pt>
              <c:pt idx="40">
                <c:v>4.1423700000000003E-4</c:v>
              </c:pt>
              <c:pt idx="41">
                <c:v>3.7495900000000001E-4</c:v>
              </c:pt>
              <c:pt idx="42">
                <c:v>3.3930800000000002E-4</c:v>
              </c:pt>
              <c:pt idx="43">
                <c:v>3.0695899999999999E-4</c:v>
              </c:pt>
              <c:pt idx="44">
                <c:v>2.7762000000000002E-4</c:v>
              </c:pt>
              <c:pt idx="45">
                <c:v>2.5102099999999998E-4</c:v>
              </c:pt>
              <c:pt idx="46">
                <c:v>2.2691200000000001E-4</c:v>
              </c:pt>
              <c:pt idx="47">
                <c:v>2.0506999999999999E-4</c:v>
              </c:pt>
              <c:pt idx="48">
                <c:v>1.8528699999999999E-4</c:v>
              </c:pt>
              <c:pt idx="49">
                <c:v>1.67374E-4</c:v>
              </c:pt>
              <c:pt idx="50">
                <c:v>1.5116000000000001E-4</c:v>
              </c:pt>
              <c:pt idx="51">
                <c:v>1.36487E-4</c:v>
              </c:pt>
              <c:pt idx="52">
                <c:v>1.23211E-4</c:v>
              </c:pt>
              <c:pt idx="53">
                <c:v>1.11204E-4</c:v>
              </c:pt>
              <c:pt idx="54">
                <c:v>1.00346E-4</c:v>
              </c:pt>
              <c:pt idx="55">
                <c:v>9.0529899999999995E-5</c:v>
              </c:pt>
              <c:pt idx="56">
                <c:v>8.1656900000000001E-5</c:v>
              </c:pt>
              <c:pt idx="57">
                <c:v>7.3638299999999996E-5</c:v>
              </c:pt>
              <c:pt idx="58">
                <c:v>6.6393100000000006E-5</c:v>
              </c:pt>
              <c:pt idx="59">
                <c:v>5.9848E-5</c:v>
              </c:pt>
              <c:pt idx="60">
                <c:v>5.39362E-5</c:v>
              </c:pt>
              <c:pt idx="61">
                <c:v>4.8597499999999997E-5</c:v>
              </c:pt>
              <c:pt idx="62">
                <c:v>4.3776899999999998E-5</c:v>
              </c:pt>
              <c:pt idx="63">
                <c:v>3.9424700000000002E-5</c:v>
              </c:pt>
              <c:pt idx="64">
                <c:v>3.5496100000000001E-5</c:v>
              </c:pt>
              <c:pt idx="65">
                <c:v>3.1950299999999998E-5</c:v>
              </c:pt>
              <c:pt idx="66">
                <c:v>2.8750300000000002E-5</c:v>
              </c:pt>
              <c:pt idx="67">
                <c:v>2.5862799999999999E-5</c:v>
              </c:pt>
              <c:pt idx="68">
                <c:v>2.3257499999999999E-5</c:v>
              </c:pt>
              <c:pt idx="69">
                <c:v>2.0907099999999998E-5</c:v>
              </c:pt>
              <c:pt idx="70">
                <c:v>1.8786800000000001E-5</c:v>
              </c:pt>
              <c:pt idx="71">
                <c:v>1.6874399999999999E-5</c:v>
              </c:pt>
              <c:pt idx="72">
                <c:v>1.51496E-5</c:v>
              </c:pt>
              <c:pt idx="73">
                <c:v>1.3594099999999999E-5</c:v>
              </c:pt>
              <c:pt idx="74">
                <c:v>1.21914E-5</c:v>
              </c:pt>
              <c:pt idx="75">
                <c:v>1.09266E-5</c:v>
              </c:pt>
              <c:pt idx="76">
                <c:v>9.7862499999999997E-6</c:v>
              </c:pt>
              <c:pt idx="77">
                <c:v>8.7581300000000005E-6</c:v>
              </c:pt>
              <c:pt idx="78">
                <c:v>7.8312700000000003E-6</c:v>
              </c:pt>
              <c:pt idx="79">
                <c:v>6.99574E-6</c:v>
              </c:pt>
              <c:pt idx="80">
                <c:v>6.2426000000000002E-6</c:v>
              </c:pt>
              <c:pt idx="81">
                <c:v>5.5637499999999999E-6</c:v>
              </c:pt>
              <c:pt idx="82">
                <c:v>4.9518900000000001E-6</c:v>
              </c:pt>
              <c:pt idx="83">
                <c:v>4.4004399999999997E-6</c:v>
              </c:pt>
              <c:pt idx="84">
                <c:v>3.9034599999999997E-6</c:v>
              </c:pt>
              <c:pt idx="85">
                <c:v>3.4555900000000001E-6</c:v>
              </c:pt>
              <c:pt idx="86">
                <c:v>3.0519899999999999E-6</c:v>
              </c:pt>
              <c:pt idx="87">
                <c:v>2.6882899999999999E-6</c:v>
              </c:pt>
              <c:pt idx="88">
                <c:v>2.3605699999999999E-6</c:v>
              </c:pt>
              <c:pt idx="89">
                <c:v>2.06527E-6</c:v>
              </c:pt>
              <c:pt idx="90">
                <c:v>1.79919E-6</c:v>
              </c:pt>
              <c:pt idx="91">
                <c:v>1.55945E-6</c:v>
              </c:pt>
              <c:pt idx="92">
                <c:v>1.34344E-6</c:v>
              </c:pt>
              <c:pt idx="93">
                <c:v>1.1488300000000001E-6</c:v>
              </c:pt>
              <c:pt idx="94">
                <c:v>9.7348899999999999E-7</c:v>
              </c:pt>
              <c:pt idx="95">
                <c:v>8.1551599999999998E-7</c:v>
              </c:pt>
              <c:pt idx="96">
                <c:v>6.7306100000000005E-7</c:v>
              </c:pt>
              <c:pt idx="97">
                <c:v>3.7077199999999998E-7</c:v>
              </c:pt>
              <c:pt idx="98">
                <c:v>1.9075299999999999E-4</c:v>
              </c:pt>
              <c:pt idx="99">
                <c:v>4.4757099999999999E-3</c:v>
              </c:pt>
              <c:pt idx="100">
                <c:v>1.1166199999999999E-2</c:v>
              </c:pt>
              <c:pt idx="101">
                <c:v>1.8310900000000001E-2</c:v>
              </c:pt>
              <c:pt idx="102">
                <c:v>2.5627799999999999E-2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D9-4B08-9548-77A2BAE0736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4.1161299999999998E-2</c:v>
              </c:pt>
              <c:pt idx="1">
                <c:v>3.8993600000000003E-2</c:v>
              </c:pt>
              <c:pt idx="2">
                <c:v>3.6902400000000002E-2</c:v>
              </c:pt>
              <c:pt idx="3">
                <c:v>3.4887399999999999E-2</c:v>
              </c:pt>
              <c:pt idx="4">
                <c:v>3.2947999999999998E-2</c:v>
              </c:pt>
              <c:pt idx="5">
                <c:v>3.1083599999999999E-2</c:v>
              </c:pt>
              <c:pt idx="6">
                <c:v>2.92935E-2</c:v>
              </c:pt>
              <c:pt idx="7">
                <c:v>2.7576900000000001E-2</c:v>
              </c:pt>
              <c:pt idx="8">
                <c:v>2.5932799999999999E-2</c:v>
              </c:pt>
              <c:pt idx="9">
                <c:v>2.4360199999999999E-2</c:v>
              </c:pt>
              <c:pt idx="10">
                <c:v>2.2858E-2</c:v>
              </c:pt>
              <c:pt idx="11">
                <c:v>2.14249E-2</c:v>
              </c:pt>
              <c:pt idx="12">
                <c:v>2.00596E-2</c:v>
              </c:pt>
              <c:pt idx="13">
                <c:v>1.8760700000000002E-2</c:v>
              </c:pt>
              <c:pt idx="14">
                <c:v>1.75266E-2</c:v>
              </c:pt>
              <c:pt idx="15">
                <c:v>1.63558E-2</c:v>
              </c:pt>
              <c:pt idx="16">
                <c:v>1.5246600000000001E-2</c:v>
              </c:pt>
              <c:pt idx="17">
                <c:v>1.41972E-2</c:v>
              </c:pt>
              <c:pt idx="18">
                <c:v>1.32058E-2</c:v>
              </c:pt>
              <c:pt idx="19">
                <c:v>1.22705E-2</c:v>
              </c:pt>
              <c:pt idx="20">
                <c:v>1.1389399999999999E-2</c:v>
              </c:pt>
              <c:pt idx="21">
                <c:v>1.05606E-2</c:v>
              </c:pt>
              <c:pt idx="22">
                <c:v>9.7820200000000006E-3</c:v>
              </c:pt>
              <c:pt idx="23">
                <c:v>9.0516699999999995E-3</c:v>
              </c:pt>
              <c:pt idx="24">
                <c:v>8.3675199999999998E-3</c:v>
              </c:pt>
              <c:pt idx="25">
                <c:v>7.7275399999999998E-3</c:v>
              </c:pt>
              <c:pt idx="26">
                <c:v>7.1296800000000002E-3</c:v>
              </c:pt>
              <c:pt idx="27">
                <c:v>6.5719300000000001E-3</c:v>
              </c:pt>
              <c:pt idx="28">
                <c:v>6.0522900000000001E-3</c:v>
              </c:pt>
              <c:pt idx="29">
                <c:v>5.5687799999999997E-3</c:v>
              </c:pt>
              <c:pt idx="30">
                <c:v>5.11948E-3</c:v>
              </c:pt>
              <c:pt idx="31">
                <c:v>4.7024800000000002E-3</c:v>
              </c:pt>
              <c:pt idx="32">
                <c:v>4.3159399999999999E-3</c:v>
              </c:pt>
              <c:pt idx="33">
                <c:v>3.9580700000000002E-3</c:v>
              </c:pt>
              <c:pt idx="34">
                <c:v>3.6271099999999998E-3</c:v>
              </c:pt>
              <c:pt idx="35">
                <c:v>3.3214E-3</c:v>
              </c:pt>
              <c:pt idx="36">
                <c:v>3.0393299999999998E-3</c:v>
              </c:pt>
              <c:pt idx="37">
                <c:v>2.7793399999999999E-3</c:v>
              </c:pt>
              <c:pt idx="38">
                <c:v>2.53995E-3</c:v>
              </c:pt>
              <c:pt idx="39">
                <c:v>2.3197500000000002E-3</c:v>
              </c:pt>
              <c:pt idx="40">
                <c:v>2.1174000000000002E-3</c:v>
              </c:pt>
              <c:pt idx="41">
                <c:v>1.9316299999999999E-3</c:v>
              </c:pt>
              <c:pt idx="42">
                <c:v>1.7612400000000001E-3</c:v>
              </c:pt>
              <c:pt idx="43">
                <c:v>1.60508E-3</c:v>
              </c:pt>
              <c:pt idx="44">
                <c:v>1.4620799999999999E-3</c:v>
              </c:pt>
              <c:pt idx="45">
                <c:v>1.33125E-3</c:v>
              </c:pt>
              <c:pt idx="46">
                <c:v>1.2116399999999999E-3</c:v>
              </c:pt>
              <c:pt idx="47">
                <c:v>1.1023599999999999E-3</c:v>
              </c:pt>
              <c:pt idx="48">
                <c:v>1.0026E-3</c:v>
              </c:pt>
              <c:pt idx="49">
                <c:v>9.1158799999999996E-4</c:v>
              </c:pt>
              <c:pt idx="50">
                <c:v>8.2861199999999995E-4</c:v>
              </c:pt>
              <c:pt idx="51">
                <c:v>7.5300900000000001E-4</c:v>
              </c:pt>
              <c:pt idx="52">
                <c:v>6.8416400000000002E-4</c:v>
              </c:pt>
              <c:pt idx="53">
                <c:v>6.2150900000000002E-4</c:v>
              </c:pt>
              <c:pt idx="54">
                <c:v>5.6451799999999996E-4</c:v>
              </c:pt>
              <c:pt idx="55">
                <c:v>5.1270600000000003E-4</c:v>
              </c:pt>
              <c:pt idx="56">
                <c:v>4.6562699999999998E-4</c:v>
              </c:pt>
              <c:pt idx="57">
                <c:v>4.2286599999999999E-4</c:v>
              </c:pt>
              <c:pt idx="58">
                <c:v>3.8404699999999999E-4</c:v>
              </c:pt>
              <c:pt idx="59">
                <c:v>3.4882000000000001E-4</c:v>
              </c:pt>
              <c:pt idx="60">
                <c:v>3.1686600000000001E-4</c:v>
              </c:pt>
              <c:pt idx="61">
                <c:v>2.87893E-4</c:v>
              </c:pt>
              <c:pt idx="62">
                <c:v>2.6163100000000002E-4</c:v>
              </c:pt>
              <c:pt idx="63">
                <c:v>2.3783699999999999E-4</c:v>
              </c:pt>
              <c:pt idx="64">
                <c:v>2.1628399999999999E-4</c:v>
              </c:pt>
              <c:pt idx="65">
                <c:v>1.9676900000000001E-4</c:v>
              </c:pt>
              <c:pt idx="66">
                <c:v>1.7910300000000001E-4</c:v>
              </c:pt>
              <c:pt idx="67">
                <c:v>1.63117E-4</c:v>
              </c:pt>
              <c:pt idx="68">
                <c:v>1.4865500000000001E-4</c:v>
              </c:pt>
              <c:pt idx="69">
                <c:v>1.3557400000000001E-4</c:v>
              </c:pt>
              <c:pt idx="70">
                <c:v>1.2374599999999999E-4</c:v>
              </c:pt>
              <c:pt idx="71">
                <c:v>1.1305400000000001E-4</c:v>
              </c:pt>
              <c:pt idx="72">
                <c:v>1.0339E-4</c:v>
              </c:pt>
              <c:pt idx="73">
                <c:v>9.4658000000000001E-5</c:v>
              </c:pt>
              <c:pt idx="74">
                <c:v>8.6769199999999996E-5</c:v>
              </c:pt>
              <c:pt idx="75">
                <c:v>7.9643700000000005E-5</c:v>
              </c:pt>
              <c:pt idx="76">
                <c:v>7.3208900000000003E-5</c:v>
              </c:pt>
              <c:pt idx="77">
                <c:v>6.7398799999999996E-5</c:v>
              </c:pt>
              <c:pt idx="78">
                <c:v>6.2153800000000001E-5</c:v>
              </c:pt>
              <c:pt idx="79">
                <c:v>5.7419600000000002E-5</c:v>
              </c:pt>
              <c:pt idx="80">
                <c:v>5.3147199999999998E-5</c:v>
              </c:pt>
              <c:pt idx="81">
                <c:v>4.9292000000000002E-5</c:v>
              </c:pt>
              <c:pt idx="82">
                <c:v>4.5813799999999998E-5</c:v>
              </c:pt>
              <c:pt idx="83">
                <c:v>4.2676200000000003E-5</c:v>
              </c:pt>
              <c:pt idx="84">
                <c:v>3.9846099999999998E-5</c:v>
              </c:pt>
              <c:pt idx="85">
                <c:v>3.7293799999999999E-5</c:v>
              </c:pt>
              <c:pt idx="86">
                <c:v>3.49923E-5</c:v>
              </c:pt>
              <c:pt idx="87">
                <c:v>3.2916999999999997E-5</c:v>
              </c:pt>
              <c:pt idx="88">
                <c:v>3.1046000000000001E-5</c:v>
              </c:pt>
              <c:pt idx="89">
                <c:v>2.9359299999999999E-5</c:v>
              </c:pt>
              <c:pt idx="90">
                <c:v>2.7838999999999999E-5</c:v>
              </c:pt>
              <c:pt idx="91">
                <c:v>2.6468599999999999E-5</c:v>
              </c:pt>
              <c:pt idx="92">
                <c:v>2.5233599999999998E-5</c:v>
              </c:pt>
              <c:pt idx="93">
                <c:v>2.4120600000000001E-5</c:v>
              </c:pt>
              <c:pt idx="94">
                <c:v>2.31176E-5</c:v>
              </c:pt>
              <c:pt idx="95">
                <c:v>2.2213900000000001E-5</c:v>
              </c:pt>
              <c:pt idx="96">
                <c:v>2.13945E-5</c:v>
              </c:pt>
              <c:pt idx="97">
                <c:v>1.3832800000000001E-5</c:v>
              </c:pt>
              <c:pt idx="98">
                <c:v>1.8589500000000001E-3</c:v>
              </c:pt>
              <c:pt idx="99">
                <c:v>8.5664000000000001E-3</c:v>
              </c:pt>
              <c:pt idx="100">
                <c:v>1.6324200000000001E-2</c:v>
              </c:pt>
              <c:pt idx="101">
                <c:v>2.4375500000000001E-2</c:v>
              </c:pt>
              <c:pt idx="102">
                <c:v>3.2561399999999997E-2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D9-4B08-9548-77A2BAE0736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0.38984799999999997</c:v>
              </c:pt>
              <c:pt idx="1">
                <c:v>0.38288899999999998</c:v>
              </c:pt>
              <c:pt idx="2">
                <c:v>0.37593100000000002</c:v>
              </c:pt>
              <c:pt idx="3">
                <c:v>0.368973</c:v>
              </c:pt>
              <c:pt idx="4">
                <c:v>0.362016</c:v>
              </c:pt>
              <c:pt idx="5">
                <c:v>0.35505900000000001</c:v>
              </c:pt>
              <c:pt idx="6">
                <c:v>0.348103</c:v>
              </c:pt>
              <c:pt idx="7">
                <c:v>0.34114800000000001</c:v>
              </c:pt>
              <c:pt idx="8">
                <c:v>0.33419399999999999</c:v>
              </c:pt>
              <c:pt idx="9">
                <c:v>0.32723999999999998</c:v>
              </c:pt>
              <c:pt idx="10">
                <c:v>0.32028699999999999</c:v>
              </c:pt>
              <c:pt idx="11">
                <c:v>0.313334</c:v>
              </c:pt>
              <c:pt idx="12">
                <c:v>0.30638300000000002</c:v>
              </c:pt>
              <c:pt idx="13">
                <c:v>0.29943199999999998</c:v>
              </c:pt>
              <c:pt idx="14">
                <c:v>0.29248200000000002</c:v>
              </c:pt>
              <c:pt idx="15">
                <c:v>0.28553400000000001</c:v>
              </c:pt>
              <c:pt idx="16">
                <c:v>0.278586</c:v>
              </c:pt>
              <c:pt idx="17">
                <c:v>0.27163900000000002</c:v>
              </c:pt>
              <c:pt idx="18">
                <c:v>0.26469300000000001</c:v>
              </c:pt>
              <c:pt idx="19">
                <c:v>0.25774799999999998</c:v>
              </c:pt>
              <c:pt idx="20">
                <c:v>0.25080400000000003</c:v>
              </c:pt>
              <c:pt idx="21">
                <c:v>0.243862</c:v>
              </c:pt>
              <c:pt idx="22">
                <c:v>0.23691999999999999</c:v>
              </c:pt>
              <c:pt idx="23">
                <c:v>0.22998099999999999</c:v>
              </c:pt>
              <c:pt idx="24">
                <c:v>0.22304199999999999</c:v>
              </c:pt>
              <c:pt idx="25">
                <c:v>0.21610499999999999</c:v>
              </c:pt>
              <c:pt idx="26">
                <c:v>0.20916999999999999</c:v>
              </c:pt>
              <c:pt idx="27">
                <c:v>0.202236</c:v>
              </c:pt>
              <c:pt idx="28">
                <c:v>0.19530400000000001</c:v>
              </c:pt>
              <c:pt idx="29">
                <c:v>0.18837400000000001</c:v>
              </c:pt>
              <c:pt idx="30">
                <c:v>0.181446</c:v>
              </c:pt>
              <c:pt idx="31">
                <c:v>0.17452100000000001</c:v>
              </c:pt>
              <c:pt idx="32">
                <c:v>0.167597</c:v>
              </c:pt>
              <c:pt idx="33">
                <c:v>0.16067600000000001</c:v>
              </c:pt>
              <c:pt idx="34">
                <c:v>0.15375800000000001</c:v>
              </c:pt>
              <c:pt idx="35">
                <c:v>0.146843</c:v>
              </c:pt>
              <c:pt idx="36">
                <c:v>0.139931</c:v>
              </c:pt>
              <c:pt idx="37">
                <c:v>0.133023</c:v>
              </c:pt>
              <c:pt idx="38">
                <c:v>0.12611800000000001</c:v>
              </c:pt>
              <c:pt idx="39">
                <c:v>0.119218</c:v>
              </c:pt>
              <c:pt idx="40">
                <c:v>0.11232300000000001</c:v>
              </c:pt>
              <c:pt idx="41">
                <c:v>0.105432</c:v>
              </c:pt>
              <c:pt idx="42">
                <c:v>9.8547999999999997E-2</c:v>
              </c:pt>
              <c:pt idx="43">
                <c:v>9.1670299999999996E-2</c:v>
              </c:pt>
              <c:pt idx="44">
                <c:v>8.4800200000000006E-2</c:v>
              </c:pt>
              <c:pt idx="45">
                <c:v>7.7938999999999994E-2</c:v>
              </c:pt>
              <c:pt idx="46">
                <c:v>7.1087899999999996E-2</c:v>
              </c:pt>
              <c:pt idx="47">
                <c:v>6.4249000000000001E-2</c:v>
              </c:pt>
              <c:pt idx="48">
                <c:v>5.7424500000000003E-2</c:v>
              </c:pt>
              <c:pt idx="49">
                <c:v>5.06179E-2</c:v>
              </c:pt>
              <c:pt idx="50">
                <c:v>4.3833799999999999E-2</c:v>
              </c:pt>
              <c:pt idx="51">
                <c:v>3.7078699999999999E-2</c:v>
              </c:pt>
              <c:pt idx="52">
                <c:v>3.03632E-2</c:v>
              </c:pt>
              <c:pt idx="53">
                <c:v>2.37045E-2</c:v>
              </c:pt>
              <c:pt idx="54">
                <c:v>1.71352E-2</c:v>
              </c:pt>
              <c:pt idx="55">
                <c:v>1.0728E-2</c:v>
              </c:pt>
              <c:pt idx="56">
                <c:v>4.7065900000000001E-3</c:v>
              </c:pt>
              <c:pt idx="57">
                <c:v>3.9381000000000003E-4</c:v>
              </c:pt>
              <c:pt idx="58">
                <c:v>1.19303E-5</c:v>
              </c:pt>
              <c:pt idx="59">
                <c:v>1.03278E-5</c:v>
              </c:pt>
              <c:pt idx="60">
                <c:v>9.2889199999999998E-6</c:v>
              </c:pt>
              <c:pt idx="61">
                <c:v>8.3523899999999992E-6</c:v>
              </c:pt>
              <c:pt idx="62">
                <c:v>7.50817E-6</c:v>
              </c:pt>
              <c:pt idx="63">
                <c:v>6.7472100000000002E-6</c:v>
              </c:pt>
              <c:pt idx="64">
                <c:v>6.0613300000000003E-6</c:v>
              </c:pt>
              <c:pt idx="65">
                <c:v>5.4431600000000004E-6</c:v>
              </c:pt>
              <c:pt idx="66">
                <c:v>4.8860499999999996E-6</c:v>
              </c:pt>
              <c:pt idx="67">
                <c:v>4.3839700000000003E-6</c:v>
              </c:pt>
              <c:pt idx="68">
                <c:v>3.9315299999999999E-6</c:v>
              </c:pt>
              <c:pt idx="69">
                <c:v>3.5238200000000002E-6</c:v>
              </c:pt>
              <c:pt idx="70">
                <c:v>3.1564500000000001E-6</c:v>
              </c:pt>
              <c:pt idx="71">
                <c:v>2.8254300000000001E-6</c:v>
              </c:pt>
              <c:pt idx="72">
                <c:v>2.5271700000000001E-6</c:v>
              </c:pt>
              <c:pt idx="73">
                <c:v>2.25845E-6</c:v>
              </c:pt>
              <c:pt idx="74">
                <c:v>2.0163399999999999E-6</c:v>
              </c:pt>
              <c:pt idx="75">
                <c:v>1.7982199999999999E-6</c:v>
              </c:pt>
              <c:pt idx="76">
                <c:v>1.60172E-6</c:v>
              </c:pt>
              <c:pt idx="77">
                <c:v>1.42469E-6</c:v>
              </c:pt>
              <c:pt idx="78">
                <c:v>1.2652200000000001E-6</c:v>
              </c:pt>
              <c:pt idx="79">
                <c:v>1.1215599999999999E-6</c:v>
              </c:pt>
              <c:pt idx="80">
                <c:v>9.9214999999999989E-7</c:v>
              </c:pt>
              <c:pt idx="81">
                <c:v>8.7557799999999995E-7</c:v>
              </c:pt>
              <c:pt idx="82">
                <c:v>7.7057299999999997E-7</c:v>
              </c:pt>
              <c:pt idx="83">
                <c:v>6.7598899999999998E-7</c:v>
              </c:pt>
              <c:pt idx="84">
                <c:v>5.9079200000000001E-7</c:v>
              </c:pt>
              <c:pt idx="85">
                <c:v>5.1405299999999995E-7</c:v>
              </c:pt>
              <c:pt idx="86">
                <c:v>4.4493299999999998E-7</c:v>
              </c:pt>
              <c:pt idx="87">
                <c:v>3.8267599999999998E-7</c:v>
              </c:pt>
              <c:pt idx="88">
                <c:v>3.26601E-7</c:v>
              </c:pt>
              <c:pt idx="89">
                <c:v>2.7609500000000001E-7</c:v>
              </c:pt>
              <c:pt idx="90">
                <c:v>2.3060499999999999E-7</c:v>
              </c:pt>
              <c:pt idx="91">
                <c:v>1.8963299999999999E-7</c:v>
              </c:pt>
              <c:pt idx="92">
                <c:v>1.5273099999999999E-7</c:v>
              </c:pt>
              <c:pt idx="93">
                <c:v>1.19493E-7</c:v>
              </c:pt>
              <c:pt idx="94">
                <c:v>8.9557300000000002E-8</c:v>
              </c:pt>
              <c:pt idx="95">
                <c:v>6.2593900000000006E-8</c:v>
              </c:pt>
              <c:pt idx="96">
                <c:v>3.8304100000000002E-8</c:v>
              </c:pt>
              <c:pt idx="97">
                <c:v>1.2038199999999999E-8</c:v>
              </c:pt>
              <c:pt idx="98">
                <c:v>5.7408000000000002E-6</c:v>
              </c:pt>
              <c:pt idx="99">
                <c:v>1.53656E-3</c:v>
              </c:pt>
              <c:pt idx="100">
                <c:v>7.0260799999999997E-3</c:v>
              </c:pt>
              <c:pt idx="101">
                <c:v>1.3375E-2</c:v>
              </c:pt>
              <c:pt idx="102">
                <c:v>1.9963700000000001E-2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D9-4B08-9548-77A2BAE0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14640"/>
      </c:scatterChart>
      <c:valAx>
        <c:axId val="38914224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5"/>
      </c:valAx>
      <c:valAx>
        <c:axId val="3891464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sc_diode</a:t>
            </a:r>
            <a:r>
              <a:rPr lang="en-US" sz="1200"/>
              <a:t>
/w=10u/l=10u/m=1.0000/dtemp=1.5000E+02/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0.20661399999999999</c:v>
              </c:pt>
              <c:pt idx="1">
                <c:v>0.19963</c:v>
              </c:pt>
              <c:pt idx="2">
                <c:v>0.19264700000000001</c:v>
              </c:pt>
              <c:pt idx="3">
                <c:v>0.185667</c:v>
              </c:pt>
              <c:pt idx="4">
                <c:v>0.17868899999999999</c:v>
              </c:pt>
              <c:pt idx="5">
                <c:v>0.17171400000000001</c:v>
              </c:pt>
              <c:pt idx="6">
                <c:v>0.164741</c:v>
              </c:pt>
              <c:pt idx="7">
                <c:v>0.157772</c:v>
              </c:pt>
              <c:pt idx="8">
                <c:v>0.150806</c:v>
              </c:pt>
              <c:pt idx="9">
                <c:v>0.143843</c:v>
              </c:pt>
              <c:pt idx="10">
                <c:v>0.13688500000000001</c:v>
              </c:pt>
              <c:pt idx="11">
                <c:v>0.12992999999999999</c:v>
              </c:pt>
              <c:pt idx="12">
                <c:v>0.12298000000000001</c:v>
              </c:pt>
              <c:pt idx="13">
                <c:v>0.116036</c:v>
              </c:pt>
              <c:pt idx="14">
                <c:v>0.109097</c:v>
              </c:pt>
              <c:pt idx="15">
                <c:v>0.102164</c:v>
              </c:pt>
              <c:pt idx="16">
                <c:v>9.5239099999999993E-2</c:v>
              </c:pt>
              <c:pt idx="17">
                <c:v>8.8322100000000001E-2</c:v>
              </c:pt>
              <c:pt idx="18">
                <c:v>8.1414399999999998E-2</c:v>
              </c:pt>
              <c:pt idx="19">
                <c:v>7.4517700000000006E-2</c:v>
              </c:pt>
              <c:pt idx="20">
                <c:v>6.7633799999999994E-2</c:v>
              </c:pt>
              <c:pt idx="21">
                <c:v>6.0765300000000001E-2</c:v>
              </c:pt>
              <c:pt idx="22">
                <c:v>5.3915400000000002E-2</c:v>
              </c:pt>
              <c:pt idx="23">
                <c:v>4.70888E-2</c:v>
              </c:pt>
              <c:pt idx="24">
                <c:v>4.0291899999999999E-2</c:v>
              </c:pt>
              <c:pt idx="25">
                <c:v>3.3534599999999998E-2</c:v>
              </c:pt>
              <c:pt idx="26">
                <c:v>2.6832999999999999E-2</c:v>
              </c:pt>
              <c:pt idx="27">
                <c:v>2.0215500000000001E-2</c:v>
              </c:pt>
              <c:pt idx="28">
                <c:v>1.37409E-2</c:v>
              </c:pt>
              <c:pt idx="29">
                <c:v>7.5643500000000001E-3</c:v>
              </c:pt>
              <c:pt idx="30">
                <c:v>2.3522600000000001E-3</c:v>
              </c:pt>
              <c:pt idx="31">
                <c:v>8.0341600000000005E-4</c:v>
              </c:pt>
              <c:pt idx="32">
                <c:v>7.3046199999999997E-4</c:v>
              </c:pt>
              <c:pt idx="33">
                <c:v>6.7000000000000002E-4</c:v>
              </c:pt>
              <c:pt idx="34">
                <c:v>6.1438599999999997E-4</c:v>
              </c:pt>
              <c:pt idx="35">
                <c:v>5.6325199999999998E-4</c:v>
              </c:pt>
              <c:pt idx="36">
                <c:v>5.1625900000000003E-4</c:v>
              </c:pt>
              <c:pt idx="37">
                <c:v>4.73086E-4</c:v>
              </c:pt>
              <c:pt idx="38">
                <c:v>4.3343899999999998E-4</c:v>
              </c:pt>
              <c:pt idx="39">
                <c:v>3.9704300000000003E-4</c:v>
              </c:pt>
              <c:pt idx="40">
                <c:v>3.6364299999999997E-4</c:v>
              </c:pt>
              <c:pt idx="41">
                <c:v>3.3300199999999999E-4</c:v>
              </c:pt>
              <c:pt idx="42">
                <c:v>3.0490200000000002E-4</c:v>
              </c:pt>
              <c:pt idx="43">
                <c:v>2.7913900000000003E-4</c:v>
              </c:pt>
              <c:pt idx="44">
                <c:v>2.5552700000000002E-4</c:v>
              </c:pt>
              <c:pt idx="45">
                <c:v>2.33892E-4</c:v>
              </c:pt>
              <c:pt idx="46">
                <c:v>2.1407300000000001E-4</c:v>
              </c:pt>
              <c:pt idx="47">
                <c:v>1.9592200000000001E-4</c:v>
              </c:pt>
              <c:pt idx="48">
                <c:v>1.79304E-4</c:v>
              </c:pt>
              <c:pt idx="49">
                <c:v>1.6409199999999999E-4</c:v>
              </c:pt>
              <c:pt idx="50">
                <c:v>1.5017000000000001E-4</c:v>
              </c:pt>
              <c:pt idx="51">
                <c:v>1.3743300000000001E-4</c:v>
              </c:pt>
              <c:pt idx="52">
                <c:v>1.2578000000000001E-4</c:v>
              </c:pt>
              <c:pt idx="53">
                <c:v>1.15123E-4</c:v>
              </c:pt>
              <c:pt idx="54">
                <c:v>1.05377E-4</c:v>
              </c:pt>
              <c:pt idx="55">
                <c:v>9.6467199999999997E-5</c:v>
              </c:pt>
              <c:pt idx="56">
                <c:v>8.8322199999999999E-5</c:v>
              </c:pt>
              <c:pt idx="57">
                <c:v>8.08779E-5</c:v>
              </c:pt>
              <c:pt idx="58">
                <c:v>7.4074999999999998E-5</c:v>
              </c:pt>
              <c:pt idx="59">
                <c:v>6.7859299999999996E-5</c:v>
              </c:pt>
              <c:pt idx="60">
                <c:v>6.2180699999999999E-5</c:v>
              </c:pt>
              <c:pt idx="61">
                <c:v>5.6993700000000003E-5</c:v>
              </c:pt>
              <c:pt idx="62">
                <c:v>5.2256300000000003E-5</c:v>
              </c:pt>
              <c:pt idx="63">
                <c:v>4.7929900000000003E-5</c:v>
              </c:pt>
              <c:pt idx="64">
                <c:v>4.3979500000000001E-5</c:v>
              </c:pt>
              <c:pt idx="65">
                <c:v>4.0372800000000001E-5</c:v>
              </c:pt>
              <c:pt idx="66">
                <c:v>3.7080199999999998E-5</c:v>
              </c:pt>
              <c:pt idx="67">
                <c:v>3.4074700000000001E-5</c:v>
              </c:pt>
              <c:pt idx="68">
                <c:v>3.1331500000000003E-5</c:v>
              </c:pt>
              <c:pt idx="69">
                <c:v>2.8827899999999999E-5</c:v>
              </c:pt>
              <c:pt idx="70">
                <c:v>2.65433E-5</c:v>
              </c:pt>
              <c:pt idx="71">
                <c:v>2.44587E-5</c:v>
              </c:pt>
              <c:pt idx="72">
                <c:v>2.25567E-5</c:v>
              </c:pt>
              <c:pt idx="73">
                <c:v>2.08214E-5</c:v>
              </c:pt>
              <c:pt idx="74">
                <c:v>1.9238399999999999E-5</c:v>
              </c:pt>
              <c:pt idx="75">
                <c:v>1.77944E-5</c:v>
              </c:pt>
              <c:pt idx="76">
                <c:v>1.6477299999999999E-5</c:v>
              </c:pt>
              <c:pt idx="77">
                <c:v>1.5276000000000001E-5</c:v>
              </c:pt>
              <c:pt idx="78">
                <c:v>1.4180400000000001E-5</c:v>
              </c:pt>
              <c:pt idx="79">
                <c:v>1.31813E-5</c:v>
              </c:pt>
              <c:pt idx="80">
                <c:v>1.22703E-5</c:v>
              </c:pt>
              <c:pt idx="81">
                <c:v>1.1439499999999999E-5</c:v>
              </c:pt>
              <c:pt idx="82">
                <c:v>1.0682E-5</c:v>
              </c:pt>
              <c:pt idx="83">
                <c:v>9.9913500000000005E-6</c:v>
              </c:pt>
              <c:pt idx="84">
                <c:v>9.3616800000000008E-6</c:v>
              </c:pt>
              <c:pt idx="85">
                <c:v>8.7876399999999998E-6</c:v>
              </c:pt>
              <c:pt idx="86">
                <c:v>8.2643300000000002E-6</c:v>
              </c:pt>
              <c:pt idx="87">
                <c:v>7.7873000000000008E-6</c:v>
              </c:pt>
              <c:pt idx="88">
                <c:v>7.3524500000000002E-6</c:v>
              </c:pt>
              <c:pt idx="89">
                <c:v>6.9560900000000003E-6</c:v>
              </c:pt>
              <c:pt idx="90">
                <c:v>6.5948099999999998E-6</c:v>
              </c:pt>
              <c:pt idx="91">
                <c:v>6.26553E-6</c:v>
              </c:pt>
              <c:pt idx="92">
                <c:v>5.9654200000000002E-6</c:v>
              </c:pt>
              <c:pt idx="93">
                <c:v>5.6918999999999997E-6</c:v>
              </c:pt>
              <c:pt idx="94">
                <c:v>5.4426299999999998E-6</c:v>
              </c:pt>
              <c:pt idx="95">
                <c:v>5.2154500000000002E-6</c:v>
              </c:pt>
              <c:pt idx="96">
                <c:v>5.0053899999999997E-6</c:v>
              </c:pt>
              <c:pt idx="97">
                <c:v>3.0259399999999999E-6</c:v>
              </c:pt>
              <c:pt idx="98">
                <c:v>6.0646799999999998E-4</c:v>
              </c:pt>
              <c:pt idx="99">
                <c:v>5.2526600000000001E-3</c:v>
              </c:pt>
              <c:pt idx="100">
                <c:v>1.14263E-2</c:v>
              </c:pt>
              <c:pt idx="101">
                <c:v>1.7962599999999999E-2</c:v>
              </c:pt>
              <c:pt idx="102">
                <c:v>2.4651200000000002E-2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BB-48F1-99C1-3D1C4DC268B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3.0084699999999999E-2</c:v>
              </c:pt>
              <c:pt idx="1">
                <c:v>2.8226500000000002E-2</c:v>
              </c:pt>
              <c:pt idx="2">
                <c:v>2.6731999999999999E-2</c:v>
              </c:pt>
              <c:pt idx="3">
                <c:v>2.52953E-2</c:v>
              </c:pt>
              <c:pt idx="4">
                <c:v>2.3915700000000002E-2</c:v>
              </c:pt>
              <c:pt idx="5">
                <c:v>2.2592299999999999E-2</c:v>
              </c:pt>
              <c:pt idx="6">
                <c:v>2.1324200000000001E-2</c:v>
              </c:pt>
              <c:pt idx="7">
                <c:v>2.0110300000000001E-2</c:v>
              </c:pt>
              <c:pt idx="8">
                <c:v>1.89497E-2</c:v>
              </c:pt>
              <c:pt idx="9">
                <c:v>1.7841099999999999E-2</c:v>
              </c:pt>
              <c:pt idx="10">
                <c:v>1.67834E-2</c:v>
              </c:pt>
              <c:pt idx="11">
                <c:v>1.5775399999999998E-2</c:v>
              </c:pt>
              <c:pt idx="12">
                <c:v>1.48158E-2</c:v>
              </c:pt>
              <c:pt idx="13">
                <c:v>1.39034E-2</c:v>
              </c:pt>
              <c:pt idx="14">
                <c:v>1.3036799999999999E-2</c:v>
              </c:pt>
              <c:pt idx="15">
                <c:v>1.22145E-2</c:v>
              </c:pt>
              <c:pt idx="16">
                <c:v>1.1435300000000001E-2</c:v>
              </c:pt>
              <c:pt idx="17">
                <c:v>1.0697699999999999E-2</c:v>
              </c:pt>
              <c:pt idx="18">
                <c:v>1.0000200000000001E-2</c:v>
              </c:pt>
              <c:pt idx="19">
                <c:v>9.3414399999999995E-3</c:v>
              </c:pt>
              <c:pt idx="20">
                <c:v>8.7199100000000009E-3</c:v>
              </c:pt>
              <c:pt idx="21">
                <c:v>8.1341699999999996E-3</c:v>
              </c:pt>
              <c:pt idx="22">
                <c:v>7.5827500000000001E-3</c:v>
              </c:pt>
              <c:pt idx="23">
                <c:v>7.0641899999999997E-3</c:v>
              </c:pt>
              <c:pt idx="24">
                <c:v>6.57706E-3</c:v>
              </c:pt>
              <c:pt idx="25">
                <c:v>6.1199399999999999E-3</c:v>
              </c:pt>
              <c:pt idx="26">
                <c:v>5.69141E-3</c:v>
              </c:pt>
              <c:pt idx="27">
                <c:v>5.2901099999999998E-3</c:v>
              </c:pt>
              <c:pt idx="28">
                <c:v>4.9146600000000004E-3</c:v>
              </c:pt>
              <c:pt idx="29">
                <c:v>4.56376E-3</c:v>
              </c:pt>
              <c:pt idx="30">
                <c:v>4.2361100000000004E-3</c:v>
              </c:pt>
              <c:pt idx="31">
                <c:v>3.9304700000000001E-3</c:v>
              </c:pt>
              <c:pt idx="32">
                <c:v>3.6456000000000001E-3</c:v>
              </c:pt>
              <c:pt idx="33">
                <c:v>3.3803499999999998E-3</c:v>
              </c:pt>
              <c:pt idx="34">
                <c:v>3.13357E-3</c:v>
              </c:pt>
              <c:pt idx="35">
                <c:v>2.9041800000000001E-3</c:v>
              </c:pt>
              <c:pt idx="36">
                <c:v>2.6911299999999999E-3</c:v>
              </c:pt>
              <c:pt idx="37">
                <c:v>2.4934100000000002E-3</c:v>
              </c:pt>
              <c:pt idx="38">
                <c:v>2.31007E-3</c:v>
              </c:pt>
              <c:pt idx="39">
                <c:v>2.1401800000000002E-3</c:v>
              </c:pt>
              <c:pt idx="40">
                <c:v>1.9828900000000002E-3</c:v>
              </c:pt>
              <c:pt idx="41">
                <c:v>1.83735E-3</c:v>
              </c:pt>
              <c:pt idx="42">
                <c:v>1.70279E-3</c:v>
              </c:pt>
              <c:pt idx="43">
                <c:v>1.5784600000000001E-3</c:v>
              </c:pt>
              <c:pt idx="44">
                <c:v>1.4636600000000001E-3</c:v>
              </c:pt>
              <c:pt idx="45">
                <c:v>1.35772E-3</c:v>
              </c:pt>
              <c:pt idx="46">
                <c:v>1.2600199999999999E-3</c:v>
              </c:pt>
              <c:pt idx="47">
                <c:v>1.16997E-3</c:v>
              </c:pt>
              <c:pt idx="48">
                <c:v>1.08702E-3</c:v>
              </c:pt>
              <c:pt idx="49">
                <c:v>1.0106500000000001E-3</c:v>
              </c:pt>
              <c:pt idx="50">
                <c:v>9.4037400000000001E-4</c:v>
              </c:pt>
              <c:pt idx="51">
                <c:v>8.7574300000000001E-4</c:v>
              </c:pt>
              <c:pt idx="52">
                <c:v>8.1632999999999999E-4</c:v>
              </c:pt>
              <c:pt idx="53">
                <c:v>7.6174000000000001E-4</c:v>
              </c:pt>
              <c:pt idx="54">
                <c:v>7.1160400000000001E-4</c:v>
              </c:pt>
              <c:pt idx="55">
                <c:v>6.6557900000000002E-4</c:v>
              </c:pt>
              <c:pt idx="56">
                <c:v>6.2334499999999998E-4</c:v>
              </c:pt>
              <c:pt idx="57">
                <c:v>5.8460499999999998E-4</c:v>
              </c:pt>
              <c:pt idx="58">
                <c:v>5.4908500000000005E-4</c:v>
              </c:pt>
              <c:pt idx="59">
                <c:v>5.1652800000000004E-4</c:v>
              </c:pt>
              <c:pt idx="60">
                <c:v>4.8669799999999998E-4</c:v>
              </c:pt>
              <c:pt idx="61">
                <c:v>4.59376E-4</c:v>
              </c:pt>
              <c:pt idx="62">
                <c:v>4.3435899999999999E-4</c:v>
              </c:pt>
              <c:pt idx="63">
                <c:v>4.1145999999999999E-4</c:v>
              </c:pt>
              <c:pt idx="64">
                <c:v>3.9050499999999998E-4</c:v>
              </c:pt>
              <c:pt idx="65">
                <c:v>3.71336E-4</c:v>
              </c:pt>
              <c:pt idx="66">
                <c:v>3.5380399999999999E-4</c:v>
              </c:pt>
              <c:pt idx="67">
                <c:v>3.37774E-4</c:v>
              </c:pt>
              <c:pt idx="68">
                <c:v>3.23121E-4</c:v>
              </c:pt>
              <c:pt idx="69">
                <c:v>3.0972900000000002E-4</c:v>
              </c:pt>
              <c:pt idx="70">
                <c:v>2.9749300000000002E-4</c:v>
              </c:pt>
              <c:pt idx="71">
                <c:v>2.86316E-4</c:v>
              </c:pt>
              <c:pt idx="72">
                <c:v>2.7610699999999999E-4</c:v>
              </c:pt>
              <c:pt idx="73">
                <c:v>2.66784E-4</c:v>
              </c:pt>
              <c:pt idx="74">
                <c:v>2.58273E-4</c:v>
              </c:pt>
              <c:pt idx="75">
                <c:v>2.5050300000000001E-4</c:v>
              </c:pt>
              <c:pt idx="76">
                <c:v>2.4341099999999999E-4</c:v>
              </c:pt>
              <c:pt idx="77">
                <c:v>2.36939E-4</c:v>
              </c:pt>
              <c:pt idx="78">
                <c:v>2.31034E-4</c:v>
              </c:pt>
              <c:pt idx="79">
                <c:v>2.25646E-4</c:v>
              </c:pt>
              <c:pt idx="80">
                <c:v>2.20731E-4</c:v>
              </c:pt>
              <c:pt idx="81">
                <c:v>2.1624799999999999E-4</c:v>
              </c:pt>
              <c:pt idx="82">
                <c:v>2.1215900000000001E-4</c:v>
              </c:pt>
              <c:pt idx="83">
                <c:v>2.0843000000000001E-4</c:v>
              </c:pt>
              <c:pt idx="84">
                <c:v>2.0503000000000001E-4</c:v>
              </c:pt>
              <c:pt idx="85">
                <c:v>2.0193000000000001E-4</c:v>
              </c:pt>
              <c:pt idx="86">
                <c:v>1.9910300000000001E-4</c:v>
              </c:pt>
              <c:pt idx="87">
                <c:v>1.9652600000000001E-4</c:v>
              </c:pt>
              <c:pt idx="88">
                <c:v>1.9417600000000001E-4</c:v>
              </c:pt>
              <c:pt idx="89">
                <c:v>1.9203499999999999E-4</c:v>
              </c:pt>
              <c:pt idx="90">
                <c:v>1.90082E-4</c:v>
              </c:pt>
              <c:pt idx="91">
                <c:v>1.8830299999999999E-4</c:v>
              </c:pt>
              <c:pt idx="92">
                <c:v>1.8668100000000001E-4</c:v>
              </c:pt>
              <c:pt idx="93">
                <c:v>1.85203E-4</c:v>
              </c:pt>
              <c:pt idx="94">
                <c:v>1.8385600000000001E-4</c:v>
              </c:pt>
              <c:pt idx="95">
                <c:v>1.82628E-4</c:v>
              </c:pt>
              <c:pt idx="96">
                <c:v>1.8138099999999999E-4</c:v>
              </c:pt>
              <c:pt idx="97">
                <c:v>1.08306E-4</c:v>
              </c:pt>
              <c:pt idx="98">
                <c:v>3.1093100000000001E-3</c:v>
              </c:pt>
              <c:pt idx="99">
                <c:v>9.5841399999999997E-3</c:v>
              </c:pt>
              <c:pt idx="100">
                <c:v>1.67257E-2</c:v>
              </c:pt>
              <c:pt idx="101">
                <c:v>2.40999E-2</c:v>
              </c:pt>
              <c:pt idx="102">
                <c:v>3.1590500000000001E-2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BB-48F1-99C1-3D1C4DC268B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-25.26</c:v>
              </c:pt>
              <c:pt idx="1">
                <c:v>-25</c:v>
              </c:pt>
              <c:pt idx="2">
                <c:v>-24.74</c:v>
              </c:pt>
              <c:pt idx="3">
                <c:v>-24.48</c:v>
              </c:pt>
              <c:pt idx="4">
                <c:v>-24.22</c:v>
              </c:pt>
              <c:pt idx="5">
                <c:v>-23.96</c:v>
              </c:pt>
              <c:pt idx="6">
                <c:v>-23.7</c:v>
              </c:pt>
              <c:pt idx="7">
                <c:v>-23.44</c:v>
              </c:pt>
              <c:pt idx="8">
                <c:v>-23.18</c:v>
              </c:pt>
              <c:pt idx="9">
                <c:v>-22.92</c:v>
              </c:pt>
              <c:pt idx="10">
                <c:v>-22.66</c:v>
              </c:pt>
              <c:pt idx="11">
                <c:v>-22.4</c:v>
              </c:pt>
              <c:pt idx="12">
                <c:v>-22.14</c:v>
              </c:pt>
              <c:pt idx="13">
                <c:v>-21.88</c:v>
              </c:pt>
              <c:pt idx="14">
                <c:v>-21.62</c:v>
              </c:pt>
              <c:pt idx="15">
                <c:v>-21.36</c:v>
              </c:pt>
              <c:pt idx="16">
                <c:v>-21.1</c:v>
              </c:pt>
              <c:pt idx="17">
                <c:v>-20.84</c:v>
              </c:pt>
              <c:pt idx="18">
                <c:v>-20.58</c:v>
              </c:pt>
              <c:pt idx="19">
                <c:v>-20.32</c:v>
              </c:pt>
              <c:pt idx="20">
                <c:v>-20.059999999999999</c:v>
              </c:pt>
              <c:pt idx="21">
                <c:v>-19.8</c:v>
              </c:pt>
              <c:pt idx="22">
                <c:v>-19.54</c:v>
              </c:pt>
              <c:pt idx="23">
                <c:v>-19.28</c:v>
              </c:pt>
              <c:pt idx="24">
                <c:v>-19.02</c:v>
              </c:pt>
              <c:pt idx="25">
                <c:v>-18.760000000000002</c:v>
              </c:pt>
              <c:pt idx="26">
                <c:v>-18.5</c:v>
              </c:pt>
              <c:pt idx="27">
                <c:v>-18.239999999999998</c:v>
              </c:pt>
              <c:pt idx="28">
                <c:v>-17.98</c:v>
              </c:pt>
              <c:pt idx="29">
                <c:v>-17.72</c:v>
              </c:pt>
              <c:pt idx="30">
                <c:v>-17.46</c:v>
              </c:pt>
              <c:pt idx="31">
                <c:v>-17.2</c:v>
              </c:pt>
              <c:pt idx="32">
                <c:v>-16.940000000000001</c:v>
              </c:pt>
              <c:pt idx="33">
                <c:v>-16.68</c:v>
              </c:pt>
              <c:pt idx="34">
                <c:v>-16.420000000000002</c:v>
              </c:pt>
              <c:pt idx="35">
                <c:v>-16.16</c:v>
              </c:pt>
              <c:pt idx="36">
                <c:v>-15.9</c:v>
              </c:pt>
              <c:pt idx="37">
                <c:v>-15.64</c:v>
              </c:pt>
              <c:pt idx="38">
                <c:v>-15.38</c:v>
              </c:pt>
              <c:pt idx="39">
                <c:v>-15.12</c:v>
              </c:pt>
              <c:pt idx="40">
                <c:v>-14.86</c:v>
              </c:pt>
              <c:pt idx="41">
                <c:v>-14.6</c:v>
              </c:pt>
              <c:pt idx="42">
                <c:v>-14.34</c:v>
              </c:pt>
              <c:pt idx="43">
                <c:v>-14.08</c:v>
              </c:pt>
              <c:pt idx="44">
                <c:v>-13.82</c:v>
              </c:pt>
              <c:pt idx="45">
                <c:v>-13.56</c:v>
              </c:pt>
              <c:pt idx="46">
                <c:v>-13.3</c:v>
              </c:pt>
              <c:pt idx="47">
                <c:v>-13.04</c:v>
              </c:pt>
              <c:pt idx="48">
                <c:v>-12.78</c:v>
              </c:pt>
              <c:pt idx="49">
                <c:v>-12.52</c:v>
              </c:pt>
              <c:pt idx="50">
                <c:v>-12.26</c:v>
              </c:pt>
              <c:pt idx="51">
                <c:v>-12</c:v>
              </c:pt>
              <c:pt idx="52">
                <c:v>-11.74</c:v>
              </c:pt>
              <c:pt idx="53">
                <c:v>-11.48</c:v>
              </c:pt>
              <c:pt idx="54">
                <c:v>-11.22</c:v>
              </c:pt>
              <c:pt idx="55">
                <c:v>-10.96</c:v>
              </c:pt>
              <c:pt idx="56">
                <c:v>-10.7</c:v>
              </c:pt>
              <c:pt idx="57">
                <c:v>-10.44</c:v>
              </c:pt>
              <c:pt idx="58">
                <c:v>-10.18</c:v>
              </c:pt>
              <c:pt idx="59">
                <c:v>-9.92</c:v>
              </c:pt>
              <c:pt idx="60">
                <c:v>-9.66</c:v>
              </c:pt>
              <c:pt idx="61">
                <c:v>-9.4</c:v>
              </c:pt>
              <c:pt idx="62">
                <c:v>-9.14</c:v>
              </c:pt>
              <c:pt idx="63">
                <c:v>-8.8800000000000008</c:v>
              </c:pt>
              <c:pt idx="64">
                <c:v>-8.6199999999999992</c:v>
              </c:pt>
              <c:pt idx="65">
                <c:v>-8.36</c:v>
              </c:pt>
              <c:pt idx="66">
                <c:v>-8.1</c:v>
              </c:pt>
              <c:pt idx="67">
                <c:v>-7.84</c:v>
              </c:pt>
              <c:pt idx="68">
                <c:v>-7.58</c:v>
              </c:pt>
              <c:pt idx="69">
                <c:v>-7.32</c:v>
              </c:pt>
              <c:pt idx="70">
                <c:v>-7.06</c:v>
              </c:pt>
              <c:pt idx="71">
                <c:v>-6.8</c:v>
              </c:pt>
              <c:pt idx="72">
                <c:v>-6.54</c:v>
              </c:pt>
              <c:pt idx="73">
                <c:v>-6.28</c:v>
              </c:pt>
              <c:pt idx="74">
                <c:v>-6.02</c:v>
              </c:pt>
              <c:pt idx="75">
                <c:v>-5.76</c:v>
              </c:pt>
              <c:pt idx="76">
                <c:v>-5.5</c:v>
              </c:pt>
              <c:pt idx="77">
                <c:v>-5.24</c:v>
              </c:pt>
              <c:pt idx="78">
                <c:v>-4.9800000000000004</c:v>
              </c:pt>
              <c:pt idx="79">
                <c:v>-4.72</c:v>
              </c:pt>
              <c:pt idx="80">
                <c:v>-4.46</c:v>
              </c:pt>
              <c:pt idx="81">
                <c:v>-4.2</c:v>
              </c:pt>
              <c:pt idx="82">
                <c:v>-3.94</c:v>
              </c:pt>
              <c:pt idx="83">
                <c:v>-3.68</c:v>
              </c:pt>
              <c:pt idx="84">
                <c:v>-3.42</c:v>
              </c:pt>
              <c:pt idx="85">
                <c:v>-3.16</c:v>
              </c:pt>
              <c:pt idx="86">
                <c:v>-2.9</c:v>
              </c:pt>
              <c:pt idx="87">
                <c:v>-2.64</c:v>
              </c:pt>
              <c:pt idx="88">
                <c:v>-2.38</c:v>
              </c:pt>
              <c:pt idx="89">
                <c:v>-2.12</c:v>
              </c:pt>
              <c:pt idx="90">
                <c:v>-1.86</c:v>
              </c:pt>
              <c:pt idx="91">
                <c:v>-1.6</c:v>
              </c:pt>
              <c:pt idx="92">
                <c:v>-1.34</c:v>
              </c:pt>
              <c:pt idx="93">
                <c:v>-1.08</c:v>
              </c:pt>
              <c:pt idx="94">
                <c:v>-0.82</c:v>
              </c:pt>
              <c:pt idx="95">
                <c:v>-0.56000000000000005</c:v>
              </c:pt>
              <c:pt idx="96">
                <c:v>-0.3</c:v>
              </c:pt>
              <c:pt idx="97">
                <c:v>-0.04</c:v>
              </c:pt>
              <c:pt idx="98">
                <c:v>0.22</c:v>
              </c:pt>
              <c:pt idx="99">
                <c:v>0.48</c:v>
              </c:pt>
              <c:pt idx="100">
                <c:v>0.74</c:v>
              </c:pt>
              <c:pt idx="101">
                <c:v>1</c:v>
              </c:pt>
              <c:pt idx="102">
                <c:v>1.26</c:v>
              </c:pt>
            </c:numLit>
          </c:xVal>
          <c:yVal>
            <c:numLit>
              <c:formatCode>General</c:formatCode>
              <c:ptCount val="103"/>
              <c:pt idx="0">
                <c:v>0.35701699999999997</c:v>
              </c:pt>
              <c:pt idx="1">
                <c:v>0.35064000000000001</c:v>
              </c:pt>
              <c:pt idx="2">
                <c:v>0.34426400000000001</c:v>
              </c:pt>
              <c:pt idx="3">
                <c:v>0.33788800000000002</c:v>
              </c:pt>
              <c:pt idx="4">
                <c:v>0.331513</c:v>
              </c:pt>
              <c:pt idx="5">
                <c:v>0.32513799999999998</c:v>
              </c:pt>
              <c:pt idx="6">
                <c:v>0.31876399999999999</c:v>
              </c:pt>
              <c:pt idx="7">
                <c:v>0.31239099999999997</c:v>
              </c:pt>
              <c:pt idx="8">
                <c:v>0.30601800000000001</c:v>
              </c:pt>
              <c:pt idx="9">
                <c:v>0.299647</c:v>
              </c:pt>
              <c:pt idx="10">
                <c:v>0.29327500000000001</c:v>
              </c:pt>
              <c:pt idx="11">
                <c:v>0.28690500000000002</c:v>
              </c:pt>
              <c:pt idx="12">
                <c:v>0.28053600000000001</c:v>
              </c:pt>
              <c:pt idx="13">
                <c:v>0.27416699999999999</c:v>
              </c:pt>
              <c:pt idx="14">
                <c:v>0.26779900000000001</c:v>
              </c:pt>
              <c:pt idx="15">
                <c:v>0.26143300000000003</c:v>
              </c:pt>
              <c:pt idx="16">
                <c:v>0.25506699999999999</c:v>
              </c:pt>
              <c:pt idx="17">
                <c:v>0.24870200000000001</c:v>
              </c:pt>
              <c:pt idx="18">
                <c:v>0.242338</c:v>
              </c:pt>
              <c:pt idx="19">
                <c:v>0.23597499999999999</c:v>
              </c:pt>
              <c:pt idx="20">
                <c:v>0.22961400000000001</c:v>
              </c:pt>
              <c:pt idx="21">
                <c:v>0.22325400000000001</c:v>
              </c:pt>
              <c:pt idx="22">
                <c:v>0.216895</c:v>
              </c:pt>
              <c:pt idx="23">
                <c:v>0.210537</c:v>
              </c:pt>
              <c:pt idx="24">
                <c:v>0.204181</c:v>
              </c:pt>
              <c:pt idx="25">
                <c:v>0.197826</c:v>
              </c:pt>
              <c:pt idx="26">
                <c:v>0.191473</c:v>
              </c:pt>
              <c:pt idx="27">
                <c:v>0.18512200000000001</c:v>
              </c:pt>
              <c:pt idx="28">
                <c:v>0.17877299999999999</c:v>
              </c:pt>
              <c:pt idx="29">
                <c:v>0.17242499999999999</c:v>
              </c:pt>
              <c:pt idx="30">
                <c:v>0.16608000000000001</c:v>
              </c:pt>
              <c:pt idx="31">
                <c:v>0.15973699999999999</c:v>
              </c:pt>
              <c:pt idx="32">
                <c:v>0.153396</c:v>
              </c:pt>
              <c:pt idx="33">
                <c:v>0.14705799999999999</c:v>
              </c:pt>
              <c:pt idx="34">
                <c:v>0.14072200000000001</c:v>
              </c:pt>
              <c:pt idx="35">
                <c:v>0.13439000000000001</c:v>
              </c:pt>
              <c:pt idx="36">
                <c:v>0.12806100000000001</c:v>
              </c:pt>
              <c:pt idx="37">
                <c:v>0.121735</c:v>
              </c:pt>
              <c:pt idx="38">
                <c:v>0.115414</c:v>
              </c:pt>
              <c:pt idx="39">
                <c:v>0.109097</c:v>
              </c:pt>
              <c:pt idx="40">
                <c:v>0.102784</c:v>
              </c:pt>
              <c:pt idx="41">
                <c:v>9.6477300000000002E-2</c:v>
              </c:pt>
              <c:pt idx="42">
                <c:v>9.0176300000000001E-2</c:v>
              </c:pt>
              <c:pt idx="43">
                <c:v>8.3881999999999998E-2</c:v>
              </c:pt>
              <c:pt idx="44">
                <c:v>7.7595600000000001E-2</c:v>
              </c:pt>
              <c:pt idx="45">
                <c:v>7.1318000000000006E-2</c:v>
              </c:pt>
              <c:pt idx="46">
                <c:v>6.5050800000000006E-2</c:v>
              </c:pt>
              <c:pt idx="47">
                <c:v>5.8796000000000001E-2</c:v>
              </c:pt>
              <c:pt idx="48">
                <c:v>5.2555900000000003E-2</c:v>
              </c:pt>
              <c:pt idx="49">
                <c:v>4.6333899999999997E-2</c:v>
              </c:pt>
              <c:pt idx="50">
                <c:v>4.0134700000000002E-2</c:v>
              </c:pt>
              <c:pt idx="51">
                <c:v>3.3965000000000002E-2</c:v>
              </c:pt>
              <c:pt idx="52">
                <c:v>2.7835200000000001E-2</c:v>
              </c:pt>
              <c:pt idx="53">
                <c:v>2.1762799999999999E-2</c:v>
              </c:pt>
              <c:pt idx="54">
                <c:v>1.5779999999999999E-2</c:v>
              </c:pt>
              <c:pt idx="55">
                <c:v>9.9577599999999995E-3</c:v>
              </c:pt>
              <c:pt idx="56">
                <c:v>4.5062499999999998E-3</c:v>
              </c:pt>
              <c:pt idx="57">
                <c:v>5.1619100000000005E-4</c:v>
              </c:pt>
              <c:pt idx="58">
                <c:v>1.36445E-5</c:v>
              </c:pt>
              <c:pt idx="59">
                <c:v>1.1128899999999999E-5</c:v>
              </c:pt>
              <c:pt idx="60">
                <c:v>1.0128E-5</c:v>
              </c:pt>
              <c:pt idx="61">
                <c:v>9.2150999999999992E-6</c:v>
              </c:pt>
              <c:pt idx="62">
                <c:v>8.3826E-6</c:v>
              </c:pt>
              <c:pt idx="63">
                <c:v>7.6234100000000004E-6</c:v>
              </c:pt>
              <c:pt idx="64">
                <c:v>6.9311100000000003E-6</c:v>
              </c:pt>
              <c:pt idx="65">
                <c:v>6.2998299999999998E-6</c:v>
              </c:pt>
              <c:pt idx="66">
                <c:v>5.7242199999999999E-6</c:v>
              </c:pt>
              <c:pt idx="67">
                <c:v>5.1993999999999997E-6</c:v>
              </c:pt>
              <c:pt idx="68">
                <c:v>4.7209E-6</c:v>
              </c:pt>
              <c:pt idx="69">
                <c:v>4.2846399999999999E-6</c:v>
              </c:pt>
              <c:pt idx="70">
                <c:v>3.8869199999999997E-6</c:v>
              </c:pt>
              <c:pt idx="71">
                <c:v>3.5243400000000001E-6</c:v>
              </c:pt>
              <c:pt idx="72">
                <c:v>3.1937999999999998E-6</c:v>
              </c:pt>
              <c:pt idx="73">
                <c:v>2.89249E-6</c:v>
              </c:pt>
              <c:pt idx="74">
                <c:v>2.6178199999999999E-6</c:v>
              </c:pt>
              <c:pt idx="75">
                <c:v>2.3674599999999999E-6</c:v>
              </c:pt>
              <c:pt idx="76">
                <c:v>2.13924E-6</c:v>
              </c:pt>
              <c:pt idx="77">
                <c:v>1.9312299999999998E-6</c:v>
              </c:pt>
              <c:pt idx="78">
                <c:v>1.74163E-6</c:v>
              </c:pt>
              <c:pt idx="79">
                <c:v>1.56881E-6</c:v>
              </c:pt>
              <c:pt idx="80">
                <c:v>1.41131E-6</c:v>
              </c:pt>
              <c:pt idx="81">
                <c:v>1.2677599999999999E-6</c:v>
              </c:pt>
              <c:pt idx="82">
                <c:v>1.13692E-6</c:v>
              </c:pt>
              <c:pt idx="83">
                <c:v>1.0176800000000001E-6</c:v>
              </c:pt>
              <c:pt idx="84">
                <c:v>9.0901200000000001E-7</c:v>
              </c:pt>
              <c:pt idx="85">
                <c:v>8.09974E-7</c:v>
              </c:pt>
              <c:pt idx="86">
                <c:v>7.1971800000000004E-7</c:v>
              </c:pt>
              <c:pt idx="87">
                <c:v>6.37464E-7</c:v>
              </c:pt>
              <c:pt idx="88">
                <c:v>5.6250599999999997E-7</c:v>
              </c:pt>
              <c:pt idx="89">
                <c:v>4.9419500000000004E-7</c:v>
              </c:pt>
              <c:pt idx="90">
                <c:v>4.3194399999999999E-7</c:v>
              </c:pt>
              <c:pt idx="91">
                <c:v>3.7521599999999999E-7</c:v>
              </c:pt>
              <c:pt idx="92">
                <c:v>3.2351999999999997E-7</c:v>
              </c:pt>
              <c:pt idx="93">
                <c:v>2.76411E-7</c:v>
              </c:pt>
              <c:pt idx="94">
                <c:v>2.33482E-7</c:v>
              </c:pt>
              <c:pt idx="95">
                <c:v>1.94362E-7</c:v>
              </c:pt>
              <c:pt idx="96">
                <c:v>1.5863599999999999E-7</c:v>
              </c:pt>
              <c:pt idx="97">
                <c:v>8.0726000000000004E-8</c:v>
              </c:pt>
              <c:pt idx="98">
                <c:v>2.60503E-5</c:v>
              </c:pt>
              <c:pt idx="99">
                <c:v>2.0389200000000001E-3</c:v>
              </c:pt>
              <c:pt idx="100">
                <c:v>7.1662699999999998E-3</c:v>
              </c:pt>
              <c:pt idx="101">
                <c:v>1.2965900000000001E-2</c:v>
              </c:pt>
              <c:pt idx="102">
                <c:v>1.8981100000000001E-2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BB-48F1-99C1-3D1C4DC2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744"/>
        <c:axId val="38902160"/>
      </c:scatterChart>
      <c:valAx>
        <c:axId val="38901744"/>
        <c:scaling>
          <c:orientation val="minMax"/>
          <c:max val="5"/>
          <c:min val="-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min"/>
        <c:crossBetween val="midCat"/>
        <c:majorUnit val="5"/>
      </c:valAx>
      <c:valAx>
        <c:axId val="3890216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284480</xdr:colOff>
      <xdr:row>33</xdr:row>
      <xdr:rowOff>120650</xdr:rowOff>
    </xdr:from>
    <xdr:to>
      <xdr:col>29</xdr:col>
      <xdr:colOff>635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00D73-E57B-4208-96AB-751C272C0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29</xdr:col>
      <xdr:colOff>636</xdr:colOff>
      <xdr:row>33</xdr:row>
      <xdr:rowOff>120650</xdr:rowOff>
    </xdr:from>
    <xdr:to>
      <xdr:col>40</xdr:col>
      <xdr:colOff>12066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25650-39FC-4B3E-80EA-9AD61AEB1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12064</xdr:colOff>
      <xdr:row>33</xdr:row>
      <xdr:rowOff>120650</xdr:rowOff>
    </xdr:from>
    <xdr:to>
      <xdr:col>51</xdr:col>
      <xdr:colOff>23494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C57E4-A430-4C0C-9DA5-772E3847B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51</xdr:col>
      <xdr:colOff>23496</xdr:colOff>
      <xdr:row>33</xdr:row>
      <xdr:rowOff>120650</xdr:rowOff>
    </xdr:from>
    <xdr:to>
      <xdr:col>62</xdr:col>
      <xdr:colOff>34926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F8A08-9A97-4020-A973-9803AF81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284480</xdr:colOff>
      <xdr:row>38</xdr:row>
      <xdr:rowOff>492125</xdr:rowOff>
    </xdr:from>
    <xdr:to>
      <xdr:col>29</xdr:col>
      <xdr:colOff>635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211AC-4F5A-4C10-93D4-FF20D73E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29</xdr:col>
      <xdr:colOff>636</xdr:colOff>
      <xdr:row>38</xdr:row>
      <xdr:rowOff>492125</xdr:rowOff>
    </xdr:from>
    <xdr:to>
      <xdr:col>40</xdr:col>
      <xdr:colOff>12066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6577D-AA66-490F-86ED-C32AC3D84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40</xdr:col>
      <xdr:colOff>12064</xdr:colOff>
      <xdr:row>38</xdr:row>
      <xdr:rowOff>492125</xdr:rowOff>
    </xdr:from>
    <xdr:to>
      <xdr:col>51</xdr:col>
      <xdr:colOff>23494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EC94EC-C871-40ED-915E-42E41F28E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51</xdr:col>
      <xdr:colOff>23496</xdr:colOff>
      <xdr:row>38</xdr:row>
      <xdr:rowOff>492125</xdr:rowOff>
    </xdr:from>
    <xdr:to>
      <xdr:col>62</xdr:col>
      <xdr:colOff>34926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3577D1-8144-43B7-A57E-7D3BB40BA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9C38-6680-483C-935D-E4B367E5747D}">
  <dimension ref="A1:BP104"/>
  <sheetViews>
    <sheetView tabSelected="1" topLeftCell="H1" workbookViewId="0">
      <selection activeCell="X8" sqref="X8"/>
    </sheetView>
  </sheetViews>
  <sheetFormatPr defaultRowHeight="12.75"/>
  <cols>
    <col min="1" max="2" width="9.140625" style="1"/>
    <col min="3" max="3" width="15.7109375" style="1" customWidth="1"/>
    <col min="4" max="15" width="9.140625" style="1"/>
    <col min="16" max="16" width="11.42578125" style="1" customWidth="1"/>
    <col min="17" max="22" width="9.140625" style="1"/>
    <col min="23" max="23" width="15.85546875" style="1" customWidth="1"/>
    <col min="24" max="24" width="19.28515625" style="1" bestFit="1" customWidth="1"/>
    <col min="25" max="25" width="15" style="1" bestFit="1" customWidth="1"/>
    <col min="26" max="16384" width="9.140625" style="1"/>
  </cols>
  <sheetData>
    <row r="1" spans="1:68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>
      <c r="C2" s="2" t="s">
        <v>11</v>
      </c>
      <c r="D2" s="1" t="s">
        <v>12</v>
      </c>
      <c r="E2" s="3">
        <v>-1.0241E+26</v>
      </c>
      <c r="F2" s="3">
        <v>6.7778999999999997E+39</v>
      </c>
      <c r="N2" s="1" t="s">
        <v>13</v>
      </c>
      <c r="P2" s="3">
        <v>-25.26</v>
      </c>
      <c r="Q2" s="3">
        <v>0.16114800000000001</v>
      </c>
      <c r="R2" s="3">
        <v>3.3646500000000003E-2</v>
      </c>
      <c r="S2" s="3">
        <v>0.27737499999999998</v>
      </c>
      <c r="U2" s="1" t="s">
        <v>13</v>
      </c>
      <c r="W2" s="3">
        <v>-25.26</v>
      </c>
      <c r="X2" s="3">
        <v>0.13741100000000001</v>
      </c>
      <c r="Y2" s="3">
        <v>3.1937300000000002E-2</v>
      </c>
      <c r="Z2" s="3">
        <v>0.23688200000000001</v>
      </c>
      <c r="AB2" s="1" t="s">
        <v>13</v>
      </c>
      <c r="AD2" s="3">
        <v>-25.26</v>
      </c>
      <c r="AE2" s="3">
        <v>0.11197500000000001</v>
      </c>
      <c r="AF2" s="3">
        <v>2.0416E-2</v>
      </c>
      <c r="AG2" s="3">
        <v>0.19336500000000001</v>
      </c>
      <c r="AI2" s="1" t="s">
        <v>13</v>
      </c>
      <c r="AK2" s="3">
        <v>-25.26</v>
      </c>
      <c r="AL2" s="3">
        <v>0.102481</v>
      </c>
      <c r="AM2" s="3">
        <v>1.4922E-2</v>
      </c>
      <c r="AN2" s="3">
        <v>0.17707999999999999</v>
      </c>
      <c r="AP2" s="1" t="s">
        <v>13</v>
      </c>
      <c r="AR2" s="3">
        <v>-25.26</v>
      </c>
      <c r="AS2" s="3">
        <v>0.32489499999999999</v>
      </c>
      <c r="AT2" s="3">
        <v>6.7835599999999996E-2</v>
      </c>
      <c r="AU2" s="3">
        <v>0.55922499999999997</v>
      </c>
      <c r="AW2" s="1" t="s">
        <v>13</v>
      </c>
      <c r="AY2" s="3">
        <v>-25.26</v>
      </c>
      <c r="AZ2" s="3">
        <v>0.27703899999999998</v>
      </c>
      <c r="BA2" s="3">
        <v>6.4389699999999994E-2</v>
      </c>
      <c r="BB2" s="3">
        <v>0.47758400000000001</v>
      </c>
      <c r="BD2" s="1" t="s">
        <v>13</v>
      </c>
      <c r="BF2" s="3">
        <v>-25.26</v>
      </c>
      <c r="BG2" s="3">
        <v>0.22575500000000001</v>
      </c>
      <c r="BH2" s="3">
        <v>4.1161299999999998E-2</v>
      </c>
      <c r="BI2" s="3">
        <v>0.38984799999999997</v>
      </c>
      <c r="BK2" s="1" t="s">
        <v>13</v>
      </c>
      <c r="BM2" s="3">
        <v>-25.26</v>
      </c>
      <c r="BN2" s="3">
        <v>0.20661399999999999</v>
      </c>
      <c r="BO2" s="3">
        <v>3.0084699999999999E-2</v>
      </c>
      <c r="BP2" s="3">
        <v>0.35701699999999997</v>
      </c>
    </row>
    <row r="3" spans="1:68" ht="38.25">
      <c r="C3" s="2" t="s">
        <v>11</v>
      </c>
      <c r="D3" s="1" t="s">
        <v>12</v>
      </c>
      <c r="E3" s="3">
        <v>-9.6331999999999995E+25</v>
      </c>
      <c r="F3" s="3">
        <v>5.7942000000000001E+39</v>
      </c>
      <c r="N3" s="1" t="s">
        <v>13</v>
      </c>
      <c r="P3" s="3">
        <v>-25</v>
      </c>
      <c r="Q3" s="3">
        <v>0.15573300000000001</v>
      </c>
      <c r="R3" s="3">
        <v>3.1319899999999998E-2</v>
      </c>
      <c r="S3" s="3">
        <v>0.27244200000000002</v>
      </c>
      <c r="U3" s="1" t="s">
        <v>13</v>
      </c>
      <c r="W3" s="3">
        <v>-25</v>
      </c>
      <c r="X3" s="3">
        <v>0.13278200000000001</v>
      </c>
      <c r="Y3" s="3">
        <v>3.01032E-2</v>
      </c>
      <c r="Z3" s="3">
        <v>0.23266100000000001</v>
      </c>
      <c r="AB3" s="1" t="s">
        <v>13</v>
      </c>
      <c r="AD3" s="3">
        <v>-25</v>
      </c>
      <c r="AE3" s="3">
        <v>0.108192</v>
      </c>
      <c r="AF3" s="3">
        <v>1.9340799999999998E-2</v>
      </c>
      <c r="AG3" s="3">
        <v>0.189913</v>
      </c>
      <c r="AI3" s="1" t="s">
        <v>13</v>
      </c>
      <c r="AK3" s="3">
        <v>-25</v>
      </c>
      <c r="AL3" s="3">
        <v>9.9016199999999999E-2</v>
      </c>
      <c r="AM3" s="3">
        <v>1.40004E-2</v>
      </c>
      <c r="AN3" s="3">
        <v>0.17391699999999999</v>
      </c>
      <c r="AP3" s="1" t="s">
        <v>13</v>
      </c>
      <c r="AR3" s="3">
        <v>-25</v>
      </c>
      <c r="AS3" s="3">
        <v>0.31397900000000001</v>
      </c>
      <c r="AT3" s="3">
        <v>6.3144900000000004E-2</v>
      </c>
      <c r="AU3" s="3">
        <v>0.54927700000000002</v>
      </c>
      <c r="AW3" s="1" t="s">
        <v>13</v>
      </c>
      <c r="AY3" s="3">
        <v>-25</v>
      </c>
      <c r="AZ3" s="3">
        <v>0.267706</v>
      </c>
      <c r="BA3" s="3">
        <v>6.06919E-2</v>
      </c>
      <c r="BB3" s="3">
        <v>0.46907500000000002</v>
      </c>
      <c r="BD3" s="1" t="s">
        <v>13</v>
      </c>
      <c r="BF3" s="3">
        <v>-25</v>
      </c>
      <c r="BG3" s="3">
        <v>0.21812999999999999</v>
      </c>
      <c r="BH3" s="3">
        <v>3.8993600000000003E-2</v>
      </c>
      <c r="BI3" s="3">
        <v>0.38288899999999998</v>
      </c>
      <c r="BK3" s="1" t="s">
        <v>13</v>
      </c>
      <c r="BM3" s="3">
        <v>-25</v>
      </c>
      <c r="BN3" s="3">
        <v>0.19963</v>
      </c>
      <c r="BO3" s="3">
        <v>2.8226500000000002E-2</v>
      </c>
      <c r="BP3" s="3">
        <v>0.35064000000000001</v>
      </c>
    </row>
    <row r="4" spans="1:68" ht="38.25">
      <c r="C4" s="2" t="s">
        <v>11</v>
      </c>
      <c r="D4" s="1" t="s">
        <v>12</v>
      </c>
      <c r="E4" s="3">
        <v>-9.0822000000000002E+25</v>
      </c>
      <c r="F4" s="3">
        <v>4.735E+39</v>
      </c>
      <c r="N4" s="1" t="s">
        <v>13</v>
      </c>
      <c r="P4" s="3">
        <v>-24.74</v>
      </c>
      <c r="Q4" s="3">
        <v>0.15032000000000001</v>
      </c>
      <c r="R4" s="3">
        <v>2.9083899999999999E-2</v>
      </c>
      <c r="S4" s="3">
        <v>0.26750800000000002</v>
      </c>
      <c r="U4" s="1" t="s">
        <v>13</v>
      </c>
      <c r="W4" s="3">
        <v>-24.74</v>
      </c>
      <c r="X4" s="3">
        <v>0.12815399999999999</v>
      </c>
      <c r="Y4" s="3">
        <v>2.83307E-2</v>
      </c>
      <c r="Z4" s="3">
        <v>0.22844100000000001</v>
      </c>
      <c r="AB4" s="1" t="s">
        <v>13</v>
      </c>
      <c r="AD4" s="3">
        <v>-24.74</v>
      </c>
      <c r="AE4" s="3">
        <v>0.104411</v>
      </c>
      <c r="AF4" s="3">
        <v>1.83036E-2</v>
      </c>
      <c r="AG4" s="3">
        <v>0.18646199999999999</v>
      </c>
      <c r="AI4" s="1" t="s">
        <v>13</v>
      </c>
      <c r="AK4" s="3">
        <v>-24.74</v>
      </c>
      <c r="AL4" s="3">
        <v>9.5552899999999996E-2</v>
      </c>
      <c r="AM4" s="3">
        <v>1.3259099999999999E-2</v>
      </c>
      <c r="AN4" s="3">
        <v>0.17075499999999999</v>
      </c>
      <c r="AP4" s="1" t="s">
        <v>13</v>
      </c>
      <c r="AR4" s="3">
        <v>-24.74</v>
      </c>
      <c r="AS4" s="3">
        <v>0.303064</v>
      </c>
      <c r="AT4" s="3">
        <v>5.8636899999999999E-2</v>
      </c>
      <c r="AU4" s="3">
        <v>0.539331</v>
      </c>
      <c r="AW4" s="1" t="s">
        <v>13</v>
      </c>
      <c r="AY4" s="3">
        <v>-24.74</v>
      </c>
      <c r="AZ4" s="3">
        <v>0.25837500000000002</v>
      </c>
      <c r="BA4" s="3">
        <v>5.71184E-2</v>
      </c>
      <c r="BB4" s="3">
        <v>0.46056599999999998</v>
      </c>
      <c r="BD4" s="1" t="s">
        <v>13</v>
      </c>
      <c r="BF4" s="3">
        <v>-24.74</v>
      </c>
      <c r="BG4" s="3">
        <v>0.210507</v>
      </c>
      <c r="BH4" s="3">
        <v>3.6902400000000002E-2</v>
      </c>
      <c r="BI4" s="3">
        <v>0.37593100000000002</v>
      </c>
      <c r="BK4" s="1" t="s">
        <v>13</v>
      </c>
      <c r="BM4" s="3">
        <v>-24.74</v>
      </c>
      <c r="BN4" s="3">
        <v>0.19264700000000001</v>
      </c>
      <c r="BO4" s="3">
        <v>2.6731999999999999E-2</v>
      </c>
      <c r="BP4" s="3">
        <v>0.34426400000000001</v>
      </c>
    </row>
    <row r="5" spans="1:68" ht="38.25">
      <c r="C5" s="2" t="s">
        <v>11</v>
      </c>
      <c r="D5" s="1" t="s">
        <v>12</v>
      </c>
      <c r="E5" s="3">
        <v>-8.9093999999999997E+25</v>
      </c>
      <c r="F5" s="3">
        <v>4.3379999999999999E+39</v>
      </c>
      <c r="N5" s="1" t="s">
        <v>13</v>
      </c>
      <c r="P5" s="3">
        <v>-24.48</v>
      </c>
      <c r="Q5" s="3">
        <v>0.14490700000000001</v>
      </c>
      <c r="R5" s="3">
        <v>2.6939999999999999E-2</v>
      </c>
      <c r="S5" s="3">
        <v>0.262575</v>
      </c>
      <c r="U5" s="1" t="s">
        <v>13</v>
      </c>
      <c r="W5" s="3">
        <v>-24.48</v>
      </c>
      <c r="X5" s="3">
        <v>0.123527</v>
      </c>
      <c r="Y5" s="3">
        <v>2.6620399999999999E-2</v>
      </c>
      <c r="Z5" s="3">
        <v>0.224221</v>
      </c>
      <c r="AB5" s="1" t="s">
        <v>13</v>
      </c>
      <c r="AD5" s="3">
        <v>-24.48</v>
      </c>
      <c r="AE5" s="3">
        <v>0.100631</v>
      </c>
      <c r="AF5" s="3">
        <v>1.7304199999999999E-2</v>
      </c>
      <c r="AG5" s="3">
        <v>0.18301100000000001</v>
      </c>
      <c r="AI5" s="1" t="s">
        <v>13</v>
      </c>
      <c r="AK5" s="3">
        <v>-24.48</v>
      </c>
      <c r="AL5" s="3">
        <v>9.2090699999999998E-2</v>
      </c>
      <c r="AM5" s="3">
        <v>1.25465E-2</v>
      </c>
      <c r="AN5" s="3">
        <v>0.16759199999999999</v>
      </c>
      <c r="AP5" s="1" t="s">
        <v>13</v>
      </c>
      <c r="AR5" s="3">
        <v>-24.48</v>
      </c>
      <c r="AS5" s="3">
        <v>0.29215099999999999</v>
      </c>
      <c r="AT5" s="3">
        <v>5.4314500000000002E-2</v>
      </c>
      <c r="AU5" s="3">
        <v>0.52938399999999997</v>
      </c>
      <c r="AW5" s="1" t="s">
        <v>13</v>
      </c>
      <c r="AY5" s="3">
        <v>-24.48</v>
      </c>
      <c r="AZ5" s="3">
        <v>0.24904699999999999</v>
      </c>
      <c r="BA5" s="3">
        <v>5.3670099999999998E-2</v>
      </c>
      <c r="BB5" s="3">
        <v>0.45205800000000002</v>
      </c>
      <c r="BD5" s="1" t="s">
        <v>13</v>
      </c>
      <c r="BF5" s="3">
        <v>-24.48</v>
      </c>
      <c r="BG5" s="3">
        <v>0.20288600000000001</v>
      </c>
      <c r="BH5" s="3">
        <v>3.4887399999999999E-2</v>
      </c>
      <c r="BI5" s="3">
        <v>0.368973</v>
      </c>
      <c r="BK5" s="1" t="s">
        <v>13</v>
      </c>
      <c r="BM5" s="3">
        <v>-24.48</v>
      </c>
      <c r="BN5" s="3">
        <v>0.185667</v>
      </c>
      <c r="BO5" s="3">
        <v>2.52953E-2</v>
      </c>
      <c r="BP5" s="3">
        <v>0.33788800000000002</v>
      </c>
    </row>
    <row r="6" spans="1:68" ht="38.25">
      <c r="C6" s="2" t="s">
        <v>14</v>
      </c>
      <c r="D6" s="1" t="s">
        <v>12</v>
      </c>
      <c r="E6" s="3">
        <v>-2.0647000000000001E+26</v>
      </c>
      <c r="F6" s="3">
        <v>1.3665000000000001E+40</v>
      </c>
      <c r="N6" s="1" t="s">
        <v>13</v>
      </c>
      <c r="P6" s="3">
        <v>-24.22</v>
      </c>
      <c r="Q6" s="3">
        <v>0.13949500000000001</v>
      </c>
      <c r="R6" s="3">
        <v>2.4889399999999999E-2</v>
      </c>
      <c r="S6" s="3">
        <v>0.25764100000000001</v>
      </c>
      <c r="U6" s="1" t="s">
        <v>13</v>
      </c>
      <c r="W6" s="3">
        <v>-24.22</v>
      </c>
      <c r="X6" s="3">
        <v>0.11890100000000001</v>
      </c>
      <c r="Y6" s="3">
        <v>2.49727E-2</v>
      </c>
      <c r="Z6" s="3">
        <v>0.220001</v>
      </c>
      <c r="AB6" s="1" t="s">
        <v>13</v>
      </c>
      <c r="AD6" s="3">
        <v>-24.22</v>
      </c>
      <c r="AE6" s="3">
        <v>9.6852499999999994E-2</v>
      </c>
      <c r="AF6" s="3">
        <v>1.6342200000000001E-2</v>
      </c>
      <c r="AG6" s="3">
        <v>0.17956</v>
      </c>
      <c r="AI6" s="1" t="s">
        <v>13</v>
      </c>
      <c r="AK6" s="3">
        <v>-24.22</v>
      </c>
      <c r="AL6" s="3">
        <v>8.8629799999999995E-2</v>
      </c>
      <c r="AM6" s="3">
        <v>1.18622E-2</v>
      </c>
      <c r="AN6" s="3">
        <v>0.16442999999999999</v>
      </c>
      <c r="AP6" s="1" t="s">
        <v>13</v>
      </c>
      <c r="AR6" s="3">
        <v>-24.22</v>
      </c>
      <c r="AS6" s="3">
        <v>0.28123999999999999</v>
      </c>
      <c r="AT6" s="3">
        <v>5.0180200000000001E-2</v>
      </c>
      <c r="AU6" s="3">
        <v>0.51943799999999996</v>
      </c>
      <c r="AW6" s="1" t="s">
        <v>13</v>
      </c>
      <c r="AY6" s="3">
        <v>-24.22</v>
      </c>
      <c r="AZ6" s="3">
        <v>0.23971999999999999</v>
      </c>
      <c r="BA6" s="3">
        <v>5.03481E-2</v>
      </c>
      <c r="BB6" s="3">
        <v>0.44355</v>
      </c>
      <c r="BD6" s="1" t="s">
        <v>13</v>
      </c>
      <c r="BF6" s="3">
        <v>-24.22</v>
      </c>
      <c r="BG6" s="3">
        <v>0.195267</v>
      </c>
      <c r="BH6" s="3">
        <v>3.2947999999999998E-2</v>
      </c>
      <c r="BI6" s="3">
        <v>0.362016</v>
      </c>
      <c r="BK6" s="1" t="s">
        <v>13</v>
      </c>
      <c r="BM6" s="3">
        <v>-24.22</v>
      </c>
      <c r="BN6" s="3">
        <v>0.17868899999999999</v>
      </c>
      <c r="BO6" s="3">
        <v>2.3915700000000002E-2</v>
      </c>
      <c r="BP6" s="3">
        <v>0.331513</v>
      </c>
    </row>
    <row r="7" spans="1:68" ht="38.25">
      <c r="C7" s="2" t="s">
        <v>14</v>
      </c>
      <c r="D7" s="1" t="s">
        <v>12</v>
      </c>
      <c r="E7" s="3">
        <v>-1.9422E+26</v>
      </c>
      <c r="F7" s="3">
        <v>1.1682000000000001E+40</v>
      </c>
      <c r="N7" s="1" t="s">
        <v>13</v>
      </c>
      <c r="P7" s="3">
        <v>-23.96</v>
      </c>
      <c r="Q7" s="3">
        <v>0.13408400000000001</v>
      </c>
      <c r="R7" s="3">
        <v>2.2933100000000001E-2</v>
      </c>
      <c r="S7" s="3">
        <v>0.25270799999999999</v>
      </c>
      <c r="U7" s="1" t="s">
        <v>13</v>
      </c>
      <c r="W7" s="3">
        <v>-23.96</v>
      </c>
      <c r="X7" s="3">
        <v>0.114276</v>
      </c>
      <c r="Y7" s="3">
        <v>2.33879E-2</v>
      </c>
      <c r="Z7" s="3">
        <v>0.215781</v>
      </c>
      <c r="AB7" s="1" t="s">
        <v>13</v>
      </c>
      <c r="AD7" s="3">
        <v>-23.96</v>
      </c>
      <c r="AE7" s="3">
        <v>9.3074900000000002E-2</v>
      </c>
      <c r="AF7" s="3">
        <v>1.5417500000000001E-2</v>
      </c>
      <c r="AG7" s="3">
        <v>0.17610899999999999</v>
      </c>
      <c r="AI7" s="1" t="s">
        <v>13</v>
      </c>
      <c r="AK7" s="3">
        <v>-23.96</v>
      </c>
      <c r="AL7" s="3">
        <v>8.5170099999999999E-2</v>
      </c>
      <c r="AM7" s="3">
        <v>1.12058E-2</v>
      </c>
      <c r="AN7" s="3">
        <v>0.161269</v>
      </c>
      <c r="AP7" s="1" t="s">
        <v>13</v>
      </c>
      <c r="AR7" s="3">
        <v>-23.96</v>
      </c>
      <c r="AS7" s="3">
        <v>0.27033099999999999</v>
      </c>
      <c r="AT7" s="3">
        <v>4.6236100000000002E-2</v>
      </c>
      <c r="AU7" s="3">
        <v>0.50949299999999997</v>
      </c>
      <c r="AW7" s="1" t="s">
        <v>13</v>
      </c>
      <c r="AY7" s="3">
        <v>-23.96</v>
      </c>
      <c r="AZ7" s="3">
        <v>0.23039599999999999</v>
      </c>
      <c r="BA7" s="3">
        <v>4.7153E-2</v>
      </c>
      <c r="BB7" s="3">
        <v>0.43504300000000001</v>
      </c>
      <c r="BD7" s="1" t="s">
        <v>13</v>
      </c>
      <c r="BF7" s="3">
        <v>-23.96</v>
      </c>
      <c r="BG7" s="3">
        <v>0.18765100000000001</v>
      </c>
      <c r="BH7" s="3">
        <v>3.1083599999999999E-2</v>
      </c>
      <c r="BI7" s="3">
        <v>0.35505900000000001</v>
      </c>
      <c r="BK7" s="1" t="s">
        <v>13</v>
      </c>
      <c r="BM7" s="3">
        <v>-23.96</v>
      </c>
      <c r="BN7" s="3">
        <v>0.17171400000000001</v>
      </c>
      <c r="BO7" s="3">
        <v>2.2592299999999999E-2</v>
      </c>
      <c r="BP7" s="3">
        <v>0.32513799999999998</v>
      </c>
    </row>
    <row r="8" spans="1:68" ht="38.25">
      <c r="C8" s="2" t="s">
        <v>14</v>
      </c>
      <c r="D8" s="1" t="s">
        <v>12</v>
      </c>
      <c r="E8" s="3">
        <v>-1.8310999999999998E+26</v>
      </c>
      <c r="F8" s="3">
        <v>9.5463999999999995E+39</v>
      </c>
      <c r="N8" s="1" t="s">
        <v>13</v>
      </c>
      <c r="P8" s="3">
        <v>-23.7</v>
      </c>
      <c r="Q8" s="3">
        <v>0.12867500000000001</v>
      </c>
      <c r="R8" s="3">
        <v>2.1072E-2</v>
      </c>
      <c r="S8" s="3">
        <v>0.247776</v>
      </c>
      <c r="U8" s="1" t="s">
        <v>13</v>
      </c>
      <c r="W8" s="3">
        <v>-23.7</v>
      </c>
      <c r="X8" s="3">
        <v>0.109653</v>
      </c>
      <c r="Y8" s="3">
        <v>2.1866300000000002E-2</v>
      </c>
      <c r="Z8" s="3">
        <v>0.211562</v>
      </c>
      <c r="AB8" s="1" t="s">
        <v>13</v>
      </c>
      <c r="AD8" s="3">
        <v>-23.7</v>
      </c>
      <c r="AE8" s="3">
        <v>8.9298699999999995E-2</v>
      </c>
      <c r="AF8" s="3">
        <v>1.45296E-2</v>
      </c>
      <c r="AG8" s="3">
        <v>0.17265900000000001</v>
      </c>
      <c r="AI8" s="1" t="s">
        <v>13</v>
      </c>
      <c r="AK8" s="3">
        <v>-23.7</v>
      </c>
      <c r="AL8" s="3">
        <v>8.1711800000000001E-2</v>
      </c>
      <c r="AM8" s="3">
        <v>1.0576800000000001E-2</v>
      </c>
      <c r="AN8" s="3">
        <v>0.158107</v>
      </c>
      <c r="AP8" s="1" t="s">
        <v>13</v>
      </c>
      <c r="AR8" s="3">
        <v>-23.7</v>
      </c>
      <c r="AS8" s="3">
        <v>0.25942500000000002</v>
      </c>
      <c r="AT8" s="3">
        <v>4.2483800000000002E-2</v>
      </c>
      <c r="AU8" s="3">
        <v>0.49954799999999999</v>
      </c>
      <c r="AW8" s="1" t="s">
        <v>13</v>
      </c>
      <c r="AY8" s="3">
        <v>-23.7</v>
      </c>
      <c r="AZ8" s="3">
        <v>0.22107399999999999</v>
      </c>
      <c r="BA8" s="3">
        <v>4.4085300000000001E-2</v>
      </c>
      <c r="BB8" s="3">
        <v>0.42653600000000003</v>
      </c>
      <c r="BD8" s="1" t="s">
        <v>13</v>
      </c>
      <c r="BF8" s="3">
        <v>-23.7</v>
      </c>
      <c r="BG8" s="3">
        <v>0.180038</v>
      </c>
      <c r="BH8" s="3">
        <v>2.92935E-2</v>
      </c>
      <c r="BI8" s="3">
        <v>0.348103</v>
      </c>
      <c r="BK8" s="1" t="s">
        <v>13</v>
      </c>
      <c r="BM8" s="3">
        <v>-23.7</v>
      </c>
      <c r="BN8" s="3">
        <v>0.164741</v>
      </c>
      <c r="BO8" s="3">
        <v>2.1324200000000001E-2</v>
      </c>
      <c r="BP8" s="3">
        <v>0.31876399999999999</v>
      </c>
    </row>
    <row r="9" spans="1:68" ht="38.25">
      <c r="C9" s="2" t="s">
        <v>14</v>
      </c>
      <c r="D9" s="1" t="s">
        <v>12</v>
      </c>
      <c r="E9" s="3">
        <v>-1.7962999999999999E+26</v>
      </c>
      <c r="F9" s="3">
        <v>8.7460999999999996E+39</v>
      </c>
      <c r="N9" s="1" t="s">
        <v>13</v>
      </c>
      <c r="P9" s="3">
        <v>-23.44</v>
      </c>
      <c r="Q9" s="3">
        <v>0.123266</v>
      </c>
      <c r="R9" s="3">
        <v>1.9306500000000001E-2</v>
      </c>
      <c r="S9" s="3">
        <v>0.242843</v>
      </c>
      <c r="U9" s="1" t="s">
        <v>13</v>
      </c>
      <c r="W9" s="3">
        <v>-23.44</v>
      </c>
      <c r="X9" s="3">
        <v>0.105031</v>
      </c>
      <c r="Y9" s="3">
        <v>2.0407999999999999E-2</v>
      </c>
      <c r="Z9" s="3">
        <v>0.207343</v>
      </c>
      <c r="AB9" s="1" t="s">
        <v>13</v>
      </c>
      <c r="AD9" s="3">
        <v>-23.44</v>
      </c>
      <c r="AE9" s="3">
        <v>8.55239E-2</v>
      </c>
      <c r="AF9" s="3">
        <v>1.36781E-2</v>
      </c>
      <c r="AG9" s="3">
        <v>0.16921</v>
      </c>
      <c r="AI9" s="1" t="s">
        <v>13</v>
      </c>
      <c r="AK9" s="3">
        <v>-23.44</v>
      </c>
      <c r="AL9" s="3">
        <v>7.8255000000000005E-2</v>
      </c>
      <c r="AM9" s="3">
        <v>9.9747299999999994E-3</v>
      </c>
      <c r="AN9" s="3">
        <v>0.154946</v>
      </c>
      <c r="AP9" s="1" t="s">
        <v>13</v>
      </c>
      <c r="AR9" s="3">
        <v>-23.44</v>
      </c>
      <c r="AS9" s="3">
        <v>0.24852099999999999</v>
      </c>
      <c r="AT9" s="3">
        <v>3.8924500000000001E-2</v>
      </c>
      <c r="AU9" s="3">
        <v>0.48960399999999998</v>
      </c>
      <c r="AW9" s="1" t="s">
        <v>13</v>
      </c>
      <c r="AY9" s="3">
        <v>-23.44</v>
      </c>
      <c r="AZ9" s="3">
        <v>0.211755</v>
      </c>
      <c r="BA9" s="3">
        <v>4.11452E-2</v>
      </c>
      <c r="BB9" s="3">
        <v>0.41803000000000001</v>
      </c>
      <c r="BD9" s="1" t="s">
        <v>13</v>
      </c>
      <c r="BF9" s="3">
        <v>-23.44</v>
      </c>
      <c r="BG9" s="3">
        <v>0.172427</v>
      </c>
      <c r="BH9" s="3">
        <v>2.7576900000000001E-2</v>
      </c>
      <c r="BI9" s="3">
        <v>0.34114800000000001</v>
      </c>
      <c r="BK9" s="1" t="s">
        <v>13</v>
      </c>
      <c r="BM9" s="3">
        <v>-23.44</v>
      </c>
      <c r="BN9" s="3">
        <v>0.157772</v>
      </c>
      <c r="BO9" s="3">
        <v>2.0110300000000001E-2</v>
      </c>
      <c r="BP9" s="3">
        <v>0.31239099999999997</v>
      </c>
    </row>
    <row r="10" spans="1:68">
      <c r="D10" s="1" t="s">
        <v>15</v>
      </c>
      <c r="E10" s="3">
        <v>-1.3071E+26</v>
      </c>
      <c r="F10" s="3">
        <v>5.9277999999999995E+39</v>
      </c>
      <c r="N10" s="1" t="s">
        <v>13</v>
      </c>
      <c r="P10" s="3">
        <v>-23.18</v>
      </c>
      <c r="Q10" s="3">
        <v>0.11786000000000001</v>
      </c>
      <c r="R10" s="3">
        <v>1.7637E-2</v>
      </c>
      <c r="S10" s="3">
        <v>0.23791100000000001</v>
      </c>
      <c r="U10" s="1" t="s">
        <v>13</v>
      </c>
      <c r="W10" s="3">
        <v>-23.18</v>
      </c>
      <c r="X10" s="3">
        <v>0.10041</v>
      </c>
      <c r="Y10" s="3">
        <v>1.9012999999999999E-2</v>
      </c>
      <c r="Z10" s="3">
        <v>0.203124</v>
      </c>
      <c r="AB10" s="1" t="s">
        <v>13</v>
      </c>
      <c r="AD10" s="3">
        <v>-23.18</v>
      </c>
      <c r="AE10" s="3">
        <v>8.1750799999999998E-2</v>
      </c>
      <c r="AF10" s="3">
        <v>1.2862699999999999E-2</v>
      </c>
      <c r="AG10" s="3">
        <v>0.16575999999999999</v>
      </c>
      <c r="AI10" s="1" t="s">
        <v>13</v>
      </c>
      <c r="AK10" s="3">
        <v>-23.18</v>
      </c>
      <c r="AL10" s="3">
        <v>7.47998E-2</v>
      </c>
      <c r="AM10" s="3">
        <v>9.3990299999999992E-3</v>
      </c>
      <c r="AN10" s="3">
        <v>0.151785</v>
      </c>
      <c r="AP10" s="1" t="s">
        <v>13</v>
      </c>
      <c r="AR10" s="3">
        <v>-23.18</v>
      </c>
      <c r="AS10" s="3">
        <v>0.23762</v>
      </c>
      <c r="AT10" s="3">
        <v>3.5558399999999997E-2</v>
      </c>
      <c r="AU10" s="3">
        <v>0.47965999999999998</v>
      </c>
      <c r="AW10" s="1" t="s">
        <v>13</v>
      </c>
      <c r="AY10" s="3">
        <v>-23.18</v>
      </c>
      <c r="AZ10" s="3">
        <v>0.20244000000000001</v>
      </c>
      <c r="BA10" s="3">
        <v>3.8332699999999997E-2</v>
      </c>
      <c r="BB10" s="3">
        <v>0.40952499999999997</v>
      </c>
      <c r="BD10" s="1" t="s">
        <v>13</v>
      </c>
      <c r="BF10" s="3">
        <v>-23.18</v>
      </c>
      <c r="BG10" s="3">
        <v>0.16481999999999999</v>
      </c>
      <c r="BH10" s="3">
        <v>2.5932799999999999E-2</v>
      </c>
      <c r="BI10" s="3">
        <v>0.33419399999999999</v>
      </c>
      <c r="BK10" s="1" t="s">
        <v>13</v>
      </c>
      <c r="BM10" s="3">
        <v>-23.18</v>
      </c>
      <c r="BN10" s="3">
        <v>0.150806</v>
      </c>
      <c r="BO10" s="3">
        <v>1.89497E-2</v>
      </c>
      <c r="BP10" s="3">
        <v>0.30601800000000001</v>
      </c>
    </row>
    <row r="11" spans="1:68">
      <c r="D11" s="1" t="s">
        <v>15</v>
      </c>
      <c r="E11" s="3">
        <v>-1.2544000000000001E+26</v>
      </c>
      <c r="F11" s="3">
        <v>5.0656E+39</v>
      </c>
      <c r="N11" s="1" t="s">
        <v>13</v>
      </c>
      <c r="P11" s="3">
        <v>-22.92</v>
      </c>
      <c r="Q11" s="3">
        <v>0.112454</v>
      </c>
      <c r="R11" s="3">
        <v>1.60631E-2</v>
      </c>
      <c r="S11" s="3">
        <v>0.23297999999999999</v>
      </c>
      <c r="U11" s="1" t="s">
        <v>13</v>
      </c>
      <c r="W11" s="3">
        <v>-22.92</v>
      </c>
      <c r="X11" s="3">
        <v>9.5791000000000001E-2</v>
      </c>
      <c r="Y11" s="3">
        <v>1.7681100000000002E-2</v>
      </c>
      <c r="Z11" s="3">
        <v>0.198906</v>
      </c>
      <c r="AB11" s="1" t="s">
        <v>13</v>
      </c>
      <c r="AD11" s="3">
        <v>-22.92</v>
      </c>
      <c r="AE11" s="3">
        <v>7.7979400000000004E-2</v>
      </c>
      <c r="AF11" s="3">
        <v>1.2082600000000001E-2</v>
      </c>
      <c r="AG11" s="3">
        <v>0.16231100000000001</v>
      </c>
      <c r="AI11" s="1" t="s">
        <v>13</v>
      </c>
      <c r="AK11" s="3">
        <v>-22.92</v>
      </c>
      <c r="AL11" s="3">
        <v>7.1346300000000001E-2</v>
      </c>
      <c r="AM11" s="3">
        <v>8.84917E-3</v>
      </c>
      <c r="AN11" s="3">
        <v>0.14862500000000001</v>
      </c>
      <c r="AP11" s="1" t="s">
        <v>13</v>
      </c>
      <c r="AR11" s="3">
        <v>-22.92</v>
      </c>
      <c r="AS11" s="3">
        <v>0.22672200000000001</v>
      </c>
      <c r="AT11" s="3">
        <v>3.2385299999999999E-2</v>
      </c>
      <c r="AU11" s="3">
        <v>0.469717</v>
      </c>
      <c r="AW11" s="1" t="s">
        <v>13</v>
      </c>
      <c r="AY11" s="3">
        <v>-22.92</v>
      </c>
      <c r="AZ11" s="3">
        <v>0.19312699999999999</v>
      </c>
      <c r="BA11" s="3">
        <v>3.5647499999999999E-2</v>
      </c>
      <c r="BB11" s="3">
        <v>0.40102100000000002</v>
      </c>
      <c r="BD11" s="1" t="s">
        <v>13</v>
      </c>
      <c r="BF11" s="3">
        <v>-22.92</v>
      </c>
      <c r="BG11" s="3">
        <v>0.15721599999999999</v>
      </c>
      <c r="BH11" s="3">
        <v>2.4360199999999999E-2</v>
      </c>
      <c r="BI11" s="3">
        <v>0.32723999999999998</v>
      </c>
      <c r="BK11" s="1" t="s">
        <v>13</v>
      </c>
      <c r="BM11" s="3">
        <v>-22.92</v>
      </c>
      <c r="BN11" s="3">
        <v>0.143843</v>
      </c>
      <c r="BO11" s="3">
        <v>1.7841099999999999E-2</v>
      </c>
      <c r="BP11" s="3">
        <v>0.299647</v>
      </c>
    </row>
    <row r="12" spans="1:68">
      <c r="D12" s="1" t="s">
        <v>15</v>
      </c>
      <c r="E12" s="3">
        <v>-1.2090000000000001E+26</v>
      </c>
      <c r="F12" s="3">
        <v>4.1376999999999999E+39</v>
      </c>
      <c r="N12" s="1" t="s">
        <v>13</v>
      </c>
      <c r="P12" s="3">
        <v>-22.66</v>
      </c>
      <c r="Q12" s="3">
        <v>0.10705000000000001</v>
      </c>
      <c r="R12" s="3">
        <v>1.45845E-2</v>
      </c>
      <c r="S12" s="3">
        <v>0.228048</v>
      </c>
      <c r="U12" s="1" t="s">
        <v>13</v>
      </c>
      <c r="W12" s="3">
        <v>-22.66</v>
      </c>
      <c r="X12" s="3">
        <v>9.1173699999999996E-2</v>
      </c>
      <c r="Y12" s="3">
        <v>1.6412099999999999E-2</v>
      </c>
      <c r="Z12" s="3">
        <v>0.194688</v>
      </c>
      <c r="AB12" s="1" t="s">
        <v>13</v>
      </c>
      <c r="AD12" s="3">
        <v>-22.66</v>
      </c>
      <c r="AE12" s="3">
        <v>7.4209800000000006E-2</v>
      </c>
      <c r="AF12" s="3">
        <v>1.13375E-2</v>
      </c>
      <c r="AG12" s="3">
        <v>0.158862</v>
      </c>
      <c r="AI12" s="1" t="s">
        <v>13</v>
      </c>
      <c r="AK12" s="3">
        <v>-22.66</v>
      </c>
      <c r="AL12" s="3">
        <v>6.7894800000000005E-2</v>
      </c>
      <c r="AM12" s="3">
        <v>8.3245599999999999E-3</v>
      </c>
      <c r="AN12" s="3">
        <v>0.14546500000000001</v>
      </c>
      <c r="AP12" s="1" t="s">
        <v>13</v>
      </c>
      <c r="AR12" s="3">
        <v>-22.66</v>
      </c>
      <c r="AS12" s="3">
        <v>0.21582699999999999</v>
      </c>
      <c r="AT12" s="3">
        <v>2.9404300000000001E-2</v>
      </c>
      <c r="AU12" s="3">
        <v>0.45977499999999999</v>
      </c>
      <c r="AW12" s="1" t="s">
        <v>13</v>
      </c>
      <c r="AY12" s="3">
        <v>-22.66</v>
      </c>
      <c r="AZ12" s="3">
        <v>0.18381800000000001</v>
      </c>
      <c r="BA12" s="3">
        <v>3.3089E-2</v>
      </c>
      <c r="BB12" s="3">
        <v>0.392517</v>
      </c>
      <c r="BD12" s="1" t="s">
        <v>13</v>
      </c>
      <c r="BF12" s="3">
        <v>-22.66</v>
      </c>
      <c r="BG12" s="3">
        <v>0.149617</v>
      </c>
      <c r="BH12" s="3">
        <v>2.2858E-2</v>
      </c>
      <c r="BI12" s="3">
        <v>0.32028699999999999</v>
      </c>
      <c r="BK12" s="1" t="s">
        <v>13</v>
      </c>
      <c r="BM12" s="3">
        <v>-22.66</v>
      </c>
      <c r="BN12" s="3">
        <v>0.13688500000000001</v>
      </c>
      <c r="BO12" s="3">
        <v>1.67834E-2</v>
      </c>
      <c r="BP12" s="3">
        <v>0.29327500000000001</v>
      </c>
    </row>
    <row r="13" spans="1:68">
      <c r="D13" s="1" t="s">
        <v>15</v>
      </c>
      <c r="E13" s="3">
        <v>-1.1954E+26</v>
      </c>
      <c r="F13" s="3">
        <v>3.7900000000000001E+39</v>
      </c>
      <c r="N13" s="1" t="s">
        <v>13</v>
      </c>
      <c r="P13" s="3">
        <v>-22.4</v>
      </c>
      <c r="Q13" s="3">
        <v>0.101648</v>
      </c>
      <c r="R13" s="3">
        <v>1.32003E-2</v>
      </c>
      <c r="S13" s="3">
        <v>0.22311700000000001</v>
      </c>
      <c r="U13" s="1" t="s">
        <v>13</v>
      </c>
      <c r="W13" s="3">
        <v>-22.4</v>
      </c>
      <c r="X13" s="3">
        <v>8.6558399999999994E-2</v>
      </c>
      <c r="Y13" s="3">
        <v>1.52055E-2</v>
      </c>
      <c r="Z13" s="3">
        <v>0.190471</v>
      </c>
      <c r="AB13" s="1" t="s">
        <v>13</v>
      </c>
      <c r="AD13" s="3">
        <v>-22.4</v>
      </c>
      <c r="AE13" s="3">
        <v>7.0442299999999999E-2</v>
      </c>
      <c r="AF13" s="3">
        <v>1.0626699999999999E-2</v>
      </c>
      <c r="AG13" s="3">
        <v>0.155414</v>
      </c>
      <c r="AI13" s="1" t="s">
        <v>13</v>
      </c>
      <c r="AK13" s="3">
        <v>-22.4</v>
      </c>
      <c r="AL13" s="3">
        <v>6.44454E-2</v>
      </c>
      <c r="AM13" s="3">
        <v>7.8245999999999993E-3</v>
      </c>
      <c r="AN13" s="3">
        <v>0.14230499999999999</v>
      </c>
      <c r="AP13" s="1" t="s">
        <v>13</v>
      </c>
      <c r="AR13" s="3">
        <v>-22.4</v>
      </c>
      <c r="AS13" s="3">
        <v>0.20493600000000001</v>
      </c>
      <c r="AT13" s="3">
        <v>2.6613600000000001E-2</v>
      </c>
      <c r="AU13" s="3">
        <v>0.44983299999999998</v>
      </c>
      <c r="AW13" s="1" t="s">
        <v>13</v>
      </c>
      <c r="AY13" s="3">
        <v>-22.4</v>
      </c>
      <c r="AZ13" s="3">
        <v>0.174513</v>
      </c>
      <c r="BA13" s="3">
        <v>3.0656200000000002E-2</v>
      </c>
      <c r="BB13" s="3">
        <v>0.38401299999999999</v>
      </c>
      <c r="BD13" s="1" t="s">
        <v>13</v>
      </c>
      <c r="BF13" s="3">
        <v>-22.4</v>
      </c>
      <c r="BG13" s="3">
        <v>0.14202100000000001</v>
      </c>
      <c r="BH13" s="3">
        <v>2.14249E-2</v>
      </c>
      <c r="BI13" s="3">
        <v>0.313334</v>
      </c>
      <c r="BK13" s="1" t="s">
        <v>13</v>
      </c>
      <c r="BM13" s="3">
        <v>-22.4</v>
      </c>
      <c r="BN13" s="3">
        <v>0.12992999999999999</v>
      </c>
      <c r="BO13" s="3">
        <v>1.5775399999999998E-2</v>
      </c>
      <c r="BP13" s="3">
        <v>0.28690500000000002</v>
      </c>
    </row>
    <row r="14" spans="1:68">
      <c r="D14" s="1" t="s">
        <v>15</v>
      </c>
      <c r="E14" s="3">
        <v>-2.6352000000000001E+26</v>
      </c>
      <c r="F14" s="3">
        <v>1.1951E+40</v>
      </c>
      <c r="N14" s="1" t="s">
        <v>13</v>
      </c>
      <c r="P14" s="3">
        <v>-22.14</v>
      </c>
      <c r="Q14" s="3">
        <v>9.6248399999999998E-2</v>
      </c>
      <c r="R14" s="3">
        <v>1.19092E-2</v>
      </c>
      <c r="S14" s="3">
        <v>0.21818599999999999</v>
      </c>
      <c r="U14" s="1" t="s">
        <v>13</v>
      </c>
      <c r="W14" s="3">
        <v>-22.14</v>
      </c>
      <c r="X14" s="3">
        <v>8.1945199999999996E-2</v>
      </c>
      <c r="Y14" s="3">
        <v>1.4060700000000001E-2</v>
      </c>
      <c r="Z14" s="3">
        <v>0.186253</v>
      </c>
      <c r="AB14" s="1" t="s">
        <v>13</v>
      </c>
      <c r="AD14" s="3">
        <v>-22.14</v>
      </c>
      <c r="AE14" s="3">
        <v>6.6677100000000003E-2</v>
      </c>
      <c r="AF14" s="3">
        <v>9.9495499999999997E-3</v>
      </c>
      <c r="AG14" s="3">
        <v>0.15196599999999999</v>
      </c>
      <c r="AI14" s="1" t="s">
        <v>13</v>
      </c>
      <c r="AK14" s="3">
        <v>-22.14</v>
      </c>
      <c r="AL14" s="3">
        <v>6.0998299999999998E-2</v>
      </c>
      <c r="AM14" s="3">
        <v>7.3486599999999999E-3</v>
      </c>
      <c r="AN14" s="3">
        <v>0.13914599999999999</v>
      </c>
      <c r="AP14" s="1" t="s">
        <v>13</v>
      </c>
      <c r="AR14" s="3">
        <v>-22.14</v>
      </c>
      <c r="AS14" s="3">
        <v>0.194049</v>
      </c>
      <c r="AT14" s="3">
        <v>2.4010500000000001E-2</v>
      </c>
      <c r="AU14" s="3">
        <v>0.43989200000000001</v>
      </c>
      <c r="AW14" s="1" t="s">
        <v>13</v>
      </c>
      <c r="AY14" s="3">
        <v>-22.14</v>
      </c>
      <c r="AZ14" s="3">
        <v>0.165212</v>
      </c>
      <c r="BA14" s="3">
        <v>2.8348100000000001E-2</v>
      </c>
      <c r="BB14" s="3">
        <v>0.37551099999999998</v>
      </c>
      <c r="BD14" s="1" t="s">
        <v>13</v>
      </c>
      <c r="BF14" s="3">
        <v>-22.14</v>
      </c>
      <c r="BG14" s="3">
        <v>0.13442999999999999</v>
      </c>
      <c r="BH14" s="3">
        <v>2.00596E-2</v>
      </c>
      <c r="BI14" s="3">
        <v>0.30638300000000002</v>
      </c>
      <c r="BK14" s="1" t="s">
        <v>13</v>
      </c>
      <c r="BM14" s="3">
        <v>-22.14</v>
      </c>
      <c r="BN14" s="3">
        <v>0.12298000000000001</v>
      </c>
      <c r="BO14" s="3">
        <v>1.48158E-2</v>
      </c>
      <c r="BP14" s="3">
        <v>0.28053600000000001</v>
      </c>
    </row>
    <row r="15" spans="1:68">
      <c r="D15" s="1" t="s">
        <v>15</v>
      </c>
      <c r="E15" s="3">
        <v>-2.5291E+26</v>
      </c>
      <c r="F15" s="3">
        <v>1.0213E+40</v>
      </c>
      <c r="N15" s="1" t="s">
        <v>13</v>
      </c>
      <c r="P15" s="3">
        <v>-21.88</v>
      </c>
      <c r="Q15" s="3">
        <v>9.0850700000000006E-2</v>
      </c>
      <c r="R15" s="3">
        <v>1.07095E-2</v>
      </c>
      <c r="S15" s="3">
        <v>0.213256</v>
      </c>
      <c r="U15" s="1" t="s">
        <v>13</v>
      </c>
      <c r="W15" s="3">
        <v>-21.88</v>
      </c>
      <c r="X15" s="3">
        <v>7.7334299999999995E-2</v>
      </c>
      <c r="Y15" s="3">
        <v>1.29769E-2</v>
      </c>
      <c r="Z15" s="3">
        <v>0.182037</v>
      </c>
      <c r="AB15" s="1" t="s">
        <v>13</v>
      </c>
      <c r="AD15" s="3">
        <v>-21.88</v>
      </c>
      <c r="AE15" s="3">
        <v>6.2914399999999995E-2</v>
      </c>
      <c r="AF15" s="3">
        <v>9.3052900000000008E-3</v>
      </c>
      <c r="AG15" s="3">
        <v>0.14851800000000001</v>
      </c>
      <c r="AI15" s="1" t="s">
        <v>13</v>
      </c>
      <c r="AK15" s="3">
        <v>-21.88</v>
      </c>
      <c r="AL15" s="3">
        <v>5.7553800000000002E-2</v>
      </c>
      <c r="AM15" s="3">
        <v>6.8960899999999997E-3</v>
      </c>
      <c r="AN15" s="3">
        <v>0.135987</v>
      </c>
      <c r="AP15" s="1" t="s">
        <v>13</v>
      </c>
      <c r="AR15" s="3">
        <v>-21.88</v>
      </c>
      <c r="AS15" s="3">
        <v>0.183167</v>
      </c>
      <c r="AT15" s="3">
        <v>2.1591800000000001E-2</v>
      </c>
      <c r="AU15" s="3">
        <v>0.429952</v>
      </c>
      <c r="AW15" s="1" t="s">
        <v>13</v>
      </c>
      <c r="AY15" s="3">
        <v>-21.88</v>
      </c>
      <c r="AZ15" s="3">
        <v>0.155916</v>
      </c>
      <c r="BA15" s="3">
        <v>2.6163100000000002E-2</v>
      </c>
      <c r="BB15" s="3">
        <v>0.36700899999999997</v>
      </c>
      <c r="BD15" s="1" t="s">
        <v>13</v>
      </c>
      <c r="BF15" s="3">
        <v>-21.88</v>
      </c>
      <c r="BG15" s="3">
        <v>0.12684400000000001</v>
      </c>
      <c r="BH15" s="3">
        <v>1.8760700000000002E-2</v>
      </c>
      <c r="BI15" s="3">
        <v>0.29943199999999998</v>
      </c>
      <c r="BK15" s="1" t="s">
        <v>13</v>
      </c>
      <c r="BM15" s="3">
        <v>-21.88</v>
      </c>
      <c r="BN15" s="3">
        <v>0.116036</v>
      </c>
      <c r="BO15" s="3">
        <v>1.39034E-2</v>
      </c>
      <c r="BP15" s="3">
        <v>0.27416699999999999</v>
      </c>
    </row>
    <row r="16" spans="1:68">
      <c r="D16" s="1" t="s">
        <v>15</v>
      </c>
      <c r="E16" s="3">
        <v>-2.4374999999999999E+26</v>
      </c>
      <c r="F16" s="3">
        <v>8.3420999999999998E+39</v>
      </c>
      <c r="N16" s="1" t="s">
        <v>13</v>
      </c>
      <c r="P16" s="3">
        <v>-21.62</v>
      </c>
      <c r="Q16" s="3">
        <v>8.5455299999999998E-2</v>
      </c>
      <c r="R16" s="3">
        <v>9.5991400000000008E-3</v>
      </c>
      <c r="S16" s="3">
        <v>0.20832600000000001</v>
      </c>
      <c r="U16" s="1" t="s">
        <v>13</v>
      </c>
      <c r="W16" s="3">
        <v>-21.62</v>
      </c>
      <c r="X16" s="3">
        <v>7.2726100000000002E-2</v>
      </c>
      <c r="Y16" s="3">
        <v>1.1953200000000001E-2</v>
      </c>
      <c r="Z16" s="3">
        <v>0.17782000000000001</v>
      </c>
      <c r="AB16" s="1" t="s">
        <v>13</v>
      </c>
      <c r="AD16" s="3">
        <v>-21.62</v>
      </c>
      <c r="AE16" s="3">
        <v>5.9154499999999999E-2</v>
      </c>
      <c r="AF16" s="3">
        <v>8.6931899999999999E-3</v>
      </c>
      <c r="AG16" s="3">
        <v>0.14507100000000001</v>
      </c>
      <c r="AI16" s="1" t="s">
        <v>13</v>
      </c>
      <c r="AK16" s="3">
        <v>-21.62</v>
      </c>
      <c r="AL16" s="3">
        <v>5.4112100000000003E-2</v>
      </c>
      <c r="AM16" s="3">
        <v>6.4662299999999999E-3</v>
      </c>
      <c r="AN16" s="3">
        <v>0.132828</v>
      </c>
      <c r="AP16" s="1" t="s">
        <v>13</v>
      </c>
      <c r="AR16" s="3">
        <v>-21.62</v>
      </c>
      <c r="AS16" s="3">
        <v>0.172289</v>
      </c>
      <c r="AT16" s="3">
        <v>1.9353100000000002E-2</v>
      </c>
      <c r="AU16" s="3">
        <v>0.420012</v>
      </c>
      <c r="AW16" s="1" t="s">
        <v>13</v>
      </c>
      <c r="AY16" s="3">
        <v>-21.62</v>
      </c>
      <c r="AZ16" s="3">
        <v>0.14662500000000001</v>
      </c>
      <c r="BA16" s="3">
        <v>2.4099200000000001E-2</v>
      </c>
      <c r="BB16" s="3">
        <v>0.35850799999999999</v>
      </c>
      <c r="BD16" s="1" t="s">
        <v>13</v>
      </c>
      <c r="BF16" s="3">
        <v>-21.62</v>
      </c>
      <c r="BG16" s="3">
        <v>0.11926299999999999</v>
      </c>
      <c r="BH16" s="3">
        <v>1.75266E-2</v>
      </c>
      <c r="BI16" s="3">
        <v>0.29248200000000002</v>
      </c>
      <c r="BK16" s="1" t="s">
        <v>13</v>
      </c>
      <c r="BM16" s="3">
        <v>-21.62</v>
      </c>
      <c r="BN16" s="3">
        <v>0.109097</v>
      </c>
      <c r="BO16" s="3">
        <v>1.3036799999999999E-2</v>
      </c>
      <c r="BP16" s="3">
        <v>0.26779900000000001</v>
      </c>
    </row>
    <row r="17" spans="1:68">
      <c r="D17" s="1" t="s">
        <v>15</v>
      </c>
      <c r="E17" s="3">
        <v>-2.4100000000000001E+26</v>
      </c>
      <c r="F17" s="3">
        <v>7.6411999999999999E+39</v>
      </c>
      <c r="N17" s="1" t="s">
        <v>13</v>
      </c>
      <c r="P17" s="3">
        <v>-21.36</v>
      </c>
      <c r="Q17" s="3">
        <v>8.0062700000000001E-2</v>
      </c>
      <c r="R17" s="3">
        <v>8.5755499999999995E-3</v>
      </c>
      <c r="S17" s="3">
        <v>0.20339599999999999</v>
      </c>
      <c r="U17" s="1" t="s">
        <v>13</v>
      </c>
      <c r="W17" s="3">
        <v>-21.36</v>
      </c>
      <c r="X17" s="3">
        <v>6.8120799999999995E-2</v>
      </c>
      <c r="Y17" s="3">
        <v>1.0988599999999999E-2</v>
      </c>
      <c r="Z17" s="3">
        <v>0.17360400000000001</v>
      </c>
      <c r="AB17" s="1" t="s">
        <v>13</v>
      </c>
      <c r="AD17" s="3">
        <v>-21.36</v>
      </c>
      <c r="AE17" s="3">
        <v>5.5397700000000001E-2</v>
      </c>
      <c r="AF17" s="3">
        <v>8.11248E-3</v>
      </c>
      <c r="AG17" s="3">
        <v>0.141625</v>
      </c>
      <c r="AI17" s="1" t="s">
        <v>13</v>
      </c>
      <c r="AK17" s="3">
        <v>-21.36</v>
      </c>
      <c r="AL17" s="3">
        <v>5.0673599999999999E-2</v>
      </c>
      <c r="AM17" s="3">
        <v>6.0584000000000002E-3</v>
      </c>
      <c r="AN17" s="3">
        <v>0.12967100000000001</v>
      </c>
      <c r="AP17" s="1" t="s">
        <v>13</v>
      </c>
      <c r="AR17" s="3">
        <v>-21.36</v>
      </c>
      <c r="AS17" s="3">
        <v>0.161417</v>
      </c>
      <c r="AT17" s="3">
        <v>1.72894E-2</v>
      </c>
      <c r="AU17" s="3">
        <v>0.41007300000000002</v>
      </c>
      <c r="AW17" s="1" t="s">
        <v>13</v>
      </c>
      <c r="AY17" s="3">
        <v>-21.36</v>
      </c>
      <c r="AZ17" s="3">
        <v>0.13733999999999999</v>
      </c>
      <c r="BA17" s="3">
        <v>2.2154500000000001E-2</v>
      </c>
      <c r="BB17" s="3">
        <v>0.35000799999999999</v>
      </c>
      <c r="BD17" s="1" t="s">
        <v>13</v>
      </c>
      <c r="BF17" s="3">
        <v>-21.36</v>
      </c>
      <c r="BG17" s="3">
        <v>0.111689</v>
      </c>
      <c r="BH17" s="3">
        <v>1.63558E-2</v>
      </c>
      <c r="BI17" s="3">
        <v>0.28553400000000001</v>
      </c>
      <c r="BK17" s="1" t="s">
        <v>13</v>
      </c>
      <c r="BM17" s="3">
        <v>-21.36</v>
      </c>
      <c r="BN17" s="3">
        <v>0.102164</v>
      </c>
      <c r="BO17" s="3">
        <v>1.22145E-2</v>
      </c>
      <c r="BP17" s="3">
        <v>0.26143300000000003</v>
      </c>
    </row>
    <row r="18" spans="1:68">
      <c r="D18" s="1" t="s">
        <v>16</v>
      </c>
      <c r="E18" s="3">
        <v>-7.9303000000000004E+25</v>
      </c>
      <c r="F18" s="3">
        <v>7.4737999999999997E+39</v>
      </c>
      <c r="N18" s="1" t="s">
        <v>13</v>
      </c>
      <c r="P18" s="3">
        <v>-21.1</v>
      </c>
      <c r="Q18" s="3">
        <v>7.4673100000000006E-2</v>
      </c>
      <c r="R18" s="3">
        <v>7.6358700000000003E-3</v>
      </c>
      <c r="S18" s="3">
        <v>0.198467</v>
      </c>
      <c r="U18" s="1" t="s">
        <v>13</v>
      </c>
      <c r="W18" s="3">
        <v>-21.1</v>
      </c>
      <c r="X18" s="3">
        <v>6.35188E-2</v>
      </c>
      <c r="Y18" s="3">
        <v>1.00818E-2</v>
      </c>
      <c r="Z18" s="3">
        <v>0.16938800000000001</v>
      </c>
      <c r="AB18" s="1" t="s">
        <v>13</v>
      </c>
      <c r="AD18" s="3">
        <v>-21.1</v>
      </c>
      <c r="AE18" s="3">
        <v>5.16444E-2</v>
      </c>
      <c r="AF18" s="3">
        <v>7.5623000000000001E-3</v>
      </c>
      <c r="AG18" s="3">
        <v>0.138178</v>
      </c>
      <c r="AI18" s="1" t="s">
        <v>13</v>
      </c>
      <c r="AK18" s="3">
        <v>-21.1</v>
      </c>
      <c r="AL18" s="3">
        <v>4.7238599999999999E-2</v>
      </c>
      <c r="AM18" s="3">
        <v>5.6719099999999996E-3</v>
      </c>
      <c r="AN18" s="3">
        <v>0.12651299999999999</v>
      </c>
      <c r="AP18" s="1" t="s">
        <v>13</v>
      </c>
      <c r="AR18" s="3">
        <v>-21.1</v>
      </c>
      <c r="AS18" s="3">
        <v>0.15055099999999999</v>
      </c>
      <c r="AT18" s="3">
        <v>1.53949E-2</v>
      </c>
      <c r="AU18" s="3">
        <v>0.40013500000000002</v>
      </c>
      <c r="AW18" s="1" t="s">
        <v>13</v>
      </c>
      <c r="AY18" s="3">
        <v>-21.1</v>
      </c>
      <c r="AZ18" s="3">
        <v>0.12806200000000001</v>
      </c>
      <c r="BA18" s="3">
        <v>2.0326299999999999E-2</v>
      </c>
      <c r="BB18" s="3">
        <v>0.34150900000000001</v>
      </c>
      <c r="BD18" s="1" t="s">
        <v>13</v>
      </c>
      <c r="BF18" s="3">
        <v>-21.1</v>
      </c>
      <c r="BG18" s="3">
        <v>0.10412200000000001</v>
      </c>
      <c r="BH18" s="3">
        <v>1.5246600000000001E-2</v>
      </c>
      <c r="BI18" s="3">
        <v>0.278586</v>
      </c>
      <c r="BK18" s="1" t="s">
        <v>13</v>
      </c>
      <c r="BM18" s="3">
        <v>-21.1</v>
      </c>
      <c r="BN18" s="3">
        <v>9.5239099999999993E-2</v>
      </c>
      <c r="BO18" s="3">
        <v>1.1435300000000001E-2</v>
      </c>
      <c r="BP18" s="3">
        <v>0.25506699999999999</v>
      </c>
    </row>
    <row r="19" spans="1:68">
      <c r="D19" s="1" t="s">
        <v>16</v>
      </c>
      <c r="E19" s="3">
        <v>-7.2593E+25</v>
      </c>
      <c r="F19" s="3">
        <v>6.3906000000000004E+39</v>
      </c>
      <c r="N19" s="1" t="s">
        <v>13</v>
      </c>
      <c r="P19" s="3">
        <v>-20.84</v>
      </c>
      <c r="Q19" s="3">
        <v>6.9287000000000001E-2</v>
      </c>
      <c r="R19" s="3">
        <v>6.7768400000000001E-3</v>
      </c>
      <c r="S19" s="3">
        <v>0.19353799999999999</v>
      </c>
      <c r="U19" s="1" t="s">
        <v>13</v>
      </c>
      <c r="W19" s="3">
        <v>-20.84</v>
      </c>
      <c r="X19" s="3">
        <v>5.8920599999999997E-2</v>
      </c>
      <c r="Y19" s="3">
        <v>9.2315000000000001E-3</v>
      </c>
      <c r="Z19" s="3">
        <v>0.16517299999999999</v>
      </c>
      <c r="AB19" s="1" t="s">
        <v>13</v>
      </c>
      <c r="AD19" s="3">
        <v>-20.84</v>
      </c>
      <c r="AE19" s="3">
        <v>4.7895199999999999E-2</v>
      </c>
      <c r="AF19" s="3">
        <v>7.04179E-3</v>
      </c>
      <c r="AG19" s="3">
        <v>0.13473299999999999</v>
      </c>
      <c r="AI19" s="1" t="s">
        <v>13</v>
      </c>
      <c r="AK19" s="3">
        <v>-20.84</v>
      </c>
      <c r="AL19" s="3">
        <v>4.3807699999999998E-2</v>
      </c>
      <c r="AM19" s="3">
        <v>5.3060499999999997E-3</v>
      </c>
      <c r="AN19" s="3">
        <v>0.12335599999999999</v>
      </c>
      <c r="AP19" s="1" t="s">
        <v>13</v>
      </c>
      <c r="AR19" s="3">
        <v>-20.84</v>
      </c>
      <c r="AS19" s="3">
        <v>0.13969100000000001</v>
      </c>
      <c r="AT19" s="3">
        <v>1.3663E-2</v>
      </c>
      <c r="AU19" s="3">
        <v>0.39019799999999999</v>
      </c>
      <c r="AW19" s="1" t="s">
        <v>13</v>
      </c>
      <c r="AY19" s="3">
        <v>-20.84</v>
      </c>
      <c r="AZ19" s="3">
        <v>0.11879199999999999</v>
      </c>
      <c r="BA19" s="3">
        <v>1.8611900000000001E-2</v>
      </c>
      <c r="BB19" s="3">
        <v>0.333011</v>
      </c>
      <c r="BD19" s="1" t="s">
        <v>13</v>
      </c>
      <c r="BF19" s="3">
        <v>-20.84</v>
      </c>
      <c r="BG19" s="3">
        <v>9.6562899999999993E-2</v>
      </c>
      <c r="BH19" s="3">
        <v>1.41972E-2</v>
      </c>
      <c r="BI19" s="3">
        <v>0.27163900000000002</v>
      </c>
      <c r="BK19" s="1" t="s">
        <v>13</v>
      </c>
      <c r="BM19" s="3">
        <v>-20.84</v>
      </c>
      <c r="BN19" s="3">
        <v>8.8322100000000001E-2</v>
      </c>
      <c r="BO19" s="3">
        <v>1.0697699999999999E-2</v>
      </c>
      <c r="BP19" s="3">
        <v>0.24870200000000001</v>
      </c>
    </row>
    <row r="20" spans="1:68">
      <c r="D20" s="1" t="s">
        <v>16</v>
      </c>
      <c r="E20" s="3">
        <v>-6.6340000000000004E+25</v>
      </c>
      <c r="F20" s="3">
        <v>5.2241000000000001E+39</v>
      </c>
      <c r="N20" s="1" t="s">
        <v>13</v>
      </c>
      <c r="P20" s="3">
        <v>-20.58</v>
      </c>
      <c r="Q20" s="3">
        <v>6.3904900000000001E-2</v>
      </c>
      <c r="R20" s="3">
        <v>5.9948700000000002E-3</v>
      </c>
      <c r="S20" s="3">
        <v>0.18861</v>
      </c>
      <c r="U20" s="1" t="s">
        <v>13</v>
      </c>
      <c r="W20" s="3">
        <v>-20.58</v>
      </c>
      <c r="X20" s="3">
        <v>5.4326699999999999E-2</v>
      </c>
      <c r="Y20" s="3">
        <v>8.4360600000000004E-3</v>
      </c>
      <c r="Z20" s="3">
        <v>0.16095899999999999</v>
      </c>
      <c r="AB20" s="1" t="s">
        <v>13</v>
      </c>
      <c r="AD20" s="3">
        <v>-20.58</v>
      </c>
      <c r="AE20" s="3">
        <v>4.4150500000000002E-2</v>
      </c>
      <c r="AF20" s="3">
        <v>6.5500599999999999E-3</v>
      </c>
      <c r="AG20" s="3">
        <v>0.13128799999999999</v>
      </c>
      <c r="AI20" s="1" t="s">
        <v>13</v>
      </c>
      <c r="AK20" s="3">
        <v>-20.58</v>
      </c>
      <c r="AL20" s="3">
        <v>4.0381599999999997E-2</v>
      </c>
      <c r="AM20" s="3">
        <v>4.9601000000000003E-3</v>
      </c>
      <c r="AN20" s="3">
        <v>0.1202</v>
      </c>
      <c r="AP20" s="1" t="s">
        <v>13</v>
      </c>
      <c r="AR20" s="3">
        <v>-20.58</v>
      </c>
      <c r="AS20" s="3">
        <v>0.12884000000000001</v>
      </c>
      <c r="AT20" s="3">
        <v>1.2086400000000001E-2</v>
      </c>
      <c r="AU20" s="3">
        <v>0.38026199999999999</v>
      </c>
      <c r="AW20" s="1" t="s">
        <v>13</v>
      </c>
      <c r="AY20" s="3">
        <v>-20.58</v>
      </c>
      <c r="AZ20" s="3">
        <v>0.10953</v>
      </c>
      <c r="BA20" s="3">
        <v>1.7008200000000001E-2</v>
      </c>
      <c r="BB20" s="3">
        <v>0.32451400000000002</v>
      </c>
      <c r="BD20" s="1" t="s">
        <v>13</v>
      </c>
      <c r="BF20" s="3">
        <v>-20.58</v>
      </c>
      <c r="BG20" s="3">
        <v>8.9013099999999998E-2</v>
      </c>
      <c r="BH20" s="3">
        <v>1.32058E-2</v>
      </c>
      <c r="BI20" s="3">
        <v>0.26469300000000001</v>
      </c>
      <c r="BK20" s="1" t="s">
        <v>13</v>
      </c>
      <c r="BM20" s="3">
        <v>-20.58</v>
      </c>
      <c r="BN20" s="3">
        <v>8.1414399999999998E-2</v>
      </c>
      <c r="BO20" s="3">
        <v>1.0000200000000001E-2</v>
      </c>
      <c r="BP20" s="3">
        <v>0.242338</v>
      </c>
    </row>
    <row r="21" spans="1:68">
      <c r="D21" s="1" t="s">
        <v>16</v>
      </c>
      <c r="E21" s="3">
        <v>-6.4311000000000001E+25</v>
      </c>
      <c r="F21" s="3">
        <v>4.7868000000000002E+39</v>
      </c>
      <c r="N21" s="1" t="s">
        <v>13</v>
      </c>
      <c r="P21" s="3">
        <v>-20.32</v>
      </c>
      <c r="Q21" s="3">
        <v>5.85274E-2</v>
      </c>
      <c r="R21" s="3">
        <v>5.2861000000000002E-3</v>
      </c>
      <c r="S21" s="3">
        <v>0.18368200000000001</v>
      </c>
      <c r="U21" s="1" t="s">
        <v>13</v>
      </c>
      <c r="W21" s="3">
        <v>-20.32</v>
      </c>
      <c r="X21" s="3">
        <v>4.9737799999999999E-2</v>
      </c>
      <c r="Y21" s="3">
        <v>7.6938600000000003E-3</v>
      </c>
      <c r="Z21" s="3">
        <v>0.156745</v>
      </c>
      <c r="AB21" s="1" t="s">
        <v>13</v>
      </c>
      <c r="AD21" s="3">
        <v>-20.32</v>
      </c>
      <c r="AE21" s="3">
        <v>4.0411200000000001E-2</v>
      </c>
      <c r="AF21" s="3">
        <v>6.0861600000000002E-3</v>
      </c>
      <c r="AG21" s="3">
        <v>0.12784300000000001</v>
      </c>
      <c r="AI21" s="1" t="s">
        <v>13</v>
      </c>
      <c r="AK21" s="3">
        <v>-20.32</v>
      </c>
      <c r="AL21" s="3">
        <v>3.6960800000000002E-2</v>
      </c>
      <c r="AM21" s="3">
        <v>4.6333499999999996E-3</v>
      </c>
      <c r="AN21" s="3">
        <v>0.117044</v>
      </c>
      <c r="AP21" s="1" t="s">
        <v>13</v>
      </c>
      <c r="AR21" s="3">
        <v>-20.32</v>
      </c>
      <c r="AS21" s="3">
        <v>0.11799900000000001</v>
      </c>
      <c r="AT21" s="3">
        <v>1.06575E-2</v>
      </c>
      <c r="AU21" s="3">
        <v>0.37032700000000002</v>
      </c>
      <c r="AW21" s="1" t="s">
        <v>13</v>
      </c>
      <c r="AY21" s="3">
        <v>-20.32</v>
      </c>
      <c r="AZ21" s="3">
        <v>0.10027800000000001</v>
      </c>
      <c r="BA21" s="3">
        <v>1.5511799999999999E-2</v>
      </c>
      <c r="BB21" s="3">
        <v>0.31601699999999999</v>
      </c>
      <c r="BD21" s="1" t="s">
        <v>13</v>
      </c>
      <c r="BF21" s="3">
        <v>-20.32</v>
      </c>
      <c r="BG21" s="3">
        <v>8.1474199999999997E-2</v>
      </c>
      <c r="BH21" s="3">
        <v>1.22705E-2</v>
      </c>
      <c r="BI21" s="3">
        <v>0.25774799999999998</v>
      </c>
      <c r="BK21" s="1" t="s">
        <v>13</v>
      </c>
      <c r="BM21" s="3">
        <v>-20.32</v>
      </c>
      <c r="BN21" s="3">
        <v>7.4517700000000006E-2</v>
      </c>
      <c r="BO21" s="3">
        <v>9.3414399999999995E-3</v>
      </c>
      <c r="BP21" s="3">
        <v>0.23597499999999999</v>
      </c>
    </row>
    <row r="22" spans="1:68">
      <c r="D22" s="1" t="s">
        <v>16</v>
      </c>
      <c r="E22" s="3">
        <v>-1.5988000000000002E+26</v>
      </c>
      <c r="F22" s="3">
        <v>1.5068000000000001E+40</v>
      </c>
      <c r="N22" s="1" t="s">
        <v>13</v>
      </c>
      <c r="P22" s="3">
        <v>-20.059999999999999</v>
      </c>
      <c r="Q22" s="3">
        <v>5.3155399999999998E-2</v>
      </c>
      <c r="R22" s="3">
        <v>4.64643E-3</v>
      </c>
      <c r="S22" s="3">
        <v>0.178755</v>
      </c>
      <c r="U22" s="1" t="s">
        <v>13</v>
      </c>
      <c r="W22" s="3">
        <v>-20.059999999999999</v>
      </c>
      <c r="X22" s="3">
        <v>4.5154699999999999E-2</v>
      </c>
      <c r="Y22" s="3">
        <v>7.0030800000000001E-3</v>
      </c>
      <c r="Z22" s="3">
        <v>0.152531</v>
      </c>
      <c r="AB22" s="1" t="s">
        <v>13</v>
      </c>
      <c r="AD22" s="3">
        <v>-20.059999999999999</v>
      </c>
      <c r="AE22" s="3">
        <v>3.6678099999999998E-2</v>
      </c>
      <c r="AF22" s="3">
        <v>5.6491500000000004E-3</v>
      </c>
      <c r="AG22" s="3">
        <v>0.124399</v>
      </c>
      <c r="AI22" s="1" t="s">
        <v>13</v>
      </c>
      <c r="AK22" s="3">
        <v>-20.059999999999999</v>
      </c>
      <c r="AL22" s="3">
        <v>3.3546399999999997E-2</v>
      </c>
      <c r="AM22" s="3">
        <v>4.3250800000000002E-3</v>
      </c>
      <c r="AN22" s="3">
        <v>0.113889</v>
      </c>
      <c r="AP22" s="1" t="s">
        <v>13</v>
      </c>
      <c r="AR22" s="3">
        <v>-20.059999999999999</v>
      </c>
      <c r="AS22" s="3">
        <v>0.107168</v>
      </c>
      <c r="AT22" s="3">
        <v>9.3678000000000008E-3</v>
      </c>
      <c r="AU22" s="3">
        <v>0.36039199999999999</v>
      </c>
      <c r="AW22" s="1" t="s">
        <v>13</v>
      </c>
      <c r="AY22" s="3">
        <v>-20.059999999999999</v>
      </c>
      <c r="AZ22" s="3">
        <v>9.1037800000000002E-2</v>
      </c>
      <c r="BA22" s="3">
        <v>1.4119100000000001E-2</v>
      </c>
      <c r="BB22" s="3">
        <v>0.30752200000000002</v>
      </c>
      <c r="BD22" s="1" t="s">
        <v>13</v>
      </c>
      <c r="BF22" s="3">
        <v>-20.059999999999999</v>
      </c>
      <c r="BG22" s="3">
        <v>7.3947799999999994E-2</v>
      </c>
      <c r="BH22" s="3">
        <v>1.1389399999999999E-2</v>
      </c>
      <c r="BI22" s="3">
        <v>0.25080400000000003</v>
      </c>
      <c r="BK22" s="1" t="s">
        <v>13</v>
      </c>
      <c r="BM22" s="3">
        <v>-20.059999999999999</v>
      </c>
      <c r="BN22" s="3">
        <v>6.7633799999999994E-2</v>
      </c>
      <c r="BO22" s="3">
        <v>8.7199100000000009E-3</v>
      </c>
      <c r="BP22" s="3">
        <v>0.22961400000000001</v>
      </c>
    </row>
    <row r="23" spans="1:68">
      <c r="D23" s="1" t="s">
        <v>16</v>
      </c>
      <c r="E23" s="3">
        <v>-1.4636E+26</v>
      </c>
      <c r="F23" s="3">
        <v>1.2883999999999999E+40</v>
      </c>
      <c r="N23" s="1" t="s">
        <v>13</v>
      </c>
      <c r="P23" s="3">
        <v>-19.8</v>
      </c>
      <c r="Q23" s="3">
        <v>4.7789900000000003E-2</v>
      </c>
      <c r="R23" s="3">
        <v>4.07158E-3</v>
      </c>
      <c r="S23" s="3">
        <v>0.17382800000000001</v>
      </c>
      <c r="U23" s="1" t="s">
        <v>13</v>
      </c>
      <c r="W23" s="3">
        <v>-19.8</v>
      </c>
      <c r="X23" s="3">
        <v>4.0578799999999998E-2</v>
      </c>
      <c r="Y23" s="3">
        <v>6.3618199999999998E-3</v>
      </c>
      <c r="Z23" s="3">
        <v>0.14831800000000001</v>
      </c>
      <c r="AB23" s="1" t="s">
        <v>13</v>
      </c>
      <c r="AD23" s="3">
        <v>-19.8</v>
      </c>
      <c r="AE23" s="3">
        <v>3.2952599999999999E-2</v>
      </c>
      <c r="AF23" s="3">
        <v>5.2380500000000002E-3</v>
      </c>
      <c r="AG23" s="3">
        <v>0.12095499999999999</v>
      </c>
      <c r="AI23" s="1" t="s">
        <v>13</v>
      </c>
      <c r="AK23" s="3">
        <v>-19.8</v>
      </c>
      <c r="AL23" s="3">
        <v>3.0139599999999999E-2</v>
      </c>
      <c r="AM23" s="3">
        <v>4.0345499999999996E-3</v>
      </c>
      <c r="AN23" s="3">
        <v>0.110734</v>
      </c>
      <c r="AP23" s="1" t="s">
        <v>13</v>
      </c>
      <c r="AR23" s="3">
        <v>-19.8</v>
      </c>
      <c r="AS23" s="3">
        <v>9.6350599999999995E-2</v>
      </c>
      <c r="AT23" s="3">
        <v>8.2088200000000004E-3</v>
      </c>
      <c r="AU23" s="3">
        <v>0.35045900000000002</v>
      </c>
      <c r="AW23" s="1" t="s">
        <v>13</v>
      </c>
      <c r="AY23" s="3">
        <v>-19.8</v>
      </c>
      <c r="AZ23" s="3">
        <v>8.1811999999999996E-2</v>
      </c>
      <c r="BA23" s="3">
        <v>1.2826300000000001E-2</v>
      </c>
      <c r="BB23" s="3">
        <v>0.29902800000000002</v>
      </c>
      <c r="BD23" s="1" t="s">
        <v>13</v>
      </c>
      <c r="BF23" s="3">
        <v>-19.8</v>
      </c>
      <c r="BG23" s="3">
        <v>6.6436599999999998E-2</v>
      </c>
      <c r="BH23" s="3">
        <v>1.05606E-2</v>
      </c>
      <c r="BI23" s="3">
        <v>0.243862</v>
      </c>
      <c r="BK23" s="1" t="s">
        <v>13</v>
      </c>
      <c r="BM23" s="3">
        <v>-19.8</v>
      </c>
      <c r="BN23" s="3">
        <v>6.0765300000000001E-2</v>
      </c>
      <c r="BO23" s="3">
        <v>8.1341699999999996E-3</v>
      </c>
      <c r="BP23" s="3">
        <v>0.22325400000000001</v>
      </c>
    </row>
    <row r="24" spans="1:68">
      <c r="D24" s="1" t="s">
        <v>16</v>
      </c>
      <c r="E24" s="3">
        <v>-1.3375E+26</v>
      </c>
      <c r="F24" s="3">
        <v>1.0531999999999999E+40</v>
      </c>
      <c r="N24" s="1" t="s">
        <v>13</v>
      </c>
      <c r="P24" s="3">
        <v>-19.54</v>
      </c>
      <c r="Q24" s="3">
        <v>4.2432299999999999E-2</v>
      </c>
      <c r="R24" s="3">
        <v>3.5571499999999998E-3</v>
      </c>
      <c r="S24" s="3">
        <v>0.168901</v>
      </c>
      <c r="U24" s="1" t="s">
        <v>13</v>
      </c>
      <c r="W24" s="3">
        <v>-19.54</v>
      </c>
      <c r="X24" s="3">
        <v>3.6011300000000003E-2</v>
      </c>
      <c r="Y24" s="3">
        <v>5.7680600000000002E-3</v>
      </c>
      <c r="Z24" s="3">
        <v>0.14410500000000001</v>
      </c>
      <c r="AB24" s="1" t="s">
        <v>13</v>
      </c>
      <c r="AD24" s="3">
        <v>-19.54</v>
      </c>
      <c r="AE24" s="3">
        <v>2.9236100000000001E-2</v>
      </c>
      <c r="AF24" s="3">
        <v>4.8518800000000003E-3</v>
      </c>
      <c r="AG24" s="3">
        <v>0.11751300000000001</v>
      </c>
      <c r="AI24" s="1" t="s">
        <v>13</v>
      </c>
      <c r="AK24" s="3">
        <v>-19.54</v>
      </c>
      <c r="AL24" s="3">
        <v>2.6742100000000001E-2</v>
      </c>
      <c r="AM24" s="3">
        <v>3.7610400000000002E-3</v>
      </c>
      <c r="AN24" s="3">
        <v>0.10758</v>
      </c>
      <c r="AP24" s="1" t="s">
        <v>13</v>
      </c>
      <c r="AR24" s="3">
        <v>-19.54</v>
      </c>
      <c r="AS24" s="3">
        <v>8.5548899999999997E-2</v>
      </c>
      <c r="AT24" s="3">
        <v>7.1716699999999998E-3</v>
      </c>
      <c r="AU24" s="3">
        <v>0.34052700000000002</v>
      </c>
      <c r="AW24" s="1" t="s">
        <v>13</v>
      </c>
      <c r="AY24" s="3">
        <v>-19.54</v>
      </c>
      <c r="AZ24" s="3">
        <v>7.2603500000000001E-2</v>
      </c>
      <c r="BA24" s="3">
        <v>1.1629199999999999E-2</v>
      </c>
      <c r="BB24" s="3">
        <v>0.29053499999999999</v>
      </c>
      <c r="BD24" s="1" t="s">
        <v>13</v>
      </c>
      <c r="BF24" s="3">
        <v>-19.54</v>
      </c>
      <c r="BG24" s="3">
        <v>5.8943799999999998E-2</v>
      </c>
      <c r="BH24" s="3">
        <v>9.7820200000000006E-3</v>
      </c>
      <c r="BI24" s="3">
        <v>0.23691999999999999</v>
      </c>
      <c r="BK24" s="1" t="s">
        <v>13</v>
      </c>
      <c r="BM24" s="3">
        <v>-19.54</v>
      </c>
      <c r="BN24" s="3">
        <v>5.3915400000000002E-2</v>
      </c>
      <c r="BO24" s="3">
        <v>7.5827500000000001E-3</v>
      </c>
      <c r="BP24" s="3">
        <v>0.216895</v>
      </c>
    </row>
    <row r="25" spans="1:68">
      <c r="D25" s="1" t="s">
        <v>16</v>
      </c>
      <c r="E25" s="3">
        <v>-1.2966E+26</v>
      </c>
      <c r="F25" s="3">
        <v>9.6507999999999994E+39</v>
      </c>
      <c r="N25" s="1" t="s">
        <v>13</v>
      </c>
      <c r="P25" s="3">
        <v>-19.28</v>
      </c>
      <c r="Q25" s="3">
        <v>3.7084399999999997E-2</v>
      </c>
      <c r="R25" s="3">
        <v>3.0987100000000002E-3</v>
      </c>
      <c r="S25" s="3">
        <v>0.16397600000000001</v>
      </c>
      <c r="U25" s="1" t="s">
        <v>13</v>
      </c>
      <c r="W25" s="3">
        <v>-19.28</v>
      </c>
      <c r="X25" s="3">
        <v>3.1454500000000003E-2</v>
      </c>
      <c r="Y25" s="3">
        <v>5.2196999999999999E-3</v>
      </c>
      <c r="Z25" s="3">
        <v>0.13989399999999999</v>
      </c>
      <c r="AB25" s="1" t="s">
        <v>13</v>
      </c>
      <c r="AD25" s="3">
        <v>-19.28</v>
      </c>
      <c r="AE25" s="3">
        <v>2.5531100000000001E-2</v>
      </c>
      <c r="AF25" s="3">
        <v>4.4896299999999997E-3</v>
      </c>
      <c r="AG25" s="3">
        <v>0.11407</v>
      </c>
      <c r="AI25" s="1" t="s">
        <v>13</v>
      </c>
      <c r="AK25" s="3">
        <v>-19.28</v>
      </c>
      <c r="AL25" s="3">
        <v>2.3355999999999998E-2</v>
      </c>
      <c r="AM25" s="3">
        <v>3.5038399999999998E-3</v>
      </c>
      <c r="AN25" s="3">
        <v>0.104426</v>
      </c>
      <c r="AP25" s="1" t="s">
        <v>13</v>
      </c>
      <c r="AR25" s="3">
        <v>-19.28</v>
      </c>
      <c r="AS25" s="3">
        <v>7.4767E-2</v>
      </c>
      <c r="AT25" s="3">
        <v>6.2473900000000002E-3</v>
      </c>
      <c r="AU25" s="3">
        <v>0.330596</v>
      </c>
      <c r="AW25" s="1" t="s">
        <v>13</v>
      </c>
      <c r="AY25" s="3">
        <v>-19.28</v>
      </c>
      <c r="AZ25" s="3">
        <v>6.3416399999999998E-2</v>
      </c>
      <c r="BA25" s="3">
        <v>1.0523599999999999E-2</v>
      </c>
      <c r="BB25" s="3">
        <v>0.28204400000000002</v>
      </c>
      <c r="BD25" s="1" t="s">
        <v>13</v>
      </c>
      <c r="BF25" s="3">
        <v>-19.28</v>
      </c>
      <c r="BG25" s="3">
        <v>5.1473900000000003E-2</v>
      </c>
      <c r="BH25" s="3">
        <v>9.0516699999999995E-3</v>
      </c>
      <c r="BI25" s="3">
        <v>0.22998099999999999</v>
      </c>
      <c r="BK25" s="1" t="s">
        <v>13</v>
      </c>
      <c r="BM25" s="3">
        <v>-19.28</v>
      </c>
      <c r="BN25" s="3">
        <v>4.70888E-2</v>
      </c>
      <c r="BO25" s="3">
        <v>7.0641899999999997E-3</v>
      </c>
      <c r="BP25" s="3">
        <v>0.210537</v>
      </c>
    </row>
    <row r="26" spans="1:68">
      <c r="A26" s="1" t="s">
        <v>17</v>
      </c>
      <c r="N26" s="1" t="s">
        <v>13</v>
      </c>
      <c r="P26" s="3">
        <v>-19.02</v>
      </c>
      <c r="Q26" s="3">
        <v>3.1749199999999998E-2</v>
      </c>
      <c r="R26" s="3">
        <v>2.6918100000000002E-3</v>
      </c>
      <c r="S26" s="3">
        <v>0.159051</v>
      </c>
      <c r="U26" s="1" t="s">
        <v>13</v>
      </c>
      <c r="W26" s="3">
        <v>-19.02</v>
      </c>
      <c r="X26" s="3">
        <v>2.6911399999999999E-2</v>
      </c>
      <c r="Y26" s="3">
        <v>4.7145599999999996E-3</v>
      </c>
      <c r="Z26" s="3">
        <v>0.135683</v>
      </c>
      <c r="AB26" s="1" t="s">
        <v>13</v>
      </c>
      <c r="AD26" s="3">
        <v>-19.02</v>
      </c>
      <c r="AE26" s="3">
        <v>2.1840600000000002E-2</v>
      </c>
      <c r="AF26" s="3">
        <v>4.1502900000000001E-3</v>
      </c>
      <c r="AG26" s="3">
        <v>0.11062900000000001</v>
      </c>
      <c r="AI26" s="1" t="s">
        <v>13</v>
      </c>
      <c r="AK26" s="3">
        <v>-19.02</v>
      </c>
      <c r="AL26" s="3">
        <v>1.99848E-2</v>
      </c>
      <c r="AM26" s="3">
        <v>3.2622200000000001E-3</v>
      </c>
      <c r="AN26" s="3">
        <v>0.101274</v>
      </c>
      <c r="AP26" s="1" t="s">
        <v>13</v>
      </c>
      <c r="AR26" s="3">
        <v>-19.02</v>
      </c>
      <c r="AS26" s="3">
        <v>6.4010499999999998E-2</v>
      </c>
      <c r="AT26" s="3">
        <v>5.4270300000000002E-3</v>
      </c>
      <c r="AU26" s="3">
        <v>0.32066600000000001</v>
      </c>
      <c r="AW26" s="1" t="s">
        <v>13</v>
      </c>
      <c r="AY26" s="3">
        <v>-19.02</v>
      </c>
      <c r="AZ26" s="3">
        <v>5.4256899999999997E-2</v>
      </c>
      <c r="BA26" s="3">
        <v>9.5051700000000003E-3</v>
      </c>
      <c r="BB26" s="3">
        <v>0.27355299999999999</v>
      </c>
      <c r="BD26" s="1" t="s">
        <v>13</v>
      </c>
      <c r="BF26" s="3">
        <v>-19.02</v>
      </c>
      <c r="BG26" s="3">
        <v>4.4033500000000003E-2</v>
      </c>
      <c r="BH26" s="3">
        <v>8.3675199999999998E-3</v>
      </c>
      <c r="BI26" s="3">
        <v>0.22304199999999999</v>
      </c>
      <c r="BK26" s="1" t="s">
        <v>13</v>
      </c>
      <c r="BM26" s="3">
        <v>-19.02</v>
      </c>
      <c r="BN26" s="3">
        <v>4.0291899999999999E-2</v>
      </c>
      <c r="BO26" s="3">
        <v>6.57706E-3</v>
      </c>
      <c r="BP26" s="3">
        <v>0.204181</v>
      </c>
    </row>
    <row r="27" spans="1:68">
      <c r="A27" s="1" t="s">
        <v>18</v>
      </c>
      <c r="N27" s="1" t="s">
        <v>13</v>
      </c>
      <c r="P27" s="3">
        <v>-18.760000000000002</v>
      </c>
      <c r="Q27" s="3">
        <v>2.6430700000000001E-2</v>
      </c>
      <c r="R27" s="3">
        <v>2.3320799999999998E-3</v>
      </c>
      <c r="S27" s="3">
        <v>0.15412600000000001</v>
      </c>
      <c r="U27" s="1" t="s">
        <v>13</v>
      </c>
      <c r="W27" s="3">
        <v>-18.760000000000002</v>
      </c>
      <c r="X27" s="3">
        <v>2.23866E-2</v>
      </c>
      <c r="Y27" s="3">
        <v>4.2504400000000003E-3</v>
      </c>
      <c r="Z27" s="3">
        <v>0.13147200000000001</v>
      </c>
      <c r="AB27" s="1" t="s">
        <v>13</v>
      </c>
      <c r="AD27" s="3">
        <v>-18.760000000000002</v>
      </c>
      <c r="AE27" s="3">
        <v>1.8169600000000001E-2</v>
      </c>
      <c r="AF27" s="3">
        <v>3.83286E-3</v>
      </c>
      <c r="AG27" s="3">
        <v>0.10718800000000001</v>
      </c>
      <c r="AI27" s="1" t="s">
        <v>13</v>
      </c>
      <c r="AK27" s="3">
        <v>-18.760000000000002</v>
      </c>
      <c r="AL27" s="3">
        <v>1.6633200000000001E-2</v>
      </c>
      <c r="AM27" s="3">
        <v>3.0354900000000001E-3</v>
      </c>
      <c r="AN27" s="3">
        <v>9.8121899999999998E-2</v>
      </c>
      <c r="AP27" s="1" t="s">
        <v>13</v>
      </c>
      <c r="AR27" s="3">
        <v>-18.760000000000002</v>
      </c>
      <c r="AS27" s="3">
        <v>5.3287800000000003E-2</v>
      </c>
      <c r="AT27" s="3">
        <v>4.7017700000000001E-3</v>
      </c>
      <c r="AU27" s="3">
        <v>0.31073800000000001</v>
      </c>
      <c r="AW27" s="1" t="s">
        <v>13</v>
      </c>
      <c r="AY27" s="3">
        <v>-18.760000000000002</v>
      </c>
      <c r="AZ27" s="3">
        <v>4.5134300000000002E-2</v>
      </c>
      <c r="BA27" s="3">
        <v>8.5694299999999994E-3</v>
      </c>
      <c r="BB27" s="3">
        <v>0.265065</v>
      </c>
      <c r="BD27" s="1" t="s">
        <v>13</v>
      </c>
      <c r="BF27" s="3">
        <v>-18.760000000000002</v>
      </c>
      <c r="BG27" s="3">
        <v>3.66323E-2</v>
      </c>
      <c r="BH27" s="3">
        <v>7.7275399999999998E-3</v>
      </c>
      <c r="BI27" s="3">
        <v>0.21610499999999999</v>
      </c>
      <c r="BK27" s="1" t="s">
        <v>13</v>
      </c>
      <c r="BM27" s="3">
        <v>-18.760000000000002</v>
      </c>
      <c r="BN27" s="3">
        <v>3.3534599999999998E-2</v>
      </c>
      <c r="BO27" s="3">
        <v>6.1199399999999999E-3</v>
      </c>
      <c r="BP27" s="3">
        <v>0.197826</v>
      </c>
    </row>
    <row r="28" spans="1:68">
      <c r="A28" s="1" t="s">
        <v>19</v>
      </c>
      <c r="N28" s="1" t="s">
        <v>13</v>
      </c>
      <c r="P28" s="3">
        <v>-18.5</v>
      </c>
      <c r="Q28" s="3">
        <v>2.11358E-2</v>
      </c>
      <c r="R28" s="3">
        <v>2.0152600000000001E-3</v>
      </c>
      <c r="S28" s="3">
        <v>0.149202</v>
      </c>
      <c r="U28" s="1" t="s">
        <v>13</v>
      </c>
      <c r="W28" s="3">
        <v>-18.5</v>
      </c>
      <c r="X28" s="3">
        <v>1.7887500000000001E-2</v>
      </c>
      <c r="Y28" s="3">
        <v>3.8250699999999999E-3</v>
      </c>
      <c r="Z28" s="3">
        <v>0.12726199999999999</v>
      </c>
      <c r="AB28" s="1" t="s">
        <v>13</v>
      </c>
      <c r="AD28" s="3">
        <v>-18.5</v>
      </c>
      <c r="AE28" s="3">
        <v>1.4526000000000001E-2</v>
      </c>
      <c r="AF28" s="3">
        <v>3.5363199999999999E-3</v>
      </c>
      <c r="AG28" s="3">
        <v>0.10374800000000001</v>
      </c>
      <c r="AI28" s="1" t="s">
        <v>13</v>
      </c>
      <c r="AK28" s="3">
        <v>-18.5</v>
      </c>
      <c r="AL28" s="3">
        <v>1.33092E-2</v>
      </c>
      <c r="AM28" s="3">
        <v>2.8229399999999999E-3</v>
      </c>
      <c r="AN28" s="3">
        <v>9.4970799999999994E-2</v>
      </c>
      <c r="AP28" s="1" t="s">
        <v>13</v>
      </c>
      <c r="AR28" s="3">
        <v>-18.5</v>
      </c>
      <c r="AS28" s="3">
        <v>4.2612400000000002E-2</v>
      </c>
      <c r="AT28" s="3">
        <v>4.0630199999999997E-3</v>
      </c>
      <c r="AU28" s="3">
        <v>0.300811</v>
      </c>
      <c r="AW28" s="1" t="s">
        <v>13</v>
      </c>
      <c r="AY28" s="3">
        <v>-18.5</v>
      </c>
      <c r="AZ28" s="3">
        <v>3.6063600000000001E-2</v>
      </c>
      <c r="BA28" s="3">
        <v>7.7118300000000002E-3</v>
      </c>
      <c r="BB28" s="3">
        <v>0.256577</v>
      </c>
      <c r="BD28" s="1" t="s">
        <v>13</v>
      </c>
      <c r="BF28" s="3">
        <v>-18.5</v>
      </c>
      <c r="BG28" s="3">
        <v>2.9286400000000001E-2</v>
      </c>
      <c r="BH28" s="3">
        <v>7.1296800000000002E-3</v>
      </c>
      <c r="BI28" s="3">
        <v>0.20916999999999999</v>
      </c>
      <c r="BK28" s="1" t="s">
        <v>13</v>
      </c>
      <c r="BM28" s="3">
        <v>-18.5</v>
      </c>
      <c r="BN28" s="3">
        <v>2.6832999999999999E-2</v>
      </c>
      <c r="BO28" s="3">
        <v>5.69141E-3</v>
      </c>
      <c r="BP28" s="3">
        <v>0.191473</v>
      </c>
    </row>
    <row r="29" spans="1:68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-18.239999999999998</v>
      </c>
      <c r="Q29" s="3">
        <v>1.5876500000000002E-2</v>
      </c>
      <c r="R29" s="3">
        <v>1.7372500000000001E-3</v>
      </c>
      <c r="S29" s="3">
        <v>0.14427899999999999</v>
      </c>
      <c r="U29" s="1" t="s">
        <v>13</v>
      </c>
      <c r="W29" s="3">
        <v>-18.239999999999998</v>
      </c>
      <c r="X29" s="3">
        <v>1.3427700000000001E-2</v>
      </c>
      <c r="Y29" s="3">
        <v>3.43619E-3</v>
      </c>
      <c r="Z29" s="3">
        <v>0.123053</v>
      </c>
      <c r="AB29" s="1" t="s">
        <v>13</v>
      </c>
      <c r="AD29" s="3">
        <v>-18.239999999999998</v>
      </c>
      <c r="AE29" s="3">
        <v>1.09242E-2</v>
      </c>
      <c r="AF29" s="3">
        <v>3.25968E-3</v>
      </c>
      <c r="AG29" s="3">
        <v>0.100309</v>
      </c>
      <c r="AI29" s="1" t="s">
        <v>13</v>
      </c>
      <c r="AK29" s="3">
        <v>-18.239999999999998</v>
      </c>
      <c r="AL29" s="3">
        <v>1.00269E-2</v>
      </c>
      <c r="AM29" s="3">
        <v>2.6238899999999998E-3</v>
      </c>
      <c r="AN29" s="3">
        <v>9.1820600000000002E-2</v>
      </c>
      <c r="AP29" s="1" t="s">
        <v>13</v>
      </c>
      <c r="AR29" s="3">
        <v>-18.239999999999998</v>
      </c>
      <c r="AS29" s="3">
        <v>3.2009000000000003E-2</v>
      </c>
      <c r="AT29" s="3">
        <v>3.5025299999999998E-3</v>
      </c>
      <c r="AU29" s="3">
        <v>0.29088599999999998</v>
      </c>
      <c r="AW29" s="1" t="s">
        <v>13</v>
      </c>
      <c r="AY29" s="3">
        <v>-18.239999999999998</v>
      </c>
      <c r="AZ29" s="3">
        <v>2.7071999999999999E-2</v>
      </c>
      <c r="BA29" s="3">
        <v>6.9278100000000004E-3</v>
      </c>
      <c r="BB29" s="3">
        <v>0.24809100000000001</v>
      </c>
      <c r="BD29" s="1" t="s">
        <v>13</v>
      </c>
      <c r="BF29" s="3">
        <v>-18.239999999999998</v>
      </c>
      <c r="BG29" s="3">
        <v>2.2024599999999998E-2</v>
      </c>
      <c r="BH29" s="3">
        <v>6.5719300000000001E-3</v>
      </c>
      <c r="BI29" s="3">
        <v>0.202236</v>
      </c>
      <c r="BK29" s="1" t="s">
        <v>13</v>
      </c>
      <c r="BM29" s="3">
        <v>-18.239999999999998</v>
      </c>
      <c r="BN29" s="3">
        <v>2.0215500000000001E-2</v>
      </c>
      <c r="BO29" s="3">
        <v>5.2901099999999998E-3</v>
      </c>
      <c r="BP29" s="3">
        <v>0.18512200000000001</v>
      </c>
    </row>
    <row r="30" spans="1:68" ht="76.5">
      <c r="D30" s="2" t="s">
        <v>21</v>
      </c>
      <c r="E30" s="3">
        <v>-1.0241E+26</v>
      </c>
      <c r="F30" s="3">
        <v>6.7778999999999997E+39</v>
      </c>
      <c r="N30" s="1" t="s">
        <v>13</v>
      </c>
      <c r="P30" s="3">
        <v>-17.98</v>
      </c>
      <c r="Q30" s="3">
        <v>1.0678399999999999E-2</v>
      </c>
      <c r="R30" s="3">
        <v>1.49416E-3</v>
      </c>
      <c r="S30" s="3">
        <v>0.13935700000000001</v>
      </c>
      <c r="U30" s="1" t="s">
        <v>13</v>
      </c>
      <c r="W30" s="3">
        <v>-17.98</v>
      </c>
      <c r="X30" s="3">
        <v>9.0359600000000009E-3</v>
      </c>
      <c r="Y30" s="3">
        <v>3.0815500000000002E-3</v>
      </c>
      <c r="Z30" s="3">
        <v>0.11884500000000001</v>
      </c>
      <c r="AB30" s="1" t="s">
        <v>13</v>
      </c>
      <c r="AD30" s="3">
        <v>-17.98</v>
      </c>
      <c r="AE30" s="3">
        <v>7.3940799999999999E-3</v>
      </c>
      <c r="AF30" s="3">
        <v>3.0019299999999999E-3</v>
      </c>
      <c r="AG30" s="3">
        <v>9.6870899999999996E-2</v>
      </c>
      <c r="AI30" s="1" t="s">
        <v>13</v>
      </c>
      <c r="AK30" s="3">
        <v>-17.98</v>
      </c>
      <c r="AL30" s="3">
        <v>6.8154799999999996E-3</v>
      </c>
      <c r="AM30" s="3">
        <v>2.4376699999999999E-3</v>
      </c>
      <c r="AN30" s="3">
        <v>8.8671299999999995E-2</v>
      </c>
      <c r="AP30" s="1" t="s">
        <v>13</v>
      </c>
      <c r="AR30" s="3">
        <v>-17.98</v>
      </c>
      <c r="AS30" s="3">
        <v>2.1529099999999999E-2</v>
      </c>
      <c r="AT30" s="3">
        <v>3.01242E-3</v>
      </c>
      <c r="AU30" s="3">
        <v>0.28096199999999999</v>
      </c>
      <c r="AW30" s="1" t="s">
        <v>13</v>
      </c>
      <c r="AY30" s="3">
        <v>-17.98</v>
      </c>
      <c r="AZ30" s="3">
        <v>1.82177E-2</v>
      </c>
      <c r="BA30" s="3">
        <v>6.21281E-3</v>
      </c>
      <c r="BB30" s="3">
        <v>0.23960699999999999</v>
      </c>
      <c r="BD30" s="1" t="s">
        <v>13</v>
      </c>
      <c r="BF30" s="3">
        <v>-17.98</v>
      </c>
      <c r="BG30" s="3">
        <v>1.4907399999999999E-2</v>
      </c>
      <c r="BH30" s="3">
        <v>6.0522900000000001E-3</v>
      </c>
      <c r="BI30" s="3">
        <v>0.19530400000000001</v>
      </c>
      <c r="BK30" s="1" t="s">
        <v>13</v>
      </c>
      <c r="BM30" s="3">
        <v>-17.98</v>
      </c>
      <c r="BN30" s="3">
        <v>1.37409E-2</v>
      </c>
      <c r="BO30" s="3">
        <v>4.9146600000000004E-3</v>
      </c>
      <c r="BP30" s="3">
        <v>0.17877299999999999</v>
      </c>
    </row>
    <row r="31" spans="1:68" ht="63.75">
      <c r="D31" s="2" t="s">
        <v>22</v>
      </c>
      <c r="E31" s="3">
        <v>-1.3071E+26</v>
      </c>
      <c r="F31" s="3">
        <v>5.9277999999999995E+39</v>
      </c>
      <c r="N31" s="1" t="s">
        <v>13</v>
      </c>
      <c r="P31" s="3">
        <v>-17.72</v>
      </c>
      <c r="Q31" s="3">
        <v>5.6133600000000004E-3</v>
      </c>
      <c r="R31" s="3">
        <v>1.2823000000000001E-3</v>
      </c>
      <c r="S31" s="3">
        <v>0.134435</v>
      </c>
      <c r="U31" s="1" t="s">
        <v>13</v>
      </c>
      <c r="W31" s="3">
        <v>-17.72</v>
      </c>
      <c r="X31" s="3">
        <v>4.79351E-3</v>
      </c>
      <c r="Y31" s="3">
        <v>2.7589200000000002E-3</v>
      </c>
      <c r="Z31" s="3">
        <v>0.114638</v>
      </c>
      <c r="AB31" s="1" t="s">
        <v>13</v>
      </c>
      <c r="AD31" s="3">
        <v>-17.72</v>
      </c>
      <c r="AE31" s="3">
        <v>4.0176200000000004E-3</v>
      </c>
      <c r="AF31" s="3">
        <v>2.7621199999999999E-3</v>
      </c>
      <c r="AG31" s="3">
        <v>9.3433600000000006E-2</v>
      </c>
      <c r="AI31" s="1" t="s">
        <v>13</v>
      </c>
      <c r="AK31" s="3">
        <v>-17.72</v>
      </c>
      <c r="AL31" s="3">
        <v>3.7519200000000002E-3</v>
      </c>
      <c r="AM31" s="3">
        <v>2.26363E-3</v>
      </c>
      <c r="AN31" s="3">
        <v>8.5522899999999999E-2</v>
      </c>
      <c r="AP31" s="1" t="s">
        <v>13</v>
      </c>
      <c r="AR31" s="3">
        <v>-17.72</v>
      </c>
      <c r="AS31" s="3">
        <v>1.1317300000000001E-2</v>
      </c>
      <c r="AT31" s="3">
        <v>2.5852700000000002E-3</v>
      </c>
      <c r="AU31" s="3">
        <v>0.27103899999999997</v>
      </c>
      <c r="AW31" s="1" t="s">
        <v>13</v>
      </c>
      <c r="AY31" s="3">
        <v>-17.72</v>
      </c>
      <c r="AZ31" s="3">
        <v>9.6643400000000004E-3</v>
      </c>
      <c r="BA31" s="3">
        <v>5.5623299999999999E-3</v>
      </c>
      <c r="BB31" s="3">
        <v>0.231125</v>
      </c>
      <c r="BD31" s="1" t="s">
        <v>13</v>
      </c>
      <c r="BF31" s="3">
        <v>-17.72</v>
      </c>
      <c r="BG31" s="3">
        <v>8.1000399999999993E-3</v>
      </c>
      <c r="BH31" s="3">
        <v>5.5687799999999997E-3</v>
      </c>
      <c r="BI31" s="3">
        <v>0.18837400000000001</v>
      </c>
      <c r="BK31" s="1" t="s">
        <v>13</v>
      </c>
      <c r="BM31" s="3">
        <v>-17.72</v>
      </c>
      <c r="BN31" s="3">
        <v>7.5643500000000001E-3</v>
      </c>
      <c r="BO31" s="3">
        <v>4.56376E-3</v>
      </c>
      <c r="BP31" s="3">
        <v>0.17242499999999999</v>
      </c>
    </row>
    <row r="32" spans="1:68" ht="63.75">
      <c r="D32" s="2" t="s">
        <v>23</v>
      </c>
      <c r="E32" s="3">
        <v>-7.9303000000000004E+25</v>
      </c>
      <c r="F32" s="3">
        <v>7.4737999999999997E+39</v>
      </c>
      <c r="N32" s="1" t="s">
        <v>13</v>
      </c>
      <c r="P32" s="3">
        <v>-17.46</v>
      </c>
      <c r="Q32" s="3">
        <v>1.09621E-3</v>
      </c>
      <c r="R32" s="3">
        <v>1.09823E-3</v>
      </c>
      <c r="S32" s="3">
        <v>0.12951499999999999</v>
      </c>
      <c r="U32" s="1" t="s">
        <v>13</v>
      </c>
      <c r="W32" s="3">
        <v>-17.46</v>
      </c>
      <c r="X32" s="3">
        <v>1.1617699999999999E-3</v>
      </c>
      <c r="Y32" s="3">
        <v>2.4660799999999998E-3</v>
      </c>
      <c r="Z32" s="3">
        <v>0.110432</v>
      </c>
      <c r="AB32" s="1" t="s">
        <v>13</v>
      </c>
      <c r="AD32" s="3">
        <v>-17.46</v>
      </c>
      <c r="AE32" s="3">
        <v>1.1872199999999999E-3</v>
      </c>
      <c r="AF32" s="3">
        <v>2.5392600000000002E-3</v>
      </c>
      <c r="AG32" s="3">
        <v>8.9997400000000005E-2</v>
      </c>
      <c r="AI32" s="1" t="s">
        <v>13</v>
      </c>
      <c r="AK32" s="3">
        <v>-17.46</v>
      </c>
      <c r="AL32" s="3">
        <v>1.16672E-3</v>
      </c>
      <c r="AM32" s="3">
        <v>2.1011099999999998E-3</v>
      </c>
      <c r="AN32" s="3">
        <v>8.2375599999999993E-2</v>
      </c>
      <c r="AP32" s="1" t="s">
        <v>13</v>
      </c>
      <c r="AR32" s="3">
        <v>-17.46</v>
      </c>
      <c r="AS32" s="3">
        <v>2.2101E-3</v>
      </c>
      <c r="AT32" s="3">
        <v>2.2141800000000001E-3</v>
      </c>
      <c r="AU32" s="3">
        <v>0.26111899999999999</v>
      </c>
      <c r="AW32" s="1" t="s">
        <v>13</v>
      </c>
      <c r="AY32" s="3">
        <v>-17.46</v>
      </c>
      <c r="AZ32" s="3">
        <v>2.34228E-3</v>
      </c>
      <c r="BA32" s="3">
        <v>4.9719400000000002E-3</v>
      </c>
      <c r="BB32" s="3">
        <v>0.22264500000000001</v>
      </c>
      <c r="BD32" s="1" t="s">
        <v>13</v>
      </c>
      <c r="BF32" s="3">
        <v>-17.46</v>
      </c>
      <c r="BG32" s="3">
        <v>2.3935900000000001E-3</v>
      </c>
      <c r="BH32" s="3">
        <v>5.11948E-3</v>
      </c>
      <c r="BI32" s="3">
        <v>0.181446</v>
      </c>
      <c r="BK32" s="1" t="s">
        <v>13</v>
      </c>
      <c r="BM32" s="3">
        <v>-17.46</v>
      </c>
      <c r="BN32" s="3">
        <v>2.3522600000000001E-3</v>
      </c>
      <c r="BO32" s="3">
        <v>4.2361100000000004E-3</v>
      </c>
      <c r="BP32" s="3">
        <v>0.16608000000000001</v>
      </c>
    </row>
    <row r="33" spans="4:68">
      <c r="N33" s="1" t="s">
        <v>13</v>
      </c>
      <c r="P33" s="3">
        <v>-17.2</v>
      </c>
      <c r="Q33" s="3">
        <v>1.8390999999999999E-4</v>
      </c>
      <c r="R33" s="3">
        <v>9.3879900000000004E-4</v>
      </c>
      <c r="S33" s="3">
        <v>0.124595</v>
      </c>
      <c r="U33" s="1" t="s">
        <v>13</v>
      </c>
      <c r="W33" s="3">
        <v>-17.2</v>
      </c>
      <c r="X33" s="3">
        <v>4.6767E-4</v>
      </c>
      <c r="Y33" s="3">
        <v>2.2009E-3</v>
      </c>
      <c r="Z33" s="3">
        <v>0.106227</v>
      </c>
      <c r="AB33" s="1" t="s">
        <v>13</v>
      </c>
      <c r="AD33" s="3">
        <v>-17.2</v>
      </c>
      <c r="AE33" s="3">
        <v>4.9762000000000005E-4</v>
      </c>
      <c r="AF33" s="3">
        <v>2.3324299999999999E-3</v>
      </c>
      <c r="AG33" s="3">
        <v>8.6562200000000006E-2</v>
      </c>
      <c r="AI33" s="1" t="s">
        <v>13</v>
      </c>
      <c r="AK33" s="3">
        <v>-17.2</v>
      </c>
      <c r="AL33" s="3">
        <v>3.98494E-4</v>
      </c>
      <c r="AM33" s="3">
        <v>1.94951E-3</v>
      </c>
      <c r="AN33" s="3">
        <v>7.9229400000000005E-2</v>
      </c>
      <c r="AP33" s="1" t="s">
        <v>13</v>
      </c>
      <c r="AR33" s="3">
        <v>-17.2</v>
      </c>
      <c r="AS33" s="3">
        <v>3.7078700000000003E-4</v>
      </c>
      <c r="AT33" s="3">
        <v>1.89274E-3</v>
      </c>
      <c r="AU33" s="3">
        <v>0.25119999999999998</v>
      </c>
      <c r="AW33" s="1" t="s">
        <v>13</v>
      </c>
      <c r="AY33" s="3">
        <v>-17.2</v>
      </c>
      <c r="AZ33" s="3">
        <v>9.4288399999999995E-4</v>
      </c>
      <c r="BA33" s="3">
        <v>4.4372999999999999E-3</v>
      </c>
      <c r="BB33" s="3">
        <v>0.214166</v>
      </c>
      <c r="BD33" s="1" t="s">
        <v>13</v>
      </c>
      <c r="BF33" s="3">
        <v>-17.2</v>
      </c>
      <c r="BG33" s="3">
        <v>1.0032699999999999E-3</v>
      </c>
      <c r="BH33" s="3">
        <v>4.7024800000000002E-3</v>
      </c>
      <c r="BI33" s="3">
        <v>0.17452100000000001</v>
      </c>
      <c r="BK33" s="1" t="s">
        <v>13</v>
      </c>
      <c r="BM33" s="3">
        <v>-17.2</v>
      </c>
      <c r="BN33" s="3">
        <v>8.0341600000000005E-4</v>
      </c>
      <c r="BO33" s="3">
        <v>3.9304700000000001E-3</v>
      </c>
      <c r="BP33" s="3">
        <v>0.15973699999999999</v>
      </c>
    </row>
    <row r="34" spans="4:68" ht="76.5">
      <c r="D34" s="2" t="s">
        <v>21</v>
      </c>
      <c r="E34" s="3">
        <v>-9.6331999999999995E+25</v>
      </c>
      <c r="F34" s="3">
        <v>5.7942000000000001E+39</v>
      </c>
      <c r="N34" s="1" t="s">
        <v>13</v>
      </c>
      <c r="P34" s="3">
        <v>-16.940000000000001</v>
      </c>
      <c r="Q34" s="3">
        <v>1.55064E-4</v>
      </c>
      <c r="R34" s="3">
        <v>8.0108299999999996E-4</v>
      </c>
      <c r="S34" s="3">
        <v>0.11967700000000001</v>
      </c>
      <c r="U34" s="1" t="s">
        <v>13</v>
      </c>
      <c r="W34" s="3">
        <v>-16.940000000000001</v>
      </c>
      <c r="X34" s="3">
        <v>4.1093999999999999E-4</v>
      </c>
      <c r="Y34" s="3">
        <v>1.9613E-3</v>
      </c>
      <c r="Z34" s="3">
        <v>0.102022</v>
      </c>
      <c r="AB34" s="1" t="s">
        <v>13</v>
      </c>
      <c r="AD34" s="3">
        <v>-16.940000000000001</v>
      </c>
      <c r="AE34" s="3">
        <v>4.5035799999999999E-4</v>
      </c>
      <c r="AF34" s="3">
        <v>2.1407100000000001E-3</v>
      </c>
      <c r="AG34" s="3">
        <v>8.3128199999999999E-2</v>
      </c>
      <c r="AI34" s="1" t="s">
        <v>13</v>
      </c>
      <c r="AK34" s="3">
        <v>-16.940000000000001</v>
      </c>
      <c r="AL34" s="3">
        <v>3.62309E-4</v>
      </c>
      <c r="AM34" s="3">
        <v>1.8082199999999999E-3</v>
      </c>
      <c r="AN34" s="3">
        <v>7.6084399999999996E-2</v>
      </c>
      <c r="AP34" s="1" t="s">
        <v>13</v>
      </c>
      <c r="AR34" s="3">
        <v>-16.940000000000001</v>
      </c>
      <c r="AS34" s="3">
        <v>3.1262800000000002E-4</v>
      </c>
      <c r="AT34" s="3">
        <v>1.61509E-3</v>
      </c>
      <c r="AU34" s="3">
        <v>0.241284</v>
      </c>
      <c r="AW34" s="1" t="s">
        <v>13</v>
      </c>
      <c r="AY34" s="3">
        <v>-16.940000000000001</v>
      </c>
      <c r="AZ34" s="3">
        <v>8.2850700000000003E-4</v>
      </c>
      <c r="BA34" s="3">
        <v>3.9542400000000004E-3</v>
      </c>
      <c r="BB34" s="3">
        <v>0.20569000000000001</v>
      </c>
      <c r="BD34" s="1" t="s">
        <v>13</v>
      </c>
      <c r="BF34" s="3">
        <v>-16.940000000000001</v>
      </c>
      <c r="BG34" s="3">
        <v>9.0797999999999996E-4</v>
      </c>
      <c r="BH34" s="3">
        <v>4.3159399999999999E-3</v>
      </c>
      <c r="BI34" s="3">
        <v>0.167597</v>
      </c>
      <c r="BK34" s="1" t="s">
        <v>13</v>
      </c>
      <c r="BM34" s="3">
        <v>-16.940000000000001</v>
      </c>
      <c r="BN34" s="3">
        <v>7.3046199999999997E-4</v>
      </c>
      <c r="BO34" s="3">
        <v>3.6456000000000001E-3</v>
      </c>
      <c r="BP34" s="3">
        <v>0.153396</v>
      </c>
    </row>
    <row r="35" spans="4:68" ht="63.75">
      <c r="D35" s="2" t="s">
        <v>22</v>
      </c>
      <c r="E35" s="3">
        <v>-1.2544000000000001E+26</v>
      </c>
      <c r="F35" s="3">
        <v>5.0656E+39</v>
      </c>
      <c r="N35" s="1" t="s">
        <v>13</v>
      </c>
      <c r="P35" s="3">
        <v>-16.68</v>
      </c>
      <c r="Q35" s="3">
        <v>1.3066900000000001E-4</v>
      </c>
      <c r="R35" s="3">
        <v>6.8243600000000002E-4</v>
      </c>
      <c r="S35" s="3">
        <v>0.114759</v>
      </c>
      <c r="U35" s="1" t="s">
        <v>13</v>
      </c>
      <c r="W35" s="3">
        <v>-16.68</v>
      </c>
      <c r="X35" s="3">
        <v>3.6097199999999999E-4</v>
      </c>
      <c r="Y35" s="3">
        <v>1.7452800000000001E-3</v>
      </c>
      <c r="Z35" s="3">
        <v>9.7819400000000001E-2</v>
      </c>
      <c r="AB35" s="1" t="s">
        <v>13</v>
      </c>
      <c r="AD35" s="3">
        <v>-16.68</v>
      </c>
      <c r="AE35" s="3">
        <v>4.0881899999999999E-4</v>
      </c>
      <c r="AF35" s="3">
        <v>1.9632E-3</v>
      </c>
      <c r="AG35" s="3">
        <v>7.9695500000000002E-2</v>
      </c>
      <c r="AI35" s="1" t="s">
        <v>13</v>
      </c>
      <c r="AK35" s="3">
        <v>-16.68</v>
      </c>
      <c r="AL35" s="3">
        <v>3.3231999999999999E-4</v>
      </c>
      <c r="AM35" s="3">
        <v>1.67665E-3</v>
      </c>
      <c r="AN35" s="3">
        <v>7.2940699999999997E-2</v>
      </c>
      <c r="AP35" s="1" t="s">
        <v>13</v>
      </c>
      <c r="AR35" s="3">
        <v>-16.68</v>
      </c>
      <c r="AS35" s="3">
        <v>2.6344600000000003E-4</v>
      </c>
      <c r="AT35" s="3">
        <v>1.3758799999999999E-3</v>
      </c>
      <c r="AU35" s="3">
        <v>0.23136899999999999</v>
      </c>
      <c r="AW35" s="1" t="s">
        <v>13</v>
      </c>
      <c r="AY35" s="3">
        <v>-16.68</v>
      </c>
      <c r="AZ35" s="3">
        <v>7.2776600000000002E-4</v>
      </c>
      <c r="BA35" s="3">
        <v>3.5187E-3</v>
      </c>
      <c r="BB35" s="3">
        <v>0.197217</v>
      </c>
      <c r="BD35" s="1" t="s">
        <v>13</v>
      </c>
      <c r="BF35" s="3">
        <v>-16.68</v>
      </c>
      <c r="BG35" s="3">
        <v>8.2423299999999995E-4</v>
      </c>
      <c r="BH35" s="3">
        <v>3.9580700000000002E-3</v>
      </c>
      <c r="BI35" s="3">
        <v>0.16067600000000001</v>
      </c>
      <c r="BK35" s="1" t="s">
        <v>13</v>
      </c>
      <c r="BM35" s="3">
        <v>-16.68</v>
      </c>
      <c r="BN35" s="3">
        <v>6.7000000000000002E-4</v>
      </c>
      <c r="BO35" s="3">
        <v>3.3803499999999998E-3</v>
      </c>
      <c r="BP35" s="3">
        <v>0.14705799999999999</v>
      </c>
    </row>
    <row r="36" spans="4:68" ht="63.75">
      <c r="D36" s="2" t="s">
        <v>23</v>
      </c>
      <c r="E36" s="3">
        <v>-7.2593E+25</v>
      </c>
      <c r="F36" s="3">
        <v>6.3906000000000004E+39</v>
      </c>
      <c r="N36" s="1" t="s">
        <v>13</v>
      </c>
      <c r="P36" s="3">
        <v>-16.420000000000002</v>
      </c>
      <c r="Q36" s="3">
        <v>1.10036E-4</v>
      </c>
      <c r="R36" s="3">
        <v>5.8046699999999998E-4</v>
      </c>
      <c r="S36" s="3">
        <v>0.109843</v>
      </c>
      <c r="U36" s="1" t="s">
        <v>13</v>
      </c>
      <c r="W36" s="3">
        <v>-16.420000000000002</v>
      </c>
      <c r="X36" s="3">
        <v>3.1685900000000001E-4</v>
      </c>
      <c r="Y36" s="3">
        <v>1.55091E-3</v>
      </c>
      <c r="Z36" s="3">
        <v>9.3617699999999998E-2</v>
      </c>
      <c r="AB36" s="1" t="s">
        <v>13</v>
      </c>
      <c r="AD36" s="3">
        <v>-16.420000000000002</v>
      </c>
      <c r="AE36" s="3">
        <v>3.7095900000000002E-4</v>
      </c>
      <c r="AF36" s="3">
        <v>1.79905E-3</v>
      </c>
      <c r="AG36" s="3">
        <v>7.6264100000000001E-2</v>
      </c>
      <c r="AI36" s="1" t="s">
        <v>13</v>
      </c>
      <c r="AK36" s="3">
        <v>-16.420000000000002</v>
      </c>
      <c r="AL36" s="3">
        <v>3.0473499999999999E-4</v>
      </c>
      <c r="AM36" s="3">
        <v>1.5542500000000001E-3</v>
      </c>
      <c r="AN36" s="3">
        <v>6.9798299999999994E-2</v>
      </c>
      <c r="AP36" s="1" t="s">
        <v>13</v>
      </c>
      <c r="AR36" s="3">
        <v>-16.420000000000002</v>
      </c>
      <c r="AS36" s="3">
        <v>2.2184700000000001E-4</v>
      </c>
      <c r="AT36" s="3">
        <v>1.1703E-3</v>
      </c>
      <c r="AU36" s="3">
        <v>0.22145699999999999</v>
      </c>
      <c r="AW36" s="1" t="s">
        <v>13</v>
      </c>
      <c r="AY36" s="3">
        <v>-16.420000000000002</v>
      </c>
      <c r="AZ36" s="3">
        <v>6.3882900000000005E-4</v>
      </c>
      <c r="BA36" s="3">
        <v>3.1268400000000001E-3</v>
      </c>
      <c r="BB36" s="3">
        <v>0.188745</v>
      </c>
      <c r="BD36" s="1" t="s">
        <v>13</v>
      </c>
      <c r="BF36" s="3">
        <v>-16.420000000000002</v>
      </c>
      <c r="BG36" s="3">
        <v>7.4790000000000002E-4</v>
      </c>
      <c r="BH36" s="3">
        <v>3.6271099999999998E-3</v>
      </c>
      <c r="BI36" s="3">
        <v>0.15375800000000001</v>
      </c>
      <c r="BK36" s="1" t="s">
        <v>13</v>
      </c>
      <c r="BM36" s="3">
        <v>-16.420000000000002</v>
      </c>
      <c r="BN36" s="3">
        <v>6.1438599999999997E-4</v>
      </c>
      <c r="BO36" s="3">
        <v>3.13357E-3</v>
      </c>
      <c r="BP36" s="3">
        <v>0.14072200000000001</v>
      </c>
    </row>
    <row r="37" spans="4:68">
      <c r="N37" s="1" t="s">
        <v>13</v>
      </c>
      <c r="P37" s="3">
        <v>-16.16</v>
      </c>
      <c r="Q37" s="3">
        <v>9.2602299999999999E-5</v>
      </c>
      <c r="R37" s="3">
        <v>4.9302999999999999E-4</v>
      </c>
      <c r="S37" s="3">
        <v>0.10492799999999999</v>
      </c>
      <c r="U37" s="1" t="s">
        <v>13</v>
      </c>
      <c r="W37" s="3">
        <v>-16.16</v>
      </c>
      <c r="X37" s="3">
        <v>2.7795499999999998E-4</v>
      </c>
      <c r="Y37" s="3">
        <v>1.37638E-3</v>
      </c>
      <c r="Z37" s="3">
        <v>8.9417399999999994E-2</v>
      </c>
      <c r="AB37" s="1" t="s">
        <v>13</v>
      </c>
      <c r="AD37" s="3">
        <v>-16.16</v>
      </c>
      <c r="AE37" s="3">
        <v>3.3647100000000002E-4</v>
      </c>
      <c r="AF37" s="3">
        <v>1.6474199999999999E-3</v>
      </c>
      <c r="AG37" s="3">
        <v>7.2834200000000002E-2</v>
      </c>
      <c r="AI37" s="1" t="s">
        <v>13</v>
      </c>
      <c r="AK37" s="3">
        <v>-16.16</v>
      </c>
      <c r="AL37" s="3">
        <v>2.7937300000000002E-4</v>
      </c>
      <c r="AM37" s="3">
        <v>1.4404699999999999E-3</v>
      </c>
      <c r="AN37" s="3">
        <v>6.6657499999999995E-2</v>
      </c>
      <c r="AP37" s="1" t="s">
        <v>13</v>
      </c>
      <c r="AR37" s="3">
        <v>-16.16</v>
      </c>
      <c r="AS37" s="3">
        <v>1.8669800000000001E-4</v>
      </c>
      <c r="AT37" s="3">
        <v>9.9401299999999997E-4</v>
      </c>
      <c r="AU37" s="3">
        <v>0.21154800000000001</v>
      </c>
      <c r="AW37" s="1" t="s">
        <v>13</v>
      </c>
      <c r="AY37" s="3">
        <v>-16.16</v>
      </c>
      <c r="AZ37" s="3">
        <v>5.6039299999999996E-4</v>
      </c>
      <c r="BA37" s="3">
        <v>2.7749599999999999E-3</v>
      </c>
      <c r="BB37" s="3">
        <v>0.18027699999999999</v>
      </c>
      <c r="BD37" s="1" t="s">
        <v>13</v>
      </c>
      <c r="BF37" s="3">
        <v>-16.16</v>
      </c>
      <c r="BG37" s="3">
        <v>6.7836899999999996E-4</v>
      </c>
      <c r="BH37" s="3">
        <v>3.3214E-3</v>
      </c>
      <c r="BI37" s="3">
        <v>0.146843</v>
      </c>
      <c r="BK37" s="1" t="s">
        <v>13</v>
      </c>
      <c r="BM37" s="3">
        <v>-16.16</v>
      </c>
      <c r="BN37" s="3">
        <v>5.6325199999999998E-4</v>
      </c>
      <c r="BO37" s="3">
        <v>2.9041800000000001E-3</v>
      </c>
      <c r="BP37" s="3">
        <v>0.13439000000000001</v>
      </c>
    </row>
    <row r="38" spans="4:68" ht="76.5">
      <c r="D38" s="2" t="s">
        <v>21</v>
      </c>
      <c r="E38" s="3">
        <v>-9.0822000000000002E+25</v>
      </c>
      <c r="F38" s="3">
        <v>4.735E+39</v>
      </c>
      <c r="N38" s="1" t="s">
        <v>13</v>
      </c>
      <c r="P38" s="3">
        <v>-15.9</v>
      </c>
      <c r="Q38" s="3">
        <v>7.7885699999999999E-5</v>
      </c>
      <c r="R38" s="3">
        <v>4.18212E-4</v>
      </c>
      <c r="S38" s="3">
        <v>0.10001400000000001</v>
      </c>
      <c r="U38" s="1" t="s">
        <v>13</v>
      </c>
      <c r="W38" s="3">
        <v>-15.9</v>
      </c>
      <c r="X38" s="3">
        <v>2.4367799999999999E-4</v>
      </c>
      <c r="Y38" s="3">
        <v>1.21996E-3</v>
      </c>
      <c r="Z38" s="3">
        <v>8.5218600000000005E-2</v>
      </c>
      <c r="AB38" s="1" t="s">
        <v>13</v>
      </c>
      <c r="AD38" s="3">
        <v>-15.9</v>
      </c>
      <c r="AE38" s="3">
        <v>3.0507400000000001E-4</v>
      </c>
      <c r="AF38" s="3">
        <v>1.5075100000000001E-3</v>
      </c>
      <c r="AG38" s="3">
        <v>6.9405900000000006E-2</v>
      </c>
      <c r="AI38" s="1" t="s">
        <v>13</v>
      </c>
      <c r="AK38" s="3">
        <v>-15.9</v>
      </c>
      <c r="AL38" s="3">
        <v>2.5606400000000002E-4</v>
      </c>
      <c r="AM38" s="3">
        <v>1.3347999999999999E-3</v>
      </c>
      <c r="AN38" s="3">
        <v>6.3518199999999997E-2</v>
      </c>
      <c r="AP38" s="1" t="s">
        <v>13</v>
      </c>
      <c r="AR38" s="3">
        <v>-15.9</v>
      </c>
      <c r="AS38" s="3">
        <v>1.57028E-4</v>
      </c>
      <c r="AT38" s="3">
        <v>8.4316899999999995E-4</v>
      </c>
      <c r="AU38" s="3">
        <v>0.20164099999999999</v>
      </c>
      <c r="AW38" s="1" t="s">
        <v>13</v>
      </c>
      <c r="AY38" s="3">
        <v>-15.9</v>
      </c>
      <c r="AZ38" s="3">
        <v>4.9128599999999996E-4</v>
      </c>
      <c r="BA38" s="3">
        <v>2.4595900000000002E-3</v>
      </c>
      <c r="BB38" s="3">
        <v>0.17181199999999999</v>
      </c>
      <c r="BD38" s="1" t="s">
        <v>13</v>
      </c>
      <c r="BF38" s="3">
        <v>-15.9</v>
      </c>
      <c r="BG38" s="3">
        <v>6.1506899999999999E-4</v>
      </c>
      <c r="BH38" s="3">
        <v>3.0393299999999998E-3</v>
      </c>
      <c r="BI38" s="3">
        <v>0.139931</v>
      </c>
      <c r="BK38" s="1" t="s">
        <v>13</v>
      </c>
      <c r="BM38" s="3">
        <v>-15.9</v>
      </c>
      <c r="BN38" s="3">
        <v>5.1625900000000003E-4</v>
      </c>
      <c r="BO38" s="3">
        <v>2.6911299999999999E-3</v>
      </c>
      <c r="BP38" s="3">
        <v>0.12806100000000001</v>
      </c>
    </row>
    <row r="39" spans="4:68" ht="63.75">
      <c r="D39" s="2" t="s">
        <v>22</v>
      </c>
      <c r="E39" s="3">
        <v>-1.2090000000000001E+26</v>
      </c>
      <c r="F39" s="3">
        <v>4.1376999999999999E+39</v>
      </c>
      <c r="N39" s="1" t="s">
        <v>13</v>
      </c>
      <c r="P39" s="3">
        <v>-15.64</v>
      </c>
      <c r="Q39" s="3">
        <v>6.5473099999999995E-5</v>
      </c>
      <c r="R39" s="3">
        <v>3.5431500000000001E-4</v>
      </c>
      <c r="S39" s="3">
        <v>9.5102000000000006E-2</v>
      </c>
      <c r="U39" s="1" t="s">
        <v>13</v>
      </c>
      <c r="W39" s="3">
        <v>-15.64</v>
      </c>
      <c r="X39" s="3">
        <v>2.1350500000000001E-4</v>
      </c>
      <c r="Y39" s="3">
        <v>1.0800199999999999E-3</v>
      </c>
      <c r="Z39" s="3">
        <v>8.1021499999999996E-2</v>
      </c>
      <c r="AB39" s="1" t="s">
        <v>13</v>
      </c>
      <c r="AD39" s="3">
        <v>-15.64</v>
      </c>
      <c r="AE39" s="3">
        <v>2.76507E-4</v>
      </c>
      <c r="AF39" s="3">
        <v>1.3785500000000001E-3</v>
      </c>
      <c r="AG39" s="3">
        <v>6.5979300000000005E-2</v>
      </c>
      <c r="AI39" s="1" t="s">
        <v>13</v>
      </c>
      <c r="AK39" s="3">
        <v>-15.64</v>
      </c>
      <c r="AL39" s="3">
        <v>2.34651E-4</v>
      </c>
      <c r="AM39" s="3">
        <v>1.2367299999999999E-3</v>
      </c>
      <c r="AN39" s="3">
        <v>6.0380799999999998E-2</v>
      </c>
      <c r="AP39" s="1" t="s">
        <v>13</v>
      </c>
      <c r="AR39" s="3">
        <v>-15.64</v>
      </c>
      <c r="AS39" s="3">
        <v>1.3200199999999999E-4</v>
      </c>
      <c r="AT39" s="3">
        <v>7.14344E-4</v>
      </c>
      <c r="AU39" s="3">
        <v>0.19173799999999999</v>
      </c>
      <c r="AW39" s="1" t="s">
        <v>13</v>
      </c>
      <c r="AY39" s="3">
        <v>-15.64</v>
      </c>
      <c r="AZ39" s="3">
        <v>4.3045399999999998E-4</v>
      </c>
      <c r="BA39" s="3">
        <v>2.1774699999999999E-3</v>
      </c>
      <c r="BB39" s="3">
        <v>0.16335</v>
      </c>
      <c r="BD39" s="1" t="s">
        <v>13</v>
      </c>
      <c r="BF39" s="3">
        <v>-15.64</v>
      </c>
      <c r="BG39" s="3">
        <v>5.5747299999999995E-4</v>
      </c>
      <c r="BH39" s="3">
        <v>2.7793399999999999E-3</v>
      </c>
      <c r="BI39" s="3">
        <v>0.133023</v>
      </c>
      <c r="BK39" s="1" t="s">
        <v>13</v>
      </c>
      <c r="BM39" s="3">
        <v>-15.64</v>
      </c>
      <c r="BN39" s="3">
        <v>4.73086E-4</v>
      </c>
      <c r="BO39" s="3">
        <v>2.4934100000000002E-3</v>
      </c>
      <c r="BP39" s="3">
        <v>0.121735</v>
      </c>
    </row>
    <row r="40" spans="4:68" ht="63.75">
      <c r="D40" s="2" t="s">
        <v>23</v>
      </c>
      <c r="E40" s="3">
        <v>-6.6340000000000004E+25</v>
      </c>
      <c r="F40" s="3">
        <v>5.2241000000000001E+39</v>
      </c>
      <c r="N40" s="1" t="s">
        <v>13</v>
      </c>
      <c r="P40" s="3">
        <v>-15.38</v>
      </c>
      <c r="Q40" s="3">
        <v>5.5012000000000001E-5</v>
      </c>
      <c r="R40" s="3">
        <v>2.99843E-4</v>
      </c>
      <c r="S40" s="3">
        <v>9.0191599999999997E-2</v>
      </c>
      <c r="U40" s="1" t="s">
        <v>13</v>
      </c>
      <c r="W40" s="3">
        <v>-15.38</v>
      </c>
      <c r="X40" s="3">
        <v>1.8696699999999999E-4</v>
      </c>
      <c r="Y40" s="3">
        <v>9.5505799999999995E-4</v>
      </c>
      <c r="Z40" s="3">
        <v>7.6826099999999994E-2</v>
      </c>
      <c r="AB40" s="1" t="s">
        <v>13</v>
      </c>
      <c r="AD40" s="3">
        <v>-15.38</v>
      </c>
      <c r="AE40" s="3">
        <v>2.5052800000000002E-4</v>
      </c>
      <c r="AF40" s="3">
        <v>1.2598100000000001E-3</v>
      </c>
      <c r="AG40" s="3">
        <v>6.2554700000000005E-2</v>
      </c>
      <c r="AI40" s="1" t="s">
        <v>13</v>
      </c>
      <c r="AK40" s="3">
        <v>-15.38</v>
      </c>
      <c r="AL40" s="3">
        <v>2.1498599999999999E-4</v>
      </c>
      <c r="AM40" s="3">
        <v>1.14579E-3</v>
      </c>
      <c r="AN40" s="3">
        <v>5.7245299999999999E-2</v>
      </c>
      <c r="AP40" s="1" t="s">
        <v>13</v>
      </c>
      <c r="AR40" s="3">
        <v>-15.38</v>
      </c>
      <c r="AS40" s="3">
        <v>1.10911E-4</v>
      </c>
      <c r="AT40" s="3">
        <v>6.0452300000000004E-4</v>
      </c>
      <c r="AU40" s="3">
        <v>0.181838</v>
      </c>
      <c r="AW40" s="1" t="s">
        <v>13</v>
      </c>
      <c r="AY40" s="3">
        <v>-15.38</v>
      </c>
      <c r="AZ40" s="3">
        <v>3.7695099999999999E-4</v>
      </c>
      <c r="BA40" s="3">
        <v>1.92552E-3</v>
      </c>
      <c r="BB40" s="3">
        <v>0.154891</v>
      </c>
      <c r="BD40" s="1" t="s">
        <v>13</v>
      </c>
      <c r="BF40" s="3">
        <v>-15.38</v>
      </c>
      <c r="BG40" s="3">
        <v>5.0509600000000002E-4</v>
      </c>
      <c r="BH40" s="3">
        <v>2.53995E-3</v>
      </c>
      <c r="BI40" s="3">
        <v>0.12611800000000001</v>
      </c>
      <c r="BK40" s="1" t="s">
        <v>13</v>
      </c>
      <c r="BM40" s="3">
        <v>-15.38</v>
      </c>
      <c r="BN40" s="3">
        <v>4.3343899999999998E-4</v>
      </c>
      <c r="BO40" s="3">
        <v>2.31007E-3</v>
      </c>
      <c r="BP40" s="3">
        <v>0.115414</v>
      </c>
    </row>
    <row r="41" spans="4:68">
      <c r="N41" s="1" t="s">
        <v>13</v>
      </c>
      <c r="P41" s="3">
        <v>-15.12</v>
      </c>
      <c r="Q41" s="3">
        <v>4.6201900000000002E-5</v>
      </c>
      <c r="R41" s="3">
        <v>2.53484E-4</v>
      </c>
      <c r="S41" s="3">
        <v>8.5282999999999998E-2</v>
      </c>
      <c r="U41" s="1" t="s">
        <v>13</v>
      </c>
      <c r="W41" s="3">
        <v>-15.12</v>
      </c>
      <c r="X41" s="3">
        <v>1.6364600000000001E-4</v>
      </c>
      <c r="Y41" s="3">
        <v>8.4364200000000002E-4</v>
      </c>
      <c r="Z41" s="3">
        <v>7.2632699999999994E-2</v>
      </c>
      <c r="AB41" s="1" t="s">
        <v>13</v>
      </c>
      <c r="AD41" s="3">
        <v>-15.12</v>
      </c>
      <c r="AE41" s="3">
        <v>2.2691399999999999E-4</v>
      </c>
      <c r="AF41" s="3">
        <v>1.1506000000000001E-3</v>
      </c>
      <c r="AG41" s="3">
        <v>5.9132200000000003E-2</v>
      </c>
      <c r="AI41" s="1" t="s">
        <v>13</v>
      </c>
      <c r="AK41" s="3">
        <v>-15.12</v>
      </c>
      <c r="AL41" s="3">
        <v>1.9693299999999999E-4</v>
      </c>
      <c r="AM41" s="3">
        <v>1.06153E-3</v>
      </c>
      <c r="AN41" s="3">
        <v>5.4112E-2</v>
      </c>
      <c r="AP41" s="1" t="s">
        <v>13</v>
      </c>
      <c r="AR41" s="3">
        <v>-15.12</v>
      </c>
      <c r="AS41" s="3">
        <v>9.3148999999999999E-5</v>
      </c>
      <c r="AT41" s="3">
        <v>5.1105599999999997E-4</v>
      </c>
      <c r="AU41" s="3">
        <v>0.17194200000000001</v>
      </c>
      <c r="AW41" s="1" t="s">
        <v>13</v>
      </c>
      <c r="AY41" s="3">
        <v>-15.12</v>
      </c>
      <c r="AZ41" s="3">
        <v>3.29931E-4</v>
      </c>
      <c r="BA41" s="3">
        <v>1.70089E-3</v>
      </c>
      <c r="BB41" s="3">
        <v>0.14643700000000001</v>
      </c>
      <c r="BD41" s="1" t="s">
        <v>13</v>
      </c>
      <c r="BF41" s="3">
        <v>-15.12</v>
      </c>
      <c r="BG41" s="3">
        <v>4.57489E-4</v>
      </c>
      <c r="BH41" s="3">
        <v>2.3197500000000002E-3</v>
      </c>
      <c r="BI41" s="3">
        <v>0.119218</v>
      </c>
      <c r="BK41" s="1" t="s">
        <v>13</v>
      </c>
      <c r="BM41" s="3">
        <v>-15.12</v>
      </c>
      <c r="BN41" s="3">
        <v>3.9704300000000003E-4</v>
      </c>
      <c r="BO41" s="3">
        <v>2.1401800000000002E-3</v>
      </c>
      <c r="BP41" s="3">
        <v>0.109097</v>
      </c>
    </row>
    <row r="42" spans="4:68" ht="76.5">
      <c r="D42" s="2" t="s">
        <v>21</v>
      </c>
      <c r="E42" s="3">
        <v>-8.9093999999999997E+25</v>
      </c>
      <c r="F42" s="3">
        <v>4.3379999999999999E+39</v>
      </c>
      <c r="N42" s="1" t="s">
        <v>13</v>
      </c>
      <c r="P42" s="3">
        <v>-14.86</v>
      </c>
      <c r="Q42" s="3">
        <v>3.8787E-5</v>
      </c>
      <c r="R42" s="3">
        <v>2.14088E-4</v>
      </c>
      <c r="S42" s="3">
        <v>8.0376500000000003E-2</v>
      </c>
      <c r="U42" s="1" t="s">
        <v>13</v>
      </c>
      <c r="W42" s="3">
        <v>-14.86</v>
      </c>
      <c r="X42" s="3">
        <v>1.43165E-4</v>
      </c>
      <c r="Y42" s="3">
        <v>7.4446500000000004E-4</v>
      </c>
      <c r="Z42" s="3">
        <v>6.8441600000000005E-2</v>
      </c>
      <c r="AB42" s="1" t="s">
        <v>13</v>
      </c>
      <c r="AD42" s="3">
        <v>-14.86</v>
      </c>
      <c r="AE42" s="3">
        <v>2.0546099999999999E-4</v>
      </c>
      <c r="AF42" s="3">
        <v>1.0502300000000001E-3</v>
      </c>
      <c r="AG42" s="3">
        <v>5.5711999999999998E-2</v>
      </c>
      <c r="AI42" s="1" t="s">
        <v>13</v>
      </c>
      <c r="AK42" s="3">
        <v>-14.86</v>
      </c>
      <c r="AL42" s="3">
        <v>1.8036699999999999E-4</v>
      </c>
      <c r="AM42" s="3">
        <v>9.835130000000001E-4</v>
      </c>
      <c r="AN42" s="3">
        <v>5.0980999999999999E-2</v>
      </c>
      <c r="AP42" s="1" t="s">
        <v>13</v>
      </c>
      <c r="AR42" s="3">
        <v>-14.86</v>
      </c>
      <c r="AS42" s="3">
        <v>7.8199600000000003E-5</v>
      </c>
      <c r="AT42" s="3">
        <v>4.31629E-4</v>
      </c>
      <c r="AU42" s="3">
        <v>0.162049</v>
      </c>
      <c r="AW42" s="1" t="s">
        <v>13</v>
      </c>
      <c r="AY42" s="3">
        <v>-14.86</v>
      </c>
      <c r="AZ42" s="3">
        <v>2.8864E-4</v>
      </c>
      <c r="BA42" s="3">
        <v>1.5009400000000001E-3</v>
      </c>
      <c r="BB42" s="3">
        <v>0.137987</v>
      </c>
      <c r="BD42" s="1" t="s">
        <v>13</v>
      </c>
      <c r="BF42" s="3">
        <v>-14.86</v>
      </c>
      <c r="BG42" s="3">
        <v>4.1423700000000003E-4</v>
      </c>
      <c r="BH42" s="3">
        <v>2.1174000000000002E-3</v>
      </c>
      <c r="BI42" s="3">
        <v>0.11232300000000001</v>
      </c>
      <c r="BK42" s="1" t="s">
        <v>13</v>
      </c>
      <c r="BM42" s="3">
        <v>-14.86</v>
      </c>
      <c r="BN42" s="3">
        <v>3.6364299999999997E-4</v>
      </c>
      <c r="BO42" s="3">
        <v>1.9828900000000002E-3</v>
      </c>
      <c r="BP42" s="3">
        <v>0.102784</v>
      </c>
    </row>
    <row r="43" spans="4:68" ht="63.75">
      <c r="D43" s="2" t="s">
        <v>22</v>
      </c>
      <c r="E43" s="3">
        <v>-1.1954E+26</v>
      </c>
      <c r="F43" s="3">
        <v>3.7900000000000001E+39</v>
      </c>
      <c r="N43" s="1" t="s">
        <v>13</v>
      </c>
      <c r="P43" s="3">
        <v>-14.6</v>
      </c>
      <c r="Q43" s="3">
        <v>3.2549999999999998E-5</v>
      </c>
      <c r="R43" s="3">
        <v>1.80657E-4</v>
      </c>
      <c r="S43" s="3">
        <v>7.5472300000000006E-2</v>
      </c>
      <c r="U43" s="1" t="s">
        <v>13</v>
      </c>
      <c r="W43" s="3">
        <v>-14.6</v>
      </c>
      <c r="X43" s="3">
        <v>1.2519300000000001E-4</v>
      </c>
      <c r="Y43" s="3">
        <v>6.5631399999999996E-4</v>
      </c>
      <c r="Z43" s="3">
        <v>6.4252900000000002E-2</v>
      </c>
      <c r="AB43" s="1" t="s">
        <v>13</v>
      </c>
      <c r="AD43" s="3">
        <v>-14.6</v>
      </c>
      <c r="AE43" s="3">
        <v>1.8598E-4</v>
      </c>
      <c r="AF43" s="3">
        <v>9.5808999999999998E-4</v>
      </c>
      <c r="AG43" s="3">
        <v>5.2294399999999998E-2</v>
      </c>
      <c r="AI43" s="1" t="s">
        <v>13</v>
      </c>
      <c r="AK43" s="3">
        <v>-14.6</v>
      </c>
      <c r="AL43" s="3">
        <v>1.65169E-4</v>
      </c>
      <c r="AM43" s="3">
        <v>9.1132699999999997E-4</v>
      </c>
      <c r="AN43" s="3">
        <v>4.7852699999999998E-2</v>
      </c>
      <c r="AP43" s="1" t="s">
        <v>13</v>
      </c>
      <c r="AR43" s="3">
        <v>-14.6</v>
      </c>
      <c r="AS43" s="3">
        <v>6.5625100000000003E-5</v>
      </c>
      <c r="AT43" s="3">
        <v>3.6422800000000002E-4</v>
      </c>
      <c r="AU43" s="3">
        <v>0.15216199999999999</v>
      </c>
      <c r="AW43" s="1" t="s">
        <v>13</v>
      </c>
      <c r="AY43" s="3">
        <v>-14.6</v>
      </c>
      <c r="AZ43" s="3">
        <v>2.5240400000000002E-4</v>
      </c>
      <c r="BA43" s="3">
        <v>1.32321E-3</v>
      </c>
      <c r="BB43" s="3">
        <v>0.12954199999999999</v>
      </c>
      <c r="BD43" s="1" t="s">
        <v>13</v>
      </c>
      <c r="BF43" s="3">
        <v>-14.6</v>
      </c>
      <c r="BG43" s="3">
        <v>3.7495900000000001E-4</v>
      </c>
      <c r="BH43" s="3">
        <v>1.9316299999999999E-3</v>
      </c>
      <c r="BI43" s="3">
        <v>0.105432</v>
      </c>
      <c r="BK43" s="1" t="s">
        <v>13</v>
      </c>
      <c r="BM43" s="3">
        <v>-14.6</v>
      </c>
      <c r="BN43" s="3">
        <v>3.3300199999999999E-4</v>
      </c>
      <c r="BO43" s="3">
        <v>1.83735E-3</v>
      </c>
      <c r="BP43" s="3">
        <v>9.6477300000000002E-2</v>
      </c>
    </row>
    <row r="44" spans="4:68" ht="63.75">
      <c r="D44" s="2" t="s">
        <v>23</v>
      </c>
      <c r="E44" s="3">
        <v>-6.4311000000000001E+25</v>
      </c>
      <c r="F44" s="3">
        <v>4.7868000000000002E+39</v>
      </c>
      <c r="N44" s="1" t="s">
        <v>13</v>
      </c>
      <c r="P44" s="3">
        <v>-14.34</v>
      </c>
      <c r="Q44" s="3">
        <v>2.7306700000000001E-5</v>
      </c>
      <c r="R44" s="3">
        <v>1.5232399999999999E-4</v>
      </c>
      <c r="S44" s="3">
        <v>7.0570599999999997E-2</v>
      </c>
      <c r="U44" s="1" t="s">
        <v>13</v>
      </c>
      <c r="W44" s="3">
        <v>-14.34</v>
      </c>
      <c r="X44" s="3">
        <v>1.09431E-4</v>
      </c>
      <c r="Y44" s="3">
        <v>5.7807300000000002E-4</v>
      </c>
      <c r="Z44" s="3">
        <v>6.0066899999999999E-2</v>
      </c>
      <c r="AB44" s="1" t="s">
        <v>13</v>
      </c>
      <c r="AD44" s="3">
        <v>-14.34</v>
      </c>
      <c r="AE44" s="3">
        <v>1.68297E-4</v>
      </c>
      <c r="AF44" s="3">
        <v>8.7357299999999999E-4</v>
      </c>
      <c r="AG44" s="3">
        <v>4.8879800000000001E-2</v>
      </c>
      <c r="AI44" s="1" t="s">
        <v>13</v>
      </c>
      <c r="AK44" s="3">
        <v>-14.34</v>
      </c>
      <c r="AL44" s="3">
        <v>1.5123099999999999E-4</v>
      </c>
      <c r="AM44" s="3">
        <v>8.44584E-4</v>
      </c>
      <c r="AN44" s="3">
        <v>4.47274E-2</v>
      </c>
      <c r="AP44" s="1" t="s">
        <v>13</v>
      </c>
      <c r="AR44" s="3">
        <v>-14.34</v>
      </c>
      <c r="AS44" s="3">
        <v>5.5053899999999998E-5</v>
      </c>
      <c r="AT44" s="3">
        <v>3.0710500000000001E-4</v>
      </c>
      <c r="AU44" s="3">
        <v>0.14227899999999999</v>
      </c>
      <c r="AW44" s="1" t="s">
        <v>13</v>
      </c>
      <c r="AY44" s="3">
        <v>-14.34</v>
      </c>
      <c r="AZ44" s="3">
        <v>2.20626E-4</v>
      </c>
      <c r="BA44" s="3">
        <v>1.16547E-3</v>
      </c>
      <c r="BB44" s="3">
        <v>0.121103</v>
      </c>
      <c r="BD44" s="1" t="s">
        <v>13</v>
      </c>
      <c r="BF44" s="3">
        <v>-14.34</v>
      </c>
      <c r="BG44" s="3">
        <v>3.3930800000000002E-4</v>
      </c>
      <c r="BH44" s="3">
        <v>1.7612400000000001E-3</v>
      </c>
      <c r="BI44" s="3">
        <v>9.8547999999999997E-2</v>
      </c>
      <c r="BK44" s="1" t="s">
        <v>13</v>
      </c>
      <c r="BM44" s="3">
        <v>-14.34</v>
      </c>
      <c r="BN44" s="3">
        <v>3.0490200000000002E-4</v>
      </c>
      <c r="BO44" s="3">
        <v>1.70279E-3</v>
      </c>
      <c r="BP44" s="3">
        <v>9.0176300000000001E-2</v>
      </c>
    </row>
    <row r="45" spans="4:68">
      <c r="N45" s="1" t="s">
        <v>13</v>
      </c>
      <c r="P45" s="3">
        <v>-14.08</v>
      </c>
      <c r="Q45" s="3">
        <v>2.29009E-5</v>
      </c>
      <c r="R45" s="3">
        <v>1.2834000000000001E-4</v>
      </c>
      <c r="S45" s="3">
        <v>6.5671800000000002E-2</v>
      </c>
      <c r="U45" s="1" t="s">
        <v>13</v>
      </c>
      <c r="W45" s="3">
        <v>-14.08</v>
      </c>
      <c r="X45" s="3">
        <v>9.5615899999999994E-5</v>
      </c>
      <c r="Y45" s="3">
        <v>5.0872199999999997E-4</v>
      </c>
      <c r="Z45" s="3">
        <v>5.5884099999999999E-2</v>
      </c>
      <c r="AB45" s="1" t="s">
        <v>13</v>
      </c>
      <c r="AD45" s="3">
        <v>-14.08</v>
      </c>
      <c r="AE45" s="3">
        <v>1.5225199999999999E-4</v>
      </c>
      <c r="AF45" s="3">
        <v>7.9611799999999996E-4</v>
      </c>
      <c r="AG45" s="3">
        <v>4.5468500000000002E-2</v>
      </c>
      <c r="AI45" s="1" t="s">
        <v>13</v>
      </c>
      <c r="AK45" s="3">
        <v>-14.08</v>
      </c>
      <c r="AL45" s="3">
        <v>1.38453E-4</v>
      </c>
      <c r="AM45" s="3">
        <v>7.8291600000000004E-4</v>
      </c>
      <c r="AN45" s="3">
        <v>4.1605499999999997E-2</v>
      </c>
      <c r="AP45" s="1" t="s">
        <v>13</v>
      </c>
      <c r="AR45" s="3">
        <v>-14.08</v>
      </c>
      <c r="AS45" s="3">
        <v>4.6171200000000003E-5</v>
      </c>
      <c r="AT45" s="3">
        <v>2.5874999999999997E-4</v>
      </c>
      <c r="AU45" s="3">
        <v>0.13240299999999999</v>
      </c>
      <c r="AW45" s="1" t="s">
        <v>13</v>
      </c>
      <c r="AY45" s="3">
        <v>-14.08</v>
      </c>
      <c r="AZ45" s="3">
        <v>1.9277399999999999E-4</v>
      </c>
      <c r="BA45" s="3">
        <v>1.0256499999999999E-3</v>
      </c>
      <c r="BB45" s="3">
        <v>0.11267000000000001</v>
      </c>
      <c r="BD45" s="1" t="s">
        <v>13</v>
      </c>
      <c r="BF45" s="3">
        <v>-14.08</v>
      </c>
      <c r="BG45" s="3">
        <v>3.0695899999999999E-4</v>
      </c>
      <c r="BH45" s="3">
        <v>1.60508E-3</v>
      </c>
      <c r="BI45" s="3">
        <v>9.1670299999999996E-2</v>
      </c>
      <c r="BK45" s="1" t="s">
        <v>13</v>
      </c>
      <c r="BM45" s="3">
        <v>-14.08</v>
      </c>
      <c r="BN45" s="3">
        <v>2.7913900000000003E-4</v>
      </c>
      <c r="BO45" s="3">
        <v>1.5784600000000001E-3</v>
      </c>
      <c r="BP45" s="3">
        <v>8.3881999999999998E-2</v>
      </c>
    </row>
    <row r="46" spans="4:68" ht="76.5">
      <c r="D46" s="2" t="s">
        <v>24</v>
      </c>
      <c r="E46" s="3">
        <v>-2.0647000000000001E+26</v>
      </c>
      <c r="F46" s="3">
        <v>1.3665000000000001E+40</v>
      </c>
      <c r="N46" s="1" t="s">
        <v>13</v>
      </c>
      <c r="P46" s="3">
        <v>-13.82</v>
      </c>
      <c r="Q46" s="3">
        <v>1.92005E-5</v>
      </c>
      <c r="R46" s="3">
        <v>1.08059E-4</v>
      </c>
      <c r="S46" s="3">
        <v>6.0776400000000001E-2</v>
      </c>
      <c r="U46" s="1" t="s">
        <v>13</v>
      </c>
      <c r="W46" s="3">
        <v>-13.82</v>
      </c>
      <c r="X46" s="3">
        <v>8.3514699999999995E-5</v>
      </c>
      <c r="Y46" s="3">
        <v>4.4732700000000002E-4</v>
      </c>
      <c r="Z46" s="3">
        <v>5.1704800000000002E-2</v>
      </c>
      <c r="AB46" s="1" t="s">
        <v>13</v>
      </c>
      <c r="AD46" s="3">
        <v>-13.82</v>
      </c>
      <c r="AE46" s="3">
        <v>1.3770000000000001E-4</v>
      </c>
      <c r="AF46" s="3">
        <v>7.2519299999999995E-4</v>
      </c>
      <c r="AG46" s="3">
        <v>4.2060899999999998E-2</v>
      </c>
      <c r="AI46" s="1" t="s">
        <v>13</v>
      </c>
      <c r="AK46" s="3">
        <v>-13.82</v>
      </c>
      <c r="AL46" s="3">
        <v>1.2674100000000001E-4</v>
      </c>
      <c r="AM46" s="3">
        <v>7.25974E-4</v>
      </c>
      <c r="AN46" s="3">
        <v>3.8487399999999998E-2</v>
      </c>
      <c r="AP46" s="1" t="s">
        <v>13</v>
      </c>
      <c r="AR46" s="3">
        <v>-13.82</v>
      </c>
      <c r="AS46" s="3">
        <v>3.8710700000000002E-5</v>
      </c>
      <c r="AT46" s="3">
        <v>2.1786200000000001E-4</v>
      </c>
      <c r="AU46" s="3">
        <v>0.122533</v>
      </c>
      <c r="AW46" s="1" t="s">
        <v>13</v>
      </c>
      <c r="AY46" s="3">
        <v>-13.82</v>
      </c>
      <c r="AZ46" s="3">
        <v>1.68376E-4</v>
      </c>
      <c r="BA46" s="3">
        <v>9.0186900000000002E-4</v>
      </c>
      <c r="BB46" s="3">
        <v>0.104244</v>
      </c>
      <c r="BD46" s="1" t="s">
        <v>13</v>
      </c>
      <c r="BF46" s="3">
        <v>-13.82</v>
      </c>
      <c r="BG46" s="3">
        <v>2.7762000000000002E-4</v>
      </c>
      <c r="BH46" s="3">
        <v>1.4620799999999999E-3</v>
      </c>
      <c r="BI46" s="3">
        <v>8.4800200000000006E-2</v>
      </c>
      <c r="BK46" s="1" t="s">
        <v>13</v>
      </c>
      <c r="BM46" s="3">
        <v>-13.82</v>
      </c>
      <c r="BN46" s="3">
        <v>2.5552700000000002E-4</v>
      </c>
      <c r="BO46" s="3">
        <v>1.4636600000000001E-3</v>
      </c>
      <c r="BP46" s="3">
        <v>7.7595600000000001E-2</v>
      </c>
    </row>
    <row r="47" spans="4:68" ht="63.75">
      <c r="D47" s="2" t="s">
        <v>25</v>
      </c>
      <c r="E47" s="3">
        <v>-2.6352000000000001E+26</v>
      </c>
      <c r="F47" s="3">
        <v>1.1951E+40</v>
      </c>
      <c r="N47" s="1" t="s">
        <v>13</v>
      </c>
      <c r="P47" s="3">
        <v>-13.56</v>
      </c>
      <c r="Q47" s="3">
        <v>1.6093899999999998E-5</v>
      </c>
      <c r="R47" s="3">
        <v>9.0927099999999999E-5</v>
      </c>
      <c r="S47" s="3">
        <v>5.5884799999999998E-2</v>
      </c>
      <c r="U47" s="1" t="s">
        <v>13</v>
      </c>
      <c r="W47" s="3">
        <v>-13.56</v>
      </c>
      <c r="X47" s="3">
        <v>7.292E-5</v>
      </c>
      <c r="Y47" s="3">
        <v>3.9304100000000001E-4</v>
      </c>
      <c r="Z47" s="3">
        <v>4.7529700000000001E-2</v>
      </c>
      <c r="AB47" s="1" t="s">
        <v>13</v>
      </c>
      <c r="AD47" s="3">
        <v>-13.56</v>
      </c>
      <c r="AE47" s="3">
        <v>1.24506E-4</v>
      </c>
      <c r="AF47" s="3">
        <v>6.6029900000000004E-4</v>
      </c>
      <c r="AG47" s="3">
        <v>3.8657700000000003E-2</v>
      </c>
      <c r="AI47" s="1" t="s">
        <v>13</v>
      </c>
      <c r="AK47" s="3">
        <v>-13.56</v>
      </c>
      <c r="AL47" s="3">
        <v>1.1601E-4</v>
      </c>
      <c r="AM47" s="3">
        <v>6.7342699999999999E-4</v>
      </c>
      <c r="AN47" s="3">
        <v>3.5373700000000001E-2</v>
      </c>
      <c r="AP47" s="1" t="s">
        <v>13</v>
      </c>
      <c r="AR47" s="3">
        <v>-13.56</v>
      </c>
      <c r="AS47" s="3">
        <v>3.2447299999999997E-5</v>
      </c>
      <c r="AT47" s="3">
        <v>1.8332099999999999E-4</v>
      </c>
      <c r="AU47" s="3">
        <v>0.11267099999999999</v>
      </c>
      <c r="AW47" s="1" t="s">
        <v>13</v>
      </c>
      <c r="AY47" s="3">
        <v>-13.56</v>
      </c>
      <c r="AZ47" s="3">
        <v>1.47016E-4</v>
      </c>
      <c r="BA47" s="3">
        <v>7.9242099999999997E-4</v>
      </c>
      <c r="BB47" s="3">
        <v>9.5825900000000006E-2</v>
      </c>
      <c r="BD47" s="1" t="s">
        <v>13</v>
      </c>
      <c r="BF47" s="3">
        <v>-13.56</v>
      </c>
      <c r="BG47" s="3">
        <v>2.5102099999999998E-4</v>
      </c>
      <c r="BH47" s="3">
        <v>1.33125E-3</v>
      </c>
      <c r="BI47" s="3">
        <v>7.7938999999999994E-2</v>
      </c>
      <c r="BK47" s="1" t="s">
        <v>13</v>
      </c>
      <c r="BM47" s="3">
        <v>-13.56</v>
      </c>
      <c r="BN47" s="3">
        <v>2.33892E-4</v>
      </c>
      <c r="BO47" s="3">
        <v>1.35772E-3</v>
      </c>
      <c r="BP47" s="3">
        <v>7.1318000000000006E-2</v>
      </c>
    </row>
    <row r="48" spans="4:68" ht="63.75">
      <c r="D48" s="2" t="s">
        <v>26</v>
      </c>
      <c r="E48" s="3">
        <v>-1.5988000000000002E+26</v>
      </c>
      <c r="F48" s="3">
        <v>1.5068000000000001E+40</v>
      </c>
      <c r="N48" s="1" t="s">
        <v>13</v>
      </c>
      <c r="P48" s="3">
        <v>-13.3</v>
      </c>
      <c r="Q48" s="3">
        <v>1.3486600000000001E-5</v>
      </c>
      <c r="R48" s="3">
        <v>7.64676E-5</v>
      </c>
      <c r="S48" s="3">
        <v>5.0997599999999997E-2</v>
      </c>
      <c r="U48" s="1" t="s">
        <v>13</v>
      </c>
      <c r="W48" s="3">
        <v>-13.3</v>
      </c>
      <c r="X48" s="3">
        <v>6.3648900000000007E-5</v>
      </c>
      <c r="Y48" s="3">
        <v>3.45094E-4</v>
      </c>
      <c r="Z48" s="3">
        <v>4.3359300000000003E-2</v>
      </c>
      <c r="AB48" s="1" t="s">
        <v>13</v>
      </c>
      <c r="AD48" s="3">
        <v>-13.3</v>
      </c>
      <c r="AE48" s="3">
        <v>1.12549E-4</v>
      </c>
      <c r="AF48" s="3">
        <v>6.0097099999999995E-4</v>
      </c>
      <c r="AG48" s="3">
        <v>3.5259600000000002E-2</v>
      </c>
      <c r="AI48" s="1" t="s">
        <v>13</v>
      </c>
      <c r="AK48" s="3">
        <v>-13.3</v>
      </c>
      <c r="AL48" s="3">
        <v>1.0618E-4</v>
      </c>
      <c r="AM48" s="3">
        <v>6.2496800000000005E-4</v>
      </c>
      <c r="AN48" s="3">
        <v>3.2265200000000001E-2</v>
      </c>
      <c r="AP48" s="1" t="s">
        <v>13</v>
      </c>
      <c r="AR48" s="3">
        <v>-13.3</v>
      </c>
      <c r="AS48" s="3">
        <v>2.7190800000000001E-5</v>
      </c>
      <c r="AT48" s="3">
        <v>1.5416900000000001E-4</v>
      </c>
      <c r="AU48" s="3">
        <v>0.10281800000000001</v>
      </c>
      <c r="AW48" s="1" t="s">
        <v>13</v>
      </c>
      <c r="AY48" s="3">
        <v>-13.3</v>
      </c>
      <c r="AZ48" s="3">
        <v>1.28324E-4</v>
      </c>
      <c r="BA48" s="3">
        <v>6.9575300000000002E-4</v>
      </c>
      <c r="BB48" s="3">
        <v>8.7417900000000007E-2</v>
      </c>
      <c r="BD48" s="1" t="s">
        <v>13</v>
      </c>
      <c r="BF48" s="3">
        <v>-13.3</v>
      </c>
      <c r="BG48" s="3">
        <v>2.2691200000000001E-4</v>
      </c>
      <c r="BH48" s="3">
        <v>1.2116399999999999E-3</v>
      </c>
      <c r="BI48" s="3">
        <v>7.1087899999999996E-2</v>
      </c>
      <c r="BK48" s="1" t="s">
        <v>13</v>
      </c>
      <c r="BM48" s="3">
        <v>-13.3</v>
      </c>
      <c r="BN48" s="3">
        <v>2.1407300000000001E-4</v>
      </c>
      <c r="BO48" s="3">
        <v>1.2600199999999999E-3</v>
      </c>
      <c r="BP48" s="3">
        <v>6.5050800000000006E-2</v>
      </c>
    </row>
    <row r="49" spans="4:68">
      <c r="N49" s="1" t="s">
        <v>13</v>
      </c>
      <c r="P49" s="3">
        <v>-13.04</v>
      </c>
      <c r="Q49" s="3">
        <v>1.12993E-5</v>
      </c>
      <c r="R49" s="3">
        <v>6.4274099999999995E-5</v>
      </c>
      <c r="S49" s="3">
        <v>4.6115700000000003E-2</v>
      </c>
      <c r="U49" s="1" t="s">
        <v>13</v>
      </c>
      <c r="W49" s="3">
        <v>-13.04</v>
      </c>
      <c r="X49" s="3">
        <v>5.5539599999999999E-5</v>
      </c>
      <c r="Y49" s="3">
        <v>3.0278999999999999E-4</v>
      </c>
      <c r="Z49" s="3">
        <v>3.91945E-2</v>
      </c>
      <c r="AB49" s="1" t="s">
        <v>13</v>
      </c>
      <c r="AD49" s="3">
        <v>-13.04</v>
      </c>
      <c r="AE49" s="3">
        <v>1.01715E-4</v>
      </c>
      <c r="AF49" s="3">
        <v>5.4677100000000004E-4</v>
      </c>
      <c r="AG49" s="3">
        <v>3.18675E-2</v>
      </c>
      <c r="AI49" s="1" t="s">
        <v>13</v>
      </c>
      <c r="AK49" s="3">
        <v>-13.04</v>
      </c>
      <c r="AL49" s="3">
        <v>9.7177300000000002E-5</v>
      </c>
      <c r="AM49" s="3">
        <v>5.80303E-4</v>
      </c>
      <c r="AN49" s="3">
        <v>2.9162799999999999E-2</v>
      </c>
      <c r="AP49" s="1" t="s">
        <v>13</v>
      </c>
      <c r="AR49" s="3">
        <v>-13.04</v>
      </c>
      <c r="AS49" s="3">
        <v>2.2780900000000001E-5</v>
      </c>
      <c r="AT49" s="3">
        <v>1.2958499999999999E-4</v>
      </c>
      <c r="AU49" s="3">
        <v>9.2975100000000005E-2</v>
      </c>
      <c r="AW49" s="1" t="s">
        <v>13</v>
      </c>
      <c r="AY49" s="3">
        <v>-13.04</v>
      </c>
      <c r="AZ49" s="3">
        <v>1.11975E-4</v>
      </c>
      <c r="BA49" s="3">
        <v>6.10463E-4</v>
      </c>
      <c r="BB49" s="3">
        <v>7.90212E-2</v>
      </c>
      <c r="BD49" s="1" t="s">
        <v>13</v>
      </c>
      <c r="BF49" s="3">
        <v>-13.04</v>
      </c>
      <c r="BG49" s="3">
        <v>2.0506999999999999E-4</v>
      </c>
      <c r="BH49" s="3">
        <v>1.1023599999999999E-3</v>
      </c>
      <c r="BI49" s="3">
        <v>6.4249000000000001E-2</v>
      </c>
      <c r="BK49" s="1" t="s">
        <v>13</v>
      </c>
      <c r="BM49" s="3">
        <v>-13.04</v>
      </c>
      <c r="BN49" s="3">
        <v>1.9592200000000001E-4</v>
      </c>
      <c r="BO49" s="3">
        <v>1.16997E-3</v>
      </c>
      <c r="BP49" s="3">
        <v>5.8796000000000001E-2</v>
      </c>
    </row>
    <row r="50" spans="4:68" ht="76.5">
      <c r="D50" s="2" t="s">
        <v>24</v>
      </c>
      <c r="E50" s="3">
        <v>-1.9422E+26</v>
      </c>
      <c r="F50" s="3">
        <v>1.1682000000000001E+40</v>
      </c>
      <c r="N50" s="1" t="s">
        <v>13</v>
      </c>
      <c r="P50" s="3">
        <v>-12.78</v>
      </c>
      <c r="Q50" s="3">
        <v>9.4648800000000001E-6</v>
      </c>
      <c r="R50" s="3">
        <v>5.3999100000000003E-5</v>
      </c>
      <c r="S50" s="3">
        <v>4.1240100000000002E-2</v>
      </c>
      <c r="U50" s="1" t="s">
        <v>13</v>
      </c>
      <c r="W50" s="3">
        <v>-12.78</v>
      </c>
      <c r="X50" s="3">
        <v>4.8449599999999998E-5</v>
      </c>
      <c r="Y50" s="3">
        <v>2.6550100000000002E-4</v>
      </c>
      <c r="Z50" s="3">
        <v>3.5036600000000001E-2</v>
      </c>
      <c r="AB50" s="1" t="s">
        <v>13</v>
      </c>
      <c r="AD50" s="3">
        <v>-12.78</v>
      </c>
      <c r="AE50" s="3">
        <v>9.1902400000000003E-5</v>
      </c>
      <c r="AF50" s="3">
        <v>4.9728999999999995E-4</v>
      </c>
      <c r="AG50" s="3">
        <v>2.84826E-2</v>
      </c>
      <c r="AI50" s="1" t="s">
        <v>13</v>
      </c>
      <c r="AK50" s="3">
        <v>-12.78</v>
      </c>
      <c r="AL50" s="3">
        <v>8.8934699999999994E-5</v>
      </c>
      <c r="AM50" s="3">
        <v>5.3916000000000001E-4</v>
      </c>
      <c r="AN50" s="3">
        <v>2.6067699999999999E-2</v>
      </c>
      <c r="AP50" s="1" t="s">
        <v>13</v>
      </c>
      <c r="AR50" s="3">
        <v>-12.78</v>
      </c>
      <c r="AS50" s="3">
        <v>1.9082399999999999E-5</v>
      </c>
      <c r="AT50" s="3">
        <v>1.08869E-4</v>
      </c>
      <c r="AU50" s="3">
        <v>8.3145300000000005E-2</v>
      </c>
      <c r="AW50" s="1" t="s">
        <v>13</v>
      </c>
      <c r="AY50" s="3">
        <v>-12.78</v>
      </c>
      <c r="AZ50" s="3">
        <v>9.7680600000000001E-5</v>
      </c>
      <c r="BA50" s="3">
        <v>5.3528500000000004E-4</v>
      </c>
      <c r="BB50" s="3">
        <v>7.0638300000000001E-2</v>
      </c>
      <c r="BD50" s="1" t="s">
        <v>13</v>
      </c>
      <c r="BF50" s="3">
        <v>-12.78</v>
      </c>
      <c r="BG50" s="3">
        <v>1.8528699999999999E-4</v>
      </c>
      <c r="BH50" s="3">
        <v>1.0026E-3</v>
      </c>
      <c r="BI50" s="3">
        <v>5.7424500000000003E-2</v>
      </c>
      <c r="BK50" s="1" t="s">
        <v>13</v>
      </c>
      <c r="BM50" s="3">
        <v>-12.78</v>
      </c>
      <c r="BN50" s="3">
        <v>1.79304E-4</v>
      </c>
      <c r="BO50" s="3">
        <v>1.08702E-3</v>
      </c>
      <c r="BP50" s="3">
        <v>5.2555900000000003E-2</v>
      </c>
    </row>
    <row r="51" spans="4:68" ht="63.75">
      <c r="D51" s="2" t="s">
        <v>25</v>
      </c>
      <c r="E51" s="3">
        <v>-2.5291E+26</v>
      </c>
      <c r="F51" s="3">
        <v>1.0213E+40</v>
      </c>
      <c r="N51" s="1" t="s">
        <v>13</v>
      </c>
      <c r="P51" s="3">
        <v>-12.52</v>
      </c>
      <c r="Q51" s="3">
        <v>7.9267899999999994E-6</v>
      </c>
      <c r="R51" s="3">
        <v>4.5346799999999998E-5</v>
      </c>
      <c r="S51" s="3">
        <v>3.6372300000000003E-2</v>
      </c>
      <c r="U51" s="1" t="s">
        <v>13</v>
      </c>
      <c r="W51" s="3">
        <v>-12.52</v>
      </c>
      <c r="X51" s="3">
        <v>4.2253199999999997E-5</v>
      </c>
      <c r="Y51" s="3">
        <v>2.3266399999999999E-4</v>
      </c>
      <c r="Z51" s="3">
        <v>3.0887000000000001E-2</v>
      </c>
      <c r="AB51" s="1" t="s">
        <v>13</v>
      </c>
      <c r="AD51" s="3">
        <v>-12.52</v>
      </c>
      <c r="AE51" s="3">
        <v>8.3017700000000003E-5</v>
      </c>
      <c r="AF51" s="3">
        <v>4.5214799999999998E-4</v>
      </c>
      <c r="AG51" s="3">
        <v>2.51065E-2</v>
      </c>
      <c r="AI51" s="1" t="s">
        <v>13</v>
      </c>
      <c r="AK51" s="3">
        <v>-12.52</v>
      </c>
      <c r="AL51" s="3">
        <v>8.1389600000000004E-5</v>
      </c>
      <c r="AM51" s="3">
        <v>5.0128100000000001E-4</v>
      </c>
      <c r="AN51" s="3">
        <v>2.2981600000000001E-2</v>
      </c>
      <c r="AP51" s="1" t="s">
        <v>13</v>
      </c>
      <c r="AR51" s="3">
        <v>-12.52</v>
      </c>
      <c r="AS51" s="3">
        <v>1.5981399999999999E-5</v>
      </c>
      <c r="AT51" s="3">
        <v>9.1425E-5</v>
      </c>
      <c r="AU51" s="3">
        <v>7.3331199999999999E-2</v>
      </c>
      <c r="AW51" s="1" t="s">
        <v>13</v>
      </c>
      <c r="AY51" s="3">
        <v>-12.52</v>
      </c>
      <c r="AZ51" s="3">
        <v>8.5187999999999998E-5</v>
      </c>
      <c r="BA51" s="3">
        <v>4.6908099999999999E-4</v>
      </c>
      <c r="BB51" s="3">
        <v>6.2272099999999997E-2</v>
      </c>
      <c r="BD51" s="1" t="s">
        <v>13</v>
      </c>
      <c r="BF51" s="3">
        <v>-12.52</v>
      </c>
      <c r="BG51" s="3">
        <v>1.67374E-4</v>
      </c>
      <c r="BH51" s="3">
        <v>9.1158799999999996E-4</v>
      </c>
      <c r="BI51" s="3">
        <v>5.06179E-2</v>
      </c>
      <c r="BK51" s="1" t="s">
        <v>13</v>
      </c>
      <c r="BM51" s="3">
        <v>-12.52</v>
      </c>
      <c r="BN51" s="3">
        <v>1.6409199999999999E-4</v>
      </c>
      <c r="BO51" s="3">
        <v>1.0106500000000001E-3</v>
      </c>
      <c r="BP51" s="3">
        <v>4.6333899999999997E-2</v>
      </c>
    </row>
    <row r="52" spans="4:68" ht="63.75">
      <c r="D52" s="2" t="s">
        <v>26</v>
      </c>
      <c r="E52" s="3">
        <v>-1.4636E+26</v>
      </c>
      <c r="F52" s="3">
        <v>1.2883999999999999E+40</v>
      </c>
      <c r="N52" s="1" t="s">
        <v>13</v>
      </c>
      <c r="P52" s="3">
        <v>-12.26</v>
      </c>
      <c r="Q52" s="3">
        <v>6.6375200000000001E-6</v>
      </c>
      <c r="R52" s="3">
        <v>3.8065599999999997E-5</v>
      </c>
      <c r="S52" s="3">
        <v>3.1514199999999999E-2</v>
      </c>
      <c r="U52" s="1" t="s">
        <v>13</v>
      </c>
      <c r="W52" s="3">
        <v>-12.26</v>
      </c>
      <c r="X52" s="3">
        <v>3.6839899999999999E-5</v>
      </c>
      <c r="Y52" s="3">
        <v>2.03773E-4</v>
      </c>
      <c r="Z52" s="3">
        <v>2.6747900000000002E-2</v>
      </c>
      <c r="AB52" s="1" t="s">
        <v>13</v>
      </c>
      <c r="AD52" s="3">
        <v>-12.26</v>
      </c>
      <c r="AE52" s="3">
        <v>7.49753E-5</v>
      </c>
      <c r="AF52" s="3">
        <v>4.10992E-4</v>
      </c>
      <c r="AG52" s="3">
        <v>2.17415E-2</v>
      </c>
      <c r="AI52" s="1" t="s">
        <v>13</v>
      </c>
      <c r="AK52" s="3">
        <v>-12.26</v>
      </c>
      <c r="AL52" s="3">
        <v>7.4484499999999995E-5</v>
      </c>
      <c r="AM52" s="3">
        <v>4.6642500000000002E-4</v>
      </c>
      <c r="AN52" s="3">
        <v>1.9906799999999999E-2</v>
      </c>
      <c r="AP52" s="1" t="s">
        <v>13</v>
      </c>
      <c r="AR52" s="3">
        <v>-12.26</v>
      </c>
      <c r="AS52" s="3">
        <v>1.33821E-5</v>
      </c>
      <c r="AT52" s="3">
        <v>7.6745100000000005E-5</v>
      </c>
      <c r="AU52" s="3">
        <v>6.3536800000000004E-2</v>
      </c>
      <c r="AW52" s="1" t="s">
        <v>13</v>
      </c>
      <c r="AY52" s="3">
        <v>-12.26</v>
      </c>
      <c r="AZ52" s="3">
        <v>7.4274000000000001E-5</v>
      </c>
      <c r="BA52" s="3">
        <v>4.1083200000000003E-4</v>
      </c>
      <c r="BB52" s="3">
        <v>5.3927200000000002E-2</v>
      </c>
      <c r="BD52" s="1" t="s">
        <v>13</v>
      </c>
      <c r="BF52" s="3">
        <v>-12.26</v>
      </c>
      <c r="BG52" s="3">
        <v>1.5116000000000001E-4</v>
      </c>
      <c r="BH52" s="3">
        <v>8.2861199999999995E-4</v>
      </c>
      <c r="BI52" s="3">
        <v>4.3833799999999999E-2</v>
      </c>
      <c r="BK52" s="1" t="s">
        <v>13</v>
      </c>
      <c r="BM52" s="3">
        <v>-12.26</v>
      </c>
      <c r="BN52" s="3">
        <v>1.5017000000000001E-4</v>
      </c>
      <c r="BO52" s="3">
        <v>9.4037400000000001E-4</v>
      </c>
      <c r="BP52" s="3">
        <v>4.0134700000000002E-2</v>
      </c>
    </row>
    <row r="53" spans="4:68">
      <c r="N53" s="1" t="s">
        <v>13</v>
      </c>
      <c r="P53" s="3">
        <v>-12</v>
      </c>
      <c r="Q53" s="3">
        <v>5.5570700000000001E-6</v>
      </c>
      <c r="R53" s="3">
        <v>3.1941699999999999E-5</v>
      </c>
      <c r="S53" s="3">
        <v>2.6668899999999999E-2</v>
      </c>
      <c r="U53" s="1" t="s">
        <v>13</v>
      </c>
      <c r="W53" s="3">
        <v>-12</v>
      </c>
      <c r="X53" s="3">
        <v>3.2112200000000001E-5</v>
      </c>
      <c r="Y53" s="3">
        <v>1.7837300000000001E-4</v>
      </c>
      <c r="Z53" s="3">
        <v>2.2622400000000001E-2</v>
      </c>
      <c r="AB53" s="1" t="s">
        <v>13</v>
      </c>
      <c r="AD53" s="3">
        <v>-12</v>
      </c>
      <c r="AE53" s="3">
        <v>6.7697300000000007E-5</v>
      </c>
      <c r="AF53" s="3">
        <v>3.7349200000000001E-4</v>
      </c>
      <c r="AG53" s="3">
        <v>1.8391000000000001E-2</v>
      </c>
      <c r="AI53" s="1" t="s">
        <v>13</v>
      </c>
      <c r="AK53" s="3">
        <v>-12</v>
      </c>
      <c r="AL53" s="3">
        <v>6.8166599999999999E-5</v>
      </c>
      <c r="AM53" s="3">
        <v>4.3436800000000003E-4</v>
      </c>
      <c r="AN53" s="3">
        <v>1.68466E-2</v>
      </c>
      <c r="AP53" s="1" t="s">
        <v>13</v>
      </c>
      <c r="AR53" s="3">
        <v>-12</v>
      </c>
      <c r="AS53" s="3">
        <v>1.1203799999999999E-5</v>
      </c>
      <c r="AT53" s="3">
        <v>6.4398600000000004E-5</v>
      </c>
      <c r="AU53" s="3">
        <v>5.3768000000000003E-2</v>
      </c>
      <c r="AW53" s="1" t="s">
        <v>13</v>
      </c>
      <c r="AY53" s="3">
        <v>-12</v>
      </c>
      <c r="AZ53" s="3">
        <v>6.4742399999999999E-5</v>
      </c>
      <c r="BA53" s="3">
        <v>3.5962199999999998E-4</v>
      </c>
      <c r="BB53" s="3">
        <v>4.5609799999999999E-2</v>
      </c>
      <c r="BD53" s="1" t="s">
        <v>13</v>
      </c>
      <c r="BF53" s="3">
        <v>-12</v>
      </c>
      <c r="BG53" s="3">
        <v>1.36487E-4</v>
      </c>
      <c r="BH53" s="3">
        <v>7.5300900000000001E-4</v>
      </c>
      <c r="BI53" s="3">
        <v>3.7078699999999999E-2</v>
      </c>
      <c r="BK53" s="1" t="s">
        <v>13</v>
      </c>
      <c r="BM53" s="3">
        <v>-12</v>
      </c>
      <c r="BN53" s="3">
        <v>1.3743300000000001E-4</v>
      </c>
      <c r="BO53" s="3">
        <v>8.7574300000000001E-4</v>
      </c>
      <c r="BP53" s="3">
        <v>3.3965000000000002E-2</v>
      </c>
    </row>
    <row r="54" spans="4:68" ht="76.5">
      <c r="D54" s="2" t="s">
        <v>24</v>
      </c>
      <c r="E54" s="3">
        <v>-1.8310999999999998E+26</v>
      </c>
      <c r="F54" s="3">
        <v>9.5463999999999995E+39</v>
      </c>
      <c r="N54" s="1" t="s">
        <v>13</v>
      </c>
      <c r="P54" s="3">
        <v>-11.74</v>
      </c>
      <c r="Q54" s="3">
        <v>4.6518199999999998E-6</v>
      </c>
      <c r="R54" s="3">
        <v>2.6793900000000001E-5</v>
      </c>
      <c r="S54" s="3">
        <v>2.18409E-2</v>
      </c>
      <c r="U54" s="1" t="s">
        <v>13</v>
      </c>
      <c r="W54" s="3">
        <v>-11.74</v>
      </c>
      <c r="X54" s="3">
        <v>2.79847E-5</v>
      </c>
      <c r="Y54" s="3">
        <v>1.56059E-4</v>
      </c>
      <c r="Z54" s="3">
        <v>1.85156E-2</v>
      </c>
      <c r="AB54" s="1" t="s">
        <v>13</v>
      </c>
      <c r="AD54" s="3">
        <v>-11.74</v>
      </c>
      <c r="AE54" s="3">
        <v>6.1112900000000002E-5</v>
      </c>
      <c r="AF54" s="3">
        <v>3.3934500000000001E-4</v>
      </c>
      <c r="AG54" s="3">
        <v>1.50601E-2</v>
      </c>
      <c r="AI54" s="1" t="s">
        <v>13</v>
      </c>
      <c r="AK54" s="3">
        <v>-11.74</v>
      </c>
      <c r="AL54" s="3">
        <v>6.2386999999999997E-5</v>
      </c>
      <c r="AM54" s="3">
        <v>4.0489999999999998E-4</v>
      </c>
      <c r="AN54" s="3">
        <v>1.3806300000000001E-2</v>
      </c>
      <c r="AP54" s="1" t="s">
        <v>13</v>
      </c>
      <c r="AR54" s="3">
        <v>-11.74</v>
      </c>
      <c r="AS54" s="3">
        <v>9.3786800000000008E-6</v>
      </c>
      <c r="AT54" s="3">
        <v>5.4020000000000001E-5</v>
      </c>
      <c r="AU54" s="3">
        <v>4.40341E-2</v>
      </c>
      <c r="AW54" s="1" t="s">
        <v>13</v>
      </c>
      <c r="AY54" s="3">
        <v>-11.74</v>
      </c>
      <c r="AZ54" s="3">
        <v>5.64208E-5</v>
      </c>
      <c r="BA54" s="3">
        <v>3.1463500000000001E-4</v>
      </c>
      <c r="BB54" s="3">
        <v>3.7329800000000003E-2</v>
      </c>
      <c r="BD54" s="1" t="s">
        <v>13</v>
      </c>
      <c r="BF54" s="3">
        <v>-11.74</v>
      </c>
      <c r="BG54" s="3">
        <v>1.23211E-4</v>
      </c>
      <c r="BH54" s="3">
        <v>6.8416400000000002E-4</v>
      </c>
      <c r="BI54" s="3">
        <v>3.03632E-2</v>
      </c>
      <c r="BK54" s="1" t="s">
        <v>13</v>
      </c>
      <c r="BM54" s="3">
        <v>-11.74</v>
      </c>
      <c r="BN54" s="3">
        <v>1.2578000000000001E-4</v>
      </c>
      <c r="BO54" s="3">
        <v>8.1632999999999999E-4</v>
      </c>
      <c r="BP54" s="3">
        <v>2.7835200000000001E-2</v>
      </c>
    </row>
    <row r="55" spans="4:68" ht="63.75">
      <c r="D55" s="2" t="s">
        <v>25</v>
      </c>
      <c r="E55" s="3">
        <v>-2.4374999999999999E+26</v>
      </c>
      <c r="F55" s="3">
        <v>8.3420999999999998E+39</v>
      </c>
      <c r="N55" s="1" t="s">
        <v>13</v>
      </c>
      <c r="P55" s="3">
        <v>-11.48</v>
      </c>
      <c r="Q55" s="3">
        <v>3.8935199999999998E-6</v>
      </c>
      <c r="R55" s="3">
        <v>2.2468700000000001E-5</v>
      </c>
      <c r="S55" s="3">
        <v>1.7037900000000002E-2</v>
      </c>
      <c r="U55" s="1" t="s">
        <v>13</v>
      </c>
      <c r="W55" s="3">
        <v>-11.48</v>
      </c>
      <c r="X55" s="3">
        <v>2.4382299999999999E-5</v>
      </c>
      <c r="Y55" s="3">
        <v>1.3647099999999999E-4</v>
      </c>
      <c r="Z55" s="3">
        <v>1.44356E-2</v>
      </c>
      <c r="AB55" s="1" t="s">
        <v>13</v>
      </c>
      <c r="AD55" s="3">
        <v>-11.48</v>
      </c>
      <c r="AE55" s="3">
        <v>5.5157300000000001E-5</v>
      </c>
      <c r="AF55" s="3">
        <v>3.08268E-4</v>
      </c>
      <c r="AG55" s="3">
        <v>1.1757399999999999E-2</v>
      </c>
      <c r="AI55" s="1" t="s">
        <v>13</v>
      </c>
      <c r="AK55" s="3">
        <v>-11.48</v>
      </c>
      <c r="AL55" s="3">
        <v>5.7100900000000001E-5</v>
      </c>
      <c r="AM55" s="3">
        <v>3.77823E-4</v>
      </c>
      <c r="AN55" s="3">
        <v>1.07943E-2</v>
      </c>
      <c r="AP55" s="1" t="s">
        <v>13</v>
      </c>
      <c r="AR55" s="3">
        <v>-11.48</v>
      </c>
      <c r="AS55" s="3">
        <v>7.8498299999999993E-6</v>
      </c>
      <c r="AT55" s="3">
        <v>4.5299800000000003E-5</v>
      </c>
      <c r="AU55" s="3">
        <v>3.4350600000000002E-2</v>
      </c>
      <c r="AW55" s="1" t="s">
        <v>13</v>
      </c>
      <c r="AY55" s="3">
        <v>-11.48</v>
      </c>
      <c r="AZ55" s="3">
        <v>4.9157799999999999E-5</v>
      </c>
      <c r="BA55" s="3">
        <v>2.7514400000000001E-4</v>
      </c>
      <c r="BB55" s="3">
        <v>2.9104000000000001E-2</v>
      </c>
      <c r="BD55" s="1" t="s">
        <v>13</v>
      </c>
      <c r="BF55" s="3">
        <v>-11.48</v>
      </c>
      <c r="BG55" s="3">
        <v>1.11204E-4</v>
      </c>
      <c r="BH55" s="3">
        <v>6.2150900000000002E-4</v>
      </c>
      <c r="BI55" s="3">
        <v>2.37045E-2</v>
      </c>
      <c r="BK55" s="1" t="s">
        <v>13</v>
      </c>
      <c r="BM55" s="3">
        <v>-11.48</v>
      </c>
      <c r="BN55" s="3">
        <v>1.15123E-4</v>
      </c>
      <c r="BO55" s="3">
        <v>7.6174000000000001E-4</v>
      </c>
      <c r="BP55" s="3">
        <v>2.1762799999999999E-2</v>
      </c>
    </row>
    <row r="56" spans="4:68" ht="63.75">
      <c r="D56" s="2" t="s">
        <v>26</v>
      </c>
      <c r="E56" s="3">
        <v>-1.3375E+26</v>
      </c>
      <c r="F56" s="3">
        <v>1.0531999999999999E+40</v>
      </c>
      <c r="N56" s="1" t="s">
        <v>13</v>
      </c>
      <c r="P56" s="3">
        <v>-11.22</v>
      </c>
      <c r="Q56" s="3">
        <v>3.2584099999999999E-6</v>
      </c>
      <c r="R56" s="3">
        <v>1.8836300000000001E-5</v>
      </c>
      <c r="S56" s="3">
        <v>1.22746E-2</v>
      </c>
      <c r="U56" s="1" t="s">
        <v>13</v>
      </c>
      <c r="W56" s="3">
        <v>-11.22</v>
      </c>
      <c r="X56" s="3">
        <v>2.1239000000000001E-5</v>
      </c>
      <c r="Y56" s="3">
        <v>1.19287E-4</v>
      </c>
      <c r="Z56" s="3">
        <v>1.03981E-2</v>
      </c>
      <c r="AB56" s="1" t="s">
        <v>13</v>
      </c>
      <c r="AD56" s="3">
        <v>-11.22</v>
      </c>
      <c r="AE56" s="3">
        <v>4.9771799999999997E-5</v>
      </c>
      <c r="AF56" s="3">
        <v>2.8000099999999999E-4</v>
      </c>
      <c r="AG56" s="3">
        <v>8.4990799999999991E-3</v>
      </c>
      <c r="AI56" s="1" t="s">
        <v>13</v>
      </c>
      <c r="AK56" s="3">
        <v>-11.22</v>
      </c>
      <c r="AL56" s="3">
        <v>5.22671E-5</v>
      </c>
      <c r="AM56" s="3">
        <v>3.5295599999999997E-4</v>
      </c>
      <c r="AN56" s="3">
        <v>7.8268799999999996E-3</v>
      </c>
      <c r="AP56" s="1" t="s">
        <v>13</v>
      </c>
      <c r="AR56" s="3">
        <v>-11.22</v>
      </c>
      <c r="AS56" s="3">
        <v>6.5693799999999996E-6</v>
      </c>
      <c r="AT56" s="3">
        <v>3.7976399999999998E-5</v>
      </c>
      <c r="AU56" s="3">
        <v>2.47473E-2</v>
      </c>
      <c r="AW56" s="1" t="s">
        <v>13</v>
      </c>
      <c r="AY56" s="3">
        <v>-11.22</v>
      </c>
      <c r="AZ56" s="3">
        <v>4.2820500000000001E-5</v>
      </c>
      <c r="BA56" s="3">
        <v>2.4049799999999999E-4</v>
      </c>
      <c r="BB56" s="3">
        <v>2.0963900000000001E-2</v>
      </c>
      <c r="BD56" s="1" t="s">
        <v>13</v>
      </c>
      <c r="BF56" s="3">
        <v>-11.22</v>
      </c>
      <c r="BG56" s="3">
        <v>1.00346E-4</v>
      </c>
      <c r="BH56" s="3">
        <v>5.6451799999999996E-4</v>
      </c>
      <c r="BI56" s="3">
        <v>1.71352E-2</v>
      </c>
      <c r="BK56" s="1" t="s">
        <v>13</v>
      </c>
      <c r="BM56" s="3">
        <v>-11.22</v>
      </c>
      <c r="BN56" s="3">
        <v>1.05377E-4</v>
      </c>
      <c r="BO56" s="3">
        <v>7.1160400000000001E-4</v>
      </c>
      <c r="BP56" s="3">
        <v>1.5779999999999999E-2</v>
      </c>
    </row>
    <row r="57" spans="4:68">
      <c r="N57" s="1" t="s">
        <v>13</v>
      </c>
      <c r="P57" s="3">
        <v>-10.96</v>
      </c>
      <c r="Q57" s="3">
        <v>2.7265800000000002E-6</v>
      </c>
      <c r="R57" s="3">
        <v>1.57869E-5</v>
      </c>
      <c r="S57" s="3">
        <v>7.5853500000000003E-3</v>
      </c>
      <c r="U57" s="1" t="s">
        <v>13</v>
      </c>
      <c r="W57" s="3">
        <v>-10.96</v>
      </c>
      <c r="X57" s="3">
        <v>1.8496999999999999E-5</v>
      </c>
      <c r="Y57" s="3">
        <v>1.04221E-4</v>
      </c>
      <c r="Z57" s="3">
        <v>6.4391800000000001E-3</v>
      </c>
      <c r="AB57" s="1" t="s">
        <v>13</v>
      </c>
      <c r="AD57" s="3">
        <v>-10.96</v>
      </c>
      <c r="AE57" s="3">
        <v>4.49028E-5</v>
      </c>
      <c r="AF57" s="3">
        <v>2.5430199999999998E-4</v>
      </c>
      <c r="AG57" s="3">
        <v>5.3210799999999997E-3</v>
      </c>
      <c r="AI57" s="1" t="s">
        <v>13</v>
      </c>
      <c r="AK57" s="3">
        <v>-10.96</v>
      </c>
      <c r="AL57" s="3">
        <v>4.7847699999999999E-5</v>
      </c>
      <c r="AM57" s="3">
        <v>3.3012699999999999E-4</v>
      </c>
      <c r="AN57" s="3">
        <v>4.9390500000000004E-3</v>
      </c>
      <c r="AP57" s="1" t="s">
        <v>13</v>
      </c>
      <c r="AR57" s="3">
        <v>-10.96</v>
      </c>
      <c r="AS57" s="3">
        <v>5.4971500000000004E-6</v>
      </c>
      <c r="AT57" s="3">
        <v>3.1828400000000002E-5</v>
      </c>
      <c r="AU57" s="3">
        <v>1.5292999999999999E-2</v>
      </c>
      <c r="AW57" s="1" t="s">
        <v>13</v>
      </c>
      <c r="AY57" s="3">
        <v>-10.96</v>
      </c>
      <c r="AZ57" s="3">
        <v>3.7292300000000002E-5</v>
      </c>
      <c r="BA57" s="3">
        <v>2.1012400000000001E-4</v>
      </c>
      <c r="BB57" s="3">
        <v>1.2982199999999999E-2</v>
      </c>
      <c r="BD57" s="1" t="s">
        <v>13</v>
      </c>
      <c r="BF57" s="3">
        <v>-10.96</v>
      </c>
      <c r="BG57" s="3">
        <v>9.0529899999999995E-5</v>
      </c>
      <c r="BH57" s="3">
        <v>5.1270600000000003E-4</v>
      </c>
      <c r="BI57" s="3">
        <v>1.0728E-2</v>
      </c>
      <c r="BK57" s="1" t="s">
        <v>13</v>
      </c>
      <c r="BM57" s="3">
        <v>-10.96</v>
      </c>
      <c r="BN57" s="3">
        <v>9.6467199999999997E-5</v>
      </c>
      <c r="BO57" s="3">
        <v>6.6557900000000002E-4</v>
      </c>
      <c r="BP57" s="3">
        <v>9.9577599999999995E-3</v>
      </c>
    </row>
    <row r="58" spans="4:68" ht="76.5">
      <c r="D58" s="2" t="s">
        <v>24</v>
      </c>
      <c r="E58" s="3">
        <v>-1.7962999999999999E+26</v>
      </c>
      <c r="F58" s="3">
        <v>8.7460999999999996E+39</v>
      </c>
      <c r="N58" s="1" t="s">
        <v>13</v>
      </c>
      <c r="P58" s="3">
        <v>-10.7</v>
      </c>
      <c r="Q58" s="3">
        <v>2.2813000000000001E-6</v>
      </c>
      <c r="R58" s="3">
        <v>1.3227800000000001E-5</v>
      </c>
      <c r="S58" s="3">
        <v>3.08794E-3</v>
      </c>
      <c r="U58" s="1" t="s">
        <v>13</v>
      </c>
      <c r="W58" s="3">
        <v>-10.7</v>
      </c>
      <c r="X58" s="3">
        <v>1.61056E-5</v>
      </c>
      <c r="Y58" s="3">
        <v>9.1020599999999994E-5</v>
      </c>
      <c r="Z58" s="3">
        <v>2.67834E-3</v>
      </c>
      <c r="AB58" s="1" t="s">
        <v>13</v>
      </c>
      <c r="AD58" s="3">
        <v>-10.7</v>
      </c>
      <c r="AE58" s="3">
        <v>4.0501799999999999E-5</v>
      </c>
      <c r="AF58" s="3">
        <v>2.3095099999999999E-4</v>
      </c>
      <c r="AG58" s="3">
        <v>2.3344699999999999E-3</v>
      </c>
      <c r="AI58" s="1" t="s">
        <v>13</v>
      </c>
      <c r="AK58" s="3">
        <v>-10.7</v>
      </c>
      <c r="AL58" s="3">
        <v>4.3807799999999998E-5</v>
      </c>
      <c r="AM58" s="3">
        <v>3.0917899999999998E-4</v>
      </c>
      <c r="AN58" s="3">
        <v>2.2350999999999998E-3</v>
      </c>
      <c r="AP58" s="1" t="s">
        <v>13</v>
      </c>
      <c r="AR58" s="3">
        <v>-10.7</v>
      </c>
      <c r="AS58" s="3">
        <v>4.5994000000000004E-6</v>
      </c>
      <c r="AT58" s="3">
        <v>2.6669000000000002E-5</v>
      </c>
      <c r="AU58" s="3">
        <v>6.2256799999999999E-3</v>
      </c>
      <c r="AW58" s="1" t="s">
        <v>13</v>
      </c>
      <c r="AY58" s="3">
        <v>-10.7</v>
      </c>
      <c r="AZ58" s="3">
        <v>3.2471000000000001E-5</v>
      </c>
      <c r="BA58" s="3">
        <v>1.8350899999999999E-4</v>
      </c>
      <c r="BB58" s="3">
        <v>5.3998800000000001E-3</v>
      </c>
      <c r="BD58" s="1" t="s">
        <v>13</v>
      </c>
      <c r="BF58" s="3">
        <v>-10.7</v>
      </c>
      <c r="BG58" s="3">
        <v>8.1656900000000001E-5</v>
      </c>
      <c r="BH58" s="3">
        <v>4.6562699999999998E-4</v>
      </c>
      <c r="BI58" s="3">
        <v>4.7065900000000001E-3</v>
      </c>
      <c r="BK58" s="1" t="s">
        <v>13</v>
      </c>
      <c r="BM58" s="3">
        <v>-10.7</v>
      </c>
      <c r="BN58" s="3">
        <v>8.8322199999999999E-5</v>
      </c>
      <c r="BO58" s="3">
        <v>6.2334499999999998E-4</v>
      </c>
      <c r="BP58" s="3">
        <v>4.5062499999999998E-3</v>
      </c>
    </row>
    <row r="59" spans="4:68" ht="63.75">
      <c r="D59" s="2" t="s">
        <v>25</v>
      </c>
      <c r="E59" s="3">
        <v>-2.4100000000000001E+26</v>
      </c>
      <c r="F59" s="3">
        <v>7.6411999999999999E+39</v>
      </c>
      <c r="N59" s="1" t="s">
        <v>13</v>
      </c>
      <c r="P59" s="3">
        <v>-10.44</v>
      </c>
      <c r="Q59" s="3">
        <v>1.9085399999999999E-6</v>
      </c>
      <c r="R59" s="3">
        <v>1.10811E-5</v>
      </c>
      <c r="S59" s="3">
        <v>3.97484E-5</v>
      </c>
      <c r="U59" s="1" t="s">
        <v>13</v>
      </c>
      <c r="W59" s="3">
        <v>-10.44</v>
      </c>
      <c r="X59" s="3">
        <v>1.4020599999999999E-5</v>
      </c>
      <c r="Y59" s="3">
        <v>7.9459899999999995E-5</v>
      </c>
      <c r="Z59" s="3">
        <v>8.9074500000000002E-5</v>
      </c>
      <c r="AB59" s="1" t="s">
        <v>13</v>
      </c>
      <c r="AD59" s="3">
        <v>-10.44</v>
      </c>
      <c r="AE59" s="3">
        <v>3.6524599999999999E-5</v>
      </c>
      <c r="AF59" s="3">
        <v>2.0974200000000001E-4</v>
      </c>
      <c r="AG59" s="3">
        <v>1.9532999999999999E-4</v>
      </c>
      <c r="AI59" s="1" t="s">
        <v>13</v>
      </c>
      <c r="AK59" s="3">
        <v>-10.44</v>
      </c>
      <c r="AL59" s="3">
        <v>4.0115399999999999E-5</v>
      </c>
      <c r="AM59" s="3">
        <v>2.8996399999999998E-4</v>
      </c>
      <c r="AN59" s="3">
        <v>2.5603099999999999E-4</v>
      </c>
      <c r="AP59" s="1" t="s">
        <v>13</v>
      </c>
      <c r="AR59" s="3">
        <v>-10.44</v>
      </c>
      <c r="AS59" s="3">
        <v>3.8478499999999999E-6</v>
      </c>
      <c r="AT59" s="3">
        <v>2.2340800000000001E-5</v>
      </c>
      <c r="AU59" s="3">
        <v>8.0137900000000004E-5</v>
      </c>
      <c r="AW59" s="1" t="s">
        <v>13</v>
      </c>
      <c r="AY59" s="3">
        <v>-10.44</v>
      </c>
      <c r="AZ59" s="3">
        <v>2.82673E-5</v>
      </c>
      <c r="BA59" s="3">
        <v>1.6020100000000001E-4</v>
      </c>
      <c r="BB59" s="3">
        <v>1.79586E-4</v>
      </c>
      <c r="BD59" s="1" t="s">
        <v>13</v>
      </c>
      <c r="BF59" s="3">
        <v>-10.44</v>
      </c>
      <c r="BG59" s="3">
        <v>7.3638299999999996E-5</v>
      </c>
      <c r="BH59" s="3">
        <v>4.2286599999999999E-4</v>
      </c>
      <c r="BI59" s="3">
        <v>3.9381000000000003E-4</v>
      </c>
      <c r="BK59" s="1" t="s">
        <v>13</v>
      </c>
      <c r="BM59" s="3">
        <v>-10.44</v>
      </c>
      <c r="BN59" s="3">
        <v>8.08779E-5</v>
      </c>
      <c r="BO59" s="3">
        <v>5.8460499999999998E-4</v>
      </c>
      <c r="BP59" s="3">
        <v>5.1619100000000005E-4</v>
      </c>
    </row>
    <row r="60" spans="4:68" ht="63.75">
      <c r="D60" s="2" t="s">
        <v>26</v>
      </c>
      <c r="E60" s="3">
        <v>-1.2966E+26</v>
      </c>
      <c r="F60" s="3">
        <v>9.6507999999999994E+39</v>
      </c>
      <c r="N60" s="1" t="s">
        <v>13</v>
      </c>
      <c r="P60" s="3">
        <v>-10.18</v>
      </c>
      <c r="Q60" s="3">
        <v>1.5965099999999999E-6</v>
      </c>
      <c r="R60" s="3">
        <v>9.2806700000000004E-6</v>
      </c>
      <c r="S60" s="3">
        <v>2.7278300000000001E-7</v>
      </c>
      <c r="U60" s="1" t="s">
        <v>13</v>
      </c>
      <c r="W60" s="3">
        <v>-10.18</v>
      </c>
      <c r="X60" s="3">
        <v>1.2203E-5</v>
      </c>
      <c r="Y60" s="3">
        <v>6.9340700000000005E-5</v>
      </c>
      <c r="Z60" s="3">
        <v>2.1108199999999999E-6</v>
      </c>
      <c r="AB60" s="1" t="s">
        <v>13</v>
      </c>
      <c r="AD60" s="3">
        <v>-10.18</v>
      </c>
      <c r="AE60" s="3">
        <v>3.2931E-5</v>
      </c>
      <c r="AF60" s="3">
        <v>1.9048700000000001E-4</v>
      </c>
      <c r="AG60" s="3">
        <v>5.9174299999999999E-6</v>
      </c>
      <c r="AI60" s="1" t="s">
        <v>13</v>
      </c>
      <c r="AK60" s="3">
        <v>-10.18</v>
      </c>
      <c r="AL60" s="3">
        <v>3.67412E-5</v>
      </c>
      <c r="AM60" s="3">
        <v>2.7234600000000002E-4</v>
      </c>
      <c r="AN60" s="3">
        <v>6.7676799999999999E-6</v>
      </c>
      <c r="AP60" s="1" t="s">
        <v>13</v>
      </c>
      <c r="AR60" s="3">
        <v>-10.18</v>
      </c>
      <c r="AS60" s="3">
        <v>3.2187799999999999E-6</v>
      </c>
      <c r="AT60" s="3">
        <v>1.8711000000000001E-5</v>
      </c>
      <c r="AU60" s="3">
        <v>5.4996600000000004E-7</v>
      </c>
      <c r="AW60" s="1" t="s">
        <v>13</v>
      </c>
      <c r="AY60" s="3">
        <v>-10.18</v>
      </c>
      <c r="AZ60" s="3">
        <v>2.4602800000000001E-5</v>
      </c>
      <c r="BA60" s="3">
        <v>1.3980000000000001E-4</v>
      </c>
      <c r="BB60" s="3">
        <v>4.2556800000000001E-6</v>
      </c>
      <c r="BD60" s="1" t="s">
        <v>13</v>
      </c>
      <c r="BF60" s="3">
        <v>-10.18</v>
      </c>
      <c r="BG60" s="3">
        <v>6.6393100000000006E-5</v>
      </c>
      <c r="BH60" s="3">
        <v>3.8404699999999999E-4</v>
      </c>
      <c r="BI60" s="3">
        <v>1.19303E-5</v>
      </c>
      <c r="BK60" s="1" t="s">
        <v>13</v>
      </c>
      <c r="BM60" s="3">
        <v>-10.18</v>
      </c>
      <c r="BN60" s="3">
        <v>7.4074999999999998E-5</v>
      </c>
      <c r="BO60" s="3">
        <v>5.4908500000000005E-4</v>
      </c>
      <c r="BP60" s="3">
        <v>1.36445E-5</v>
      </c>
    </row>
    <row r="61" spans="4:68">
      <c r="N61" s="1" t="s">
        <v>13</v>
      </c>
      <c r="P61" s="3">
        <v>-9.92</v>
      </c>
      <c r="Q61" s="3">
        <v>1.33537E-6</v>
      </c>
      <c r="R61" s="3">
        <v>7.7711999999999994E-6</v>
      </c>
      <c r="S61" s="3">
        <v>2.2788E-7</v>
      </c>
      <c r="U61" s="1" t="s">
        <v>13</v>
      </c>
      <c r="W61" s="3">
        <v>-9.92</v>
      </c>
      <c r="X61" s="3">
        <v>1.0618800000000001E-5</v>
      </c>
      <c r="Y61" s="3">
        <v>6.04875E-5</v>
      </c>
      <c r="Z61" s="3">
        <v>1.8283299999999999E-6</v>
      </c>
      <c r="AB61" s="1" t="s">
        <v>13</v>
      </c>
      <c r="AD61" s="3">
        <v>-9.92</v>
      </c>
      <c r="AE61" s="3">
        <v>2.96846E-5</v>
      </c>
      <c r="AF61" s="3">
        <v>1.73015E-4</v>
      </c>
      <c r="AG61" s="3">
        <v>5.1225800000000002E-6</v>
      </c>
      <c r="AI61" s="1" t="s">
        <v>13</v>
      </c>
      <c r="AK61" s="3">
        <v>-9.92</v>
      </c>
      <c r="AL61" s="3">
        <v>3.3658200000000002E-5</v>
      </c>
      <c r="AM61" s="3">
        <v>2.5619800000000002E-4</v>
      </c>
      <c r="AN61" s="3">
        <v>5.51992E-6</v>
      </c>
      <c r="AP61" s="1" t="s">
        <v>13</v>
      </c>
      <c r="AR61" s="3">
        <v>-9.92</v>
      </c>
      <c r="AS61" s="3">
        <v>2.6922700000000001E-6</v>
      </c>
      <c r="AT61" s="3">
        <v>1.5667699999999999E-5</v>
      </c>
      <c r="AU61" s="3">
        <v>4.5943599999999999E-7</v>
      </c>
      <c r="AW61" s="1" t="s">
        <v>13</v>
      </c>
      <c r="AY61" s="3">
        <v>-9.92</v>
      </c>
      <c r="AZ61" s="3">
        <v>2.1409000000000001E-5</v>
      </c>
      <c r="BA61" s="3">
        <v>1.21951E-4</v>
      </c>
      <c r="BB61" s="3">
        <v>3.6861499999999999E-6</v>
      </c>
      <c r="BD61" s="1" t="s">
        <v>13</v>
      </c>
      <c r="BF61" s="3">
        <v>-9.92</v>
      </c>
      <c r="BG61" s="3">
        <v>5.9848E-5</v>
      </c>
      <c r="BH61" s="3">
        <v>3.4882000000000001E-4</v>
      </c>
      <c r="BI61" s="3">
        <v>1.03278E-5</v>
      </c>
      <c r="BK61" s="1" t="s">
        <v>13</v>
      </c>
      <c r="BM61" s="3">
        <v>-9.92</v>
      </c>
      <c r="BN61" s="3">
        <v>6.7859299999999996E-5</v>
      </c>
      <c r="BO61" s="3">
        <v>5.1652800000000004E-4</v>
      </c>
      <c r="BP61" s="3">
        <v>1.1128899999999999E-5</v>
      </c>
    </row>
    <row r="62" spans="4:68">
      <c r="N62" s="1" t="s">
        <v>13</v>
      </c>
      <c r="P62" s="3">
        <v>-9.66</v>
      </c>
      <c r="Q62" s="3">
        <v>1.11682E-6</v>
      </c>
      <c r="R62" s="3">
        <v>6.5059599999999998E-6</v>
      </c>
      <c r="S62" s="3">
        <v>1.90507E-7</v>
      </c>
      <c r="U62" s="1" t="s">
        <v>13</v>
      </c>
      <c r="W62" s="3">
        <v>-9.66</v>
      </c>
      <c r="X62" s="3">
        <v>9.2383999999999995E-6</v>
      </c>
      <c r="Y62" s="3">
        <v>5.2745199999999998E-5</v>
      </c>
      <c r="Z62" s="3">
        <v>1.5891500000000001E-6</v>
      </c>
      <c r="AB62" s="1" t="s">
        <v>13</v>
      </c>
      <c r="AD62" s="3">
        <v>-9.66</v>
      </c>
      <c r="AE62" s="3">
        <v>2.6752400000000002E-5</v>
      </c>
      <c r="AF62" s="3">
        <v>1.5716600000000001E-4</v>
      </c>
      <c r="AG62" s="3">
        <v>4.6072999999999999E-6</v>
      </c>
      <c r="AI62" s="1" t="s">
        <v>13</v>
      </c>
      <c r="AK62" s="3">
        <v>-9.66</v>
      </c>
      <c r="AL62" s="3">
        <v>3.08417E-5</v>
      </c>
      <c r="AM62" s="3">
        <v>2.4140199999999999E-4</v>
      </c>
      <c r="AN62" s="3">
        <v>5.0234699999999999E-6</v>
      </c>
      <c r="AP62" s="1" t="s">
        <v>13</v>
      </c>
      <c r="AR62" s="3">
        <v>-9.66</v>
      </c>
      <c r="AS62" s="3">
        <v>2.2516600000000001E-6</v>
      </c>
      <c r="AT62" s="3">
        <v>1.31169E-5</v>
      </c>
      <c r="AU62" s="3">
        <v>3.8408599999999999E-7</v>
      </c>
      <c r="AW62" s="1" t="s">
        <v>13</v>
      </c>
      <c r="AY62" s="3">
        <v>-9.66</v>
      </c>
      <c r="AZ62" s="3">
        <v>1.86258E-5</v>
      </c>
      <c r="BA62" s="3">
        <v>1.06341E-4</v>
      </c>
      <c r="BB62" s="3">
        <v>3.2039200000000001E-6</v>
      </c>
      <c r="BD62" s="1" t="s">
        <v>13</v>
      </c>
      <c r="BF62" s="3">
        <v>-9.66</v>
      </c>
      <c r="BG62" s="3">
        <v>5.39362E-5</v>
      </c>
      <c r="BH62" s="3">
        <v>3.1686600000000001E-4</v>
      </c>
      <c r="BI62" s="3">
        <v>9.2889199999999998E-6</v>
      </c>
      <c r="BK62" s="1" t="s">
        <v>13</v>
      </c>
      <c r="BM62" s="3">
        <v>-9.66</v>
      </c>
      <c r="BN62" s="3">
        <v>6.2180699999999999E-5</v>
      </c>
      <c r="BO62" s="3">
        <v>4.8669799999999998E-4</v>
      </c>
      <c r="BP62" s="3">
        <v>1.0128E-5</v>
      </c>
    </row>
    <row r="63" spans="4:68">
      <c r="N63" s="1" t="s">
        <v>13</v>
      </c>
      <c r="P63" s="3">
        <v>-9.4</v>
      </c>
      <c r="Q63" s="3">
        <v>9.3395200000000002E-7</v>
      </c>
      <c r="R63" s="3">
        <v>5.4456900000000004E-6</v>
      </c>
      <c r="S63" s="3">
        <v>1.59252E-7</v>
      </c>
      <c r="U63" s="1" t="s">
        <v>13</v>
      </c>
      <c r="W63" s="3">
        <v>-9.4</v>
      </c>
      <c r="X63" s="3">
        <v>8.0356800000000003E-6</v>
      </c>
      <c r="Y63" s="3">
        <v>4.5977299999999998E-5</v>
      </c>
      <c r="Z63" s="3">
        <v>1.38104E-6</v>
      </c>
      <c r="AB63" s="1" t="s">
        <v>13</v>
      </c>
      <c r="AD63" s="3">
        <v>-9.4</v>
      </c>
      <c r="AE63" s="3">
        <v>2.4104299999999999E-5</v>
      </c>
      <c r="AF63" s="3">
        <v>1.42795E-4</v>
      </c>
      <c r="AG63" s="3">
        <v>4.1427899999999997E-6</v>
      </c>
      <c r="AI63" s="1" t="s">
        <v>13</v>
      </c>
      <c r="AK63" s="3">
        <v>-9.4</v>
      </c>
      <c r="AL63" s="3">
        <v>2.82689E-5</v>
      </c>
      <c r="AM63" s="3">
        <v>2.2785000000000001E-4</v>
      </c>
      <c r="AN63" s="3">
        <v>4.5706900000000003E-6</v>
      </c>
      <c r="AP63" s="1" t="s">
        <v>13</v>
      </c>
      <c r="AR63" s="3">
        <v>-9.4</v>
      </c>
      <c r="AS63" s="3">
        <v>1.88297E-6</v>
      </c>
      <c r="AT63" s="3">
        <v>1.09792E-5</v>
      </c>
      <c r="AU63" s="3">
        <v>3.21072E-7</v>
      </c>
      <c r="AW63" s="1" t="s">
        <v>13</v>
      </c>
      <c r="AY63" s="3">
        <v>-9.4</v>
      </c>
      <c r="AZ63" s="3">
        <v>1.6201E-5</v>
      </c>
      <c r="BA63" s="3">
        <v>9.2696199999999995E-5</v>
      </c>
      <c r="BB63" s="3">
        <v>2.7843600000000001E-6</v>
      </c>
      <c r="BD63" s="1" t="s">
        <v>13</v>
      </c>
      <c r="BF63" s="3">
        <v>-9.4</v>
      </c>
      <c r="BG63" s="3">
        <v>4.8597499999999997E-5</v>
      </c>
      <c r="BH63" s="3">
        <v>2.87893E-4</v>
      </c>
      <c r="BI63" s="3">
        <v>8.3523899999999992E-6</v>
      </c>
      <c r="BK63" s="1" t="s">
        <v>13</v>
      </c>
      <c r="BM63" s="3">
        <v>-9.4</v>
      </c>
      <c r="BN63" s="3">
        <v>5.6993700000000003E-5</v>
      </c>
      <c r="BO63" s="3">
        <v>4.59376E-4</v>
      </c>
      <c r="BP63" s="3">
        <v>9.2150999999999992E-6</v>
      </c>
    </row>
    <row r="64" spans="4:68">
      <c r="N64" s="1" t="s">
        <v>13</v>
      </c>
      <c r="P64" s="3">
        <v>-9.14</v>
      </c>
      <c r="Q64" s="3">
        <v>7.8094099999999998E-7</v>
      </c>
      <c r="R64" s="3">
        <v>4.5573700000000002E-6</v>
      </c>
      <c r="S64" s="3">
        <v>1.3311500000000001E-7</v>
      </c>
      <c r="U64" s="1" t="s">
        <v>13</v>
      </c>
      <c r="W64" s="3">
        <v>-9.14</v>
      </c>
      <c r="X64" s="3">
        <v>6.9879700000000003E-6</v>
      </c>
      <c r="Y64" s="3">
        <v>4.00633E-5</v>
      </c>
      <c r="Z64" s="3">
        <v>1.1999900000000001E-6</v>
      </c>
      <c r="AB64" s="1" t="s">
        <v>13</v>
      </c>
      <c r="AD64" s="3">
        <v>-9.14</v>
      </c>
      <c r="AE64" s="3">
        <v>2.1713300000000001E-5</v>
      </c>
      <c r="AF64" s="3">
        <v>1.2976900000000001E-4</v>
      </c>
      <c r="AG64" s="3">
        <v>3.7240499999999999E-6</v>
      </c>
      <c r="AI64" s="1" t="s">
        <v>13</v>
      </c>
      <c r="AK64" s="3">
        <v>-9.14</v>
      </c>
      <c r="AL64" s="3">
        <v>2.5919100000000001E-5</v>
      </c>
      <c r="AM64" s="3">
        <v>2.1544199999999999E-4</v>
      </c>
      <c r="AN64" s="3">
        <v>4.1577699999999998E-6</v>
      </c>
      <c r="AP64" s="1" t="s">
        <v>13</v>
      </c>
      <c r="AR64" s="3">
        <v>-9.14</v>
      </c>
      <c r="AS64" s="3">
        <v>1.57448E-6</v>
      </c>
      <c r="AT64" s="3">
        <v>9.1882499999999997E-6</v>
      </c>
      <c r="AU64" s="3">
        <v>2.68377E-7</v>
      </c>
      <c r="AW64" s="1" t="s">
        <v>13</v>
      </c>
      <c r="AY64" s="3">
        <v>-9.14</v>
      </c>
      <c r="AZ64" s="3">
        <v>1.4088599999999999E-5</v>
      </c>
      <c r="BA64" s="3">
        <v>8.07729E-5</v>
      </c>
      <c r="BB64" s="3">
        <v>2.4193299999999998E-6</v>
      </c>
      <c r="BD64" s="1" t="s">
        <v>13</v>
      </c>
      <c r="BF64" s="3">
        <v>-9.14</v>
      </c>
      <c r="BG64" s="3">
        <v>4.3776899999999998E-5</v>
      </c>
      <c r="BH64" s="3">
        <v>2.6163100000000002E-4</v>
      </c>
      <c r="BI64" s="3">
        <v>7.50817E-6</v>
      </c>
      <c r="BK64" s="1" t="s">
        <v>13</v>
      </c>
      <c r="BM64" s="3">
        <v>-9.14</v>
      </c>
      <c r="BN64" s="3">
        <v>5.2256300000000003E-5</v>
      </c>
      <c r="BO64" s="3">
        <v>4.3435899999999999E-4</v>
      </c>
      <c r="BP64" s="3">
        <v>8.3826E-6</v>
      </c>
    </row>
    <row r="65" spans="14:68">
      <c r="N65" s="1" t="s">
        <v>13</v>
      </c>
      <c r="P65" s="3">
        <v>-8.8800000000000008</v>
      </c>
      <c r="Q65" s="3">
        <v>6.5292700000000003E-7</v>
      </c>
      <c r="R65" s="3">
        <v>3.8132600000000001E-6</v>
      </c>
      <c r="S65" s="3">
        <v>1.11259E-7</v>
      </c>
      <c r="U65" s="1" t="s">
        <v>13</v>
      </c>
      <c r="W65" s="3">
        <v>-8.8800000000000008</v>
      </c>
      <c r="X65" s="3">
        <v>6.07542E-6</v>
      </c>
      <c r="Y65" s="3">
        <v>3.4897400000000002E-5</v>
      </c>
      <c r="Z65" s="3">
        <v>1.0424800000000001E-6</v>
      </c>
      <c r="AB65" s="1" t="s">
        <v>13</v>
      </c>
      <c r="AD65" s="3">
        <v>-8.8800000000000008</v>
      </c>
      <c r="AE65" s="3">
        <v>1.9554700000000001E-5</v>
      </c>
      <c r="AF65" s="3">
        <v>1.17967E-4</v>
      </c>
      <c r="AG65" s="3">
        <v>3.34662E-6</v>
      </c>
      <c r="AI65" s="1" t="s">
        <v>13</v>
      </c>
      <c r="AK65" s="3">
        <v>-8.8800000000000008</v>
      </c>
      <c r="AL65" s="3">
        <v>2.3773200000000001E-5</v>
      </c>
      <c r="AM65" s="3">
        <v>2.0408399999999999E-4</v>
      </c>
      <c r="AN65" s="3">
        <v>3.7812100000000002E-6</v>
      </c>
      <c r="AP65" s="1" t="s">
        <v>13</v>
      </c>
      <c r="AR65" s="3">
        <v>-8.8800000000000008</v>
      </c>
      <c r="AS65" s="3">
        <v>1.3163899999999999E-6</v>
      </c>
      <c r="AT65" s="3">
        <v>7.6880300000000003E-6</v>
      </c>
      <c r="AU65" s="3">
        <v>2.24312E-7</v>
      </c>
      <c r="AW65" s="1" t="s">
        <v>13</v>
      </c>
      <c r="AY65" s="3">
        <v>-8.8800000000000008</v>
      </c>
      <c r="AZ65" s="3">
        <v>1.22488E-5</v>
      </c>
      <c r="BA65" s="3">
        <v>7.0357699999999999E-5</v>
      </c>
      <c r="BB65" s="3">
        <v>2.1017799999999998E-6</v>
      </c>
      <c r="BD65" s="1" t="s">
        <v>13</v>
      </c>
      <c r="BF65" s="3">
        <v>-8.8800000000000008</v>
      </c>
      <c r="BG65" s="3">
        <v>3.9424700000000002E-5</v>
      </c>
      <c r="BH65" s="3">
        <v>2.3783699999999999E-4</v>
      </c>
      <c r="BI65" s="3">
        <v>6.7472100000000002E-6</v>
      </c>
      <c r="BK65" s="1" t="s">
        <v>13</v>
      </c>
      <c r="BM65" s="3">
        <v>-8.8800000000000008</v>
      </c>
      <c r="BN65" s="3">
        <v>4.7929900000000003E-5</v>
      </c>
      <c r="BO65" s="3">
        <v>4.1145999999999999E-4</v>
      </c>
      <c r="BP65" s="3">
        <v>7.6234100000000004E-6</v>
      </c>
    </row>
    <row r="66" spans="14:68">
      <c r="N66" s="1" t="s">
        <v>13</v>
      </c>
      <c r="P66" s="3">
        <v>-8.6199999999999992</v>
      </c>
      <c r="Q66" s="3">
        <v>5.4583299999999999E-7</v>
      </c>
      <c r="R66" s="3">
        <v>3.1900599999999999E-6</v>
      </c>
      <c r="S66" s="3">
        <v>9.2983099999999998E-8</v>
      </c>
      <c r="U66" s="1" t="s">
        <v>13</v>
      </c>
      <c r="W66" s="3">
        <v>-8.6199999999999992</v>
      </c>
      <c r="X66" s="3">
        <v>5.2807000000000001E-6</v>
      </c>
      <c r="Y66" s="3">
        <v>3.0386400000000001E-5</v>
      </c>
      <c r="Z66" s="3">
        <v>9.0546500000000004E-7</v>
      </c>
      <c r="AB66" s="1" t="s">
        <v>13</v>
      </c>
      <c r="AD66" s="3">
        <v>-8.6199999999999992</v>
      </c>
      <c r="AE66" s="3">
        <v>1.7606100000000001E-5</v>
      </c>
      <c r="AF66" s="3">
        <v>1.07277E-4</v>
      </c>
      <c r="AG66" s="3">
        <v>3.0064199999999998E-6</v>
      </c>
      <c r="AI66" s="1" t="s">
        <v>13</v>
      </c>
      <c r="AK66" s="3">
        <v>-8.6199999999999992</v>
      </c>
      <c r="AL66" s="3">
        <v>2.1813800000000001E-5</v>
      </c>
      <c r="AM66" s="3">
        <v>1.9369100000000001E-4</v>
      </c>
      <c r="AN66" s="3">
        <v>3.4378299999999999E-6</v>
      </c>
      <c r="AP66" s="1" t="s">
        <v>13</v>
      </c>
      <c r="AR66" s="3">
        <v>-8.6199999999999992</v>
      </c>
      <c r="AS66" s="3">
        <v>1.1004699999999999E-6</v>
      </c>
      <c r="AT66" s="3">
        <v>6.4315799999999998E-6</v>
      </c>
      <c r="AU66" s="3">
        <v>1.8746599999999999E-7</v>
      </c>
      <c r="AW66" s="1" t="s">
        <v>13</v>
      </c>
      <c r="AY66" s="3">
        <v>-8.6199999999999992</v>
      </c>
      <c r="AZ66" s="3">
        <v>1.0646600000000001E-5</v>
      </c>
      <c r="BA66" s="3">
        <v>6.1262900000000006E-5</v>
      </c>
      <c r="BB66" s="3">
        <v>1.8255299999999999E-6</v>
      </c>
      <c r="BD66" s="1" t="s">
        <v>13</v>
      </c>
      <c r="BF66" s="3">
        <v>-8.6199999999999992</v>
      </c>
      <c r="BG66" s="3">
        <v>3.5496100000000001E-5</v>
      </c>
      <c r="BH66" s="3">
        <v>2.1628399999999999E-4</v>
      </c>
      <c r="BI66" s="3">
        <v>6.0613300000000003E-6</v>
      </c>
      <c r="BK66" s="1" t="s">
        <v>13</v>
      </c>
      <c r="BM66" s="3">
        <v>-8.6199999999999992</v>
      </c>
      <c r="BN66" s="3">
        <v>4.3979500000000001E-5</v>
      </c>
      <c r="BO66" s="3">
        <v>3.9050499999999998E-4</v>
      </c>
      <c r="BP66" s="3">
        <v>6.9311100000000003E-6</v>
      </c>
    </row>
    <row r="67" spans="14:68">
      <c r="N67" s="1" t="s">
        <v>13</v>
      </c>
      <c r="P67" s="3">
        <v>-8.36</v>
      </c>
      <c r="Q67" s="3">
        <v>4.56247E-7</v>
      </c>
      <c r="R67" s="3">
        <v>2.66821E-6</v>
      </c>
      <c r="S67" s="3">
        <v>7.7701300000000005E-8</v>
      </c>
      <c r="U67" s="1" t="s">
        <v>13</v>
      </c>
      <c r="W67" s="3">
        <v>-8.36</v>
      </c>
      <c r="X67" s="3">
        <v>4.5886899999999999E-6</v>
      </c>
      <c r="Y67" s="3">
        <v>2.6448499999999999E-5</v>
      </c>
      <c r="Z67" s="3">
        <v>7.8627900000000005E-7</v>
      </c>
      <c r="AB67" s="1" t="s">
        <v>13</v>
      </c>
      <c r="AD67" s="3">
        <v>-8.36</v>
      </c>
      <c r="AE67" s="3">
        <v>1.58473E-5</v>
      </c>
      <c r="AF67" s="3">
        <v>9.7597300000000002E-5</v>
      </c>
      <c r="AG67" s="3">
        <v>2.6998099999999998E-6</v>
      </c>
      <c r="AI67" s="1" t="s">
        <v>13</v>
      </c>
      <c r="AK67" s="3">
        <v>-8.36</v>
      </c>
      <c r="AL67" s="3">
        <v>2.0024899999999999E-5</v>
      </c>
      <c r="AM67" s="3">
        <v>1.8418300000000001E-4</v>
      </c>
      <c r="AN67" s="3">
        <v>3.12472E-6</v>
      </c>
      <c r="AP67" s="1" t="s">
        <v>13</v>
      </c>
      <c r="AR67" s="3">
        <v>-8.36</v>
      </c>
      <c r="AS67" s="3">
        <v>9.1985300000000005E-7</v>
      </c>
      <c r="AT67" s="3">
        <v>5.3794599999999997E-6</v>
      </c>
      <c r="AU67" s="3">
        <v>1.56656E-7</v>
      </c>
      <c r="AW67" s="1" t="s">
        <v>13</v>
      </c>
      <c r="AY67" s="3">
        <v>-8.36</v>
      </c>
      <c r="AZ67" s="3">
        <v>9.2513900000000002E-6</v>
      </c>
      <c r="BA67" s="3">
        <v>5.3323599999999999E-5</v>
      </c>
      <c r="BB67" s="3">
        <v>1.5852399999999999E-6</v>
      </c>
      <c r="BD67" s="1" t="s">
        <v>13</v>
      </c>
      <c r="BF67" s="3">
        <v>-8.36</v>
      </c>
      <c r="BG67" s="3">
        <v>3.1950299999999998E-5</v>
      </c>
      <c r="BH67" s="3">
        <v>1.9676900000000001E-4</v>
      </c>
      <c r="BI67" s="3">
        <v>5.4431600000000004E-6</v>
      </c>
      <c r="BK67" s="1" t="s">
        <v>13</v>
      </c>
      <c r="BM67" s="3">
        <v>-8.36</v>
      </c>
      <c r="BN67" s="3">
        <v>4.0372800000000001E-5</v>
      </c>
      <c r="BO67" s="3">
        <v>3.71336E-4</v>
      </c>
      <c r="BP67" s="3">
        <v>6.2998299999999998E-6</v>
      </c>
    </row>
    <row r="68" spans="14:68">
      <c r="N68" s="1" t="s">
        <v>13</v>
      </c>
      <c r="P68" s="3">
        <v>-8.1</v>
      </c>
      <c r="Q68" s="3">
        <v>3.8131099999999999E-7</v>
      </c>
      <c r="R68" s="3">
        <v>2.2312899999999999E-6</v>
      </c>
      <c r="S68" s="3">
        <v>6.49234E-8</v>
      </c>
      <c r="U68" s="1" t="s">
        <v>13</v>
      </c>
      <c r="W68" s="3">
        <v>-8.1</v>
      </c>
      <c r="X68" s="3">
        <v>3.9861900000000002E-6</v>
      </c>
      <c r="Y68" s="3">
        <v>2.3011899999999999E-5</v>
      </c>
      <c r="Z68" s="3">
        <v>6.8260899999999997E-7</v>
      </c>
      <c r="AB68" s="1" t="s">
        <v>13</v>
      </c>
      <c r="AD68" s="3">
        <v>-8.1</v>
      </c>
      <c r="AE68" s="3">
        <v>1.4260099999999999E-5</v>
      </c>
      <c r="AF68" s="3">
        <v>8.8835199999999999E-5</v>
      </c>
      <c r="AG68" s="3">
        <v>2.42348E-6</v>
      </c>
      <c r="AI68" s="1" t="s">
        <v>13</v>
      </c>
      <c r="AK68" s="3">
        <v>-8.1</v>
      </c>
      <c r="AL68" s="3">
        <v>1.8391799999999999E-5</v>
      </c>
      <c r="AM68" s="3">
        <v>1.75487E-4</v>
      </c>
      <c r="AN68" s="3">
        <v>2.83922E-6</v>
      </c>
      <c r="AP68" s="1" t="s">
        <v>13</v>
      </c>
      <c r="AR68" s="3">
        <v>-8.1</v>
      </c>
      <c r="AS68" s="3">
        <v>7.6877200000000002E-7</v>
      </c>
      <c r="AT68" s="3">
        <v>4.49857E-6</v>
      </c>
      <c r="AU68" s="3">
        <v>1.3089400000000001E-7</v>
      </c>
      <c r="AW68" s="1" t="s">
        <v>13</v>
      </c>
      <c r="AY68" s="3">
        <v>-8.1</v>
      </c>
      <c r="AZ68" s="3">
        <v>8.0366599999999994E-6</v>
      </c>
      <c r="BA68" s="3">
        <v>4.6394999999999999E-5</v>
      </c>
      <c r="BB68" s="3">
        <v>1.37623E-6</v>
      </c>
      <c r="BD68" s="1" t="s">
        <v>13</v>
      </c>
      <c r="BF68" s="3">
        <v>-8.1</v>
      </c>
      <c r="BG68" s="3">
        <v>2.8750300000000002E-5</v>
      </c>
      <c r="BH68" s="3">
        <v>1.7910300000000001E-4</v>
      </c>
      <c r="BI68" s="3">
        <v>4.8860499999999996E-6</v>
      </c>
      <c r="BK68" s="1" t="s">
        <v>13</v>
      </c>
      <c r="BM68" s="3">
        <v>-8.1</v>
      </c>
      <c r="BN68" s="3">
        <v>3.7080199999999998E-5</v>
      </c>
      <c r="BO68" s="3">
        <v>3.5380399999999999E-4</v>
      </c>
      <c r="BP68" s="3">
        <v>5.7242199999999999E-6</v>
      </c>
    </row>
    <row r="69" spans="14:68">
      <c r="N69" s="1" t="s">
        <v>13</v>
      </c>
      <c r="P69" s="3">
        <v>-7.84</v>
      </c>
      <c r="Q69" s="3">
        <v>3.1863199999999999E-7</v>
      </c>
      <c r="R69" s="3">
        <v>1.86553E-6</v>
      </c>
      <c r="S69" s="3">
        <v>5.4239400000000002E-8</v>
      </c>
      <c r="U69" s="1" t="s">
        <v>13</v>
      </c>
      <c r="W69" s="3">
        <v>-7.84</v>
      </c>
      <c r="X69" s="3">
        <v>3.4616699999999998E-6</v>
      </c>
      <c r="Y69" s="3">
        <v>2.0013600000000001E-5</v>
      </c>
      <c r="Z69" s="3">
        <v>5.9243800000000003E-7</v>
      </c>
      <c r="AB69" s="1" t="s">
        <v>13</v>
      </c>
      <c r="AD69" s="3">
        <v>-7.84</v>
      </c>
      <c r="AE69" s="3">
        <v>1.28279E-5</v>
      </c>
      <c r="AF69" s="3">
        <v>8.0906099999999994E-5</v>
      </c>
      <c r="AG69" s="3">
        <v>2.17445E-6</v>
      </c>
      <c r="AI69" s="1" t="s">
        <v>13</v>
      </c>
      <c r="AK69" s="3">
        <v>-7.84</v>
      </c>
      <c r="AL69" s="3">
        <v>1.6901E-5</v>
      </c>
      <c r="AM69" s="3">
        <v>1.67536E-4</v>
      </c>
      <c r="AN69" s="3">
        <v>2.5789E-6</v>
      </c>
      <c r="AP69" s="1" t="s">
        <v>13</v>
      </c>
      <c r="AR69" s="3">
        <v>-7.84</v>
      </c>
      <c r="AS69" s="3">
        <v>6.4240299999999996E-7</v>
      </c>
      <c r="AT69" s="3">
        <v>3.76115E-6</v>
      </c>
      <c r="AU69" s="3">
        <v>1.09354E-7</v>
      </c>
      <c r="AW69" s="1" t="s">
        <v>13</v>
      </c>
      <c r="AY69" s="3">
        <v>-7.84</v>
      </c>
      <c r="AZ69" s="3">
        <v>6.9791599999999998E-6</v>
      </c>
      <c r="BA69" s="3">
        <v>4.0349899999999998E-5</v>
      </c>
      <c r="BB69" s="3">
        <v>1.1944299999999999E-6</v>
      </c>
      <c r="BD69" s="1" t="s">
        <v>13</v>
      </c>
      <c r="BF69" s="3">
        <v>-7.84</v>
      </c>
      <c r="BG69" s="3">
        <v>2.5862799999999999E-5</v>
      </c>
      <c r="BH69" s="3">
        <v>1.63117E-4</v>
      </c>
      <c r="BI69" s="3">
        <v>4.3839700000000003E-6</v>
      </c>
      <c r="BK69" s="1" t="s">
        <v>13</v>
      </c>
      <c r="BM69" s="3">
        <v>-7.84</v>
      </c>
      <c r="BN69" s="3">
        <v>3.4074700000000001E-5</v>
      </c>
      <c r="BO69" s="3">
        <v>3.37774E-4</v>
      </c>
      <c r="BP69" s="3">
        <v>5.1993999999999997E-6</v>
      </c>
    </row>
    <row r="70" spans="14:68">
      <c r="N70" s="1" t="s">
        <v>13</v>
      </c>
      <c r="P70" s="3">
        <v>-7.58</v>
      </c>
      <c r="Q70" s="3">
        <v>2.6620900000000002E-7</v>
      </c>
      <c r="R70" s="3">
        <v>1.5593700000000001E-6</v>
      </c>
      <c r="S70" s="3">
        <v>4.5306399999999997E-8</v>
      </c>
      <c r="U70" s="1" t="s">
        <v>13</v>
      </c>
      <c r="W70" s="3">
        <v>-7.58</v>
      </c>
      <c r="X70" s="3">
        <v>3.0050800000000001E-6</v>
      </c>
      <c r="Y70" s="3">
        <v>1.7398299999999999E-5</v>
      </c>
      <c r="Z70" s="3">
        <v>5.1401300000000001E-7</v>
      </c>
      <c r="AB70" s="1" t="s">
        <v>13</v>
      </c>
      <c r="AD70" s="3">
        <v>-7.58</v>
      </c>
      <c r="AE70" s="3">
        <v>1.15357E-5</v>
      </c>
      <c r="AF70" s="3">
        <v>7.3732800000000007E-5</v>
      </c>
      <c r="AG70" s="3">
        <v>1.9500399999999998E-6</v>
      </c>
      <c r="AI70" s="1" t="s">
        <v>13</v>
      </c>
      <c r="AK70" s="3">
        <v>-7.58</v>
      </c>
      <c r="AL70" s="3">
        <v>1.5540400000000001E-5</v>
      </c>
      <c r="AM70" s="3">
        <v>1.60268E-4</v>
      </c>
      <c r="AN70" s="3">
        <v>2.3415700000000002E-6</v>
      </c>
      <c r="AP70" s="1" t="s">
        <v>13</v>
      </c>
      <c r="AR70" s="3">
        <v>-7.58</v>
      </c>
      <c r="AS70" s="3">
        <v>5.36712E-7</v>
      </c>
      <c r="AT70" s="3">
        <v>3.1439000000000001E-6</v>
      </c>
      <c r="AU70" s="3">
        <v>9.1343600000000005E-8</v>
      </c>
      <c r="AW70" s="1" t="s">
        <v>13</v>
      </c>
      <c r="AY70" s="3">
        <v>-7.58</v>
      </c>
      <c r="AZ70" s="3">
        <v>6.0586400000000002E-6</v>
      </c>
      <c r="BA70" s="3">
        <v>3.5077199999999997E-5</v>
      </c>
      <c r="BB70" s="3">
        <v>1.0363200000000001E-6</v>
      </c>
      <c r="BD70" s="1" t="s">
        <v>13</v>
      </c>
      <c r="BF70" s="3">
        <v>-7.58</v>
      </c>
      <c r="BG70" s="3">
        <v>2.3257499999999999E-5</v>
      </c>
      <c r="BH70" s="3">
        <v>1.4865500000000001E-4</v>
      </c>
      <c r="BI70" s="3">
        <v>3.9315299999999999E-6</v>
      </c>
      <c r="BK70" s="1" t="s">
        <v>13</v>
      </c>
      <c r="BM70" s="3">
        <v>-7.58</v>
      </c>
      <c r="BN70" s="3">
        <v>3.1331500000000003E-5</v>
      </c>
      <c r="BO70" s="3">
        <v>3.23121E-4</v>
      </c>
      <c r="BP70" s="3">
        <v>4.7209E-6</v>
      </c>
    </row>
    <row r="71" spans="14:68">
      <c r="N71" s="1" t="s">
        <v>13</v>
      </c>
      <c r="P71" s="3">
        <v>-7.32</v>
      </c>
      <c r="Q71" s="3">
        <v>2.2236499999999999E-7</v>
      </c>
      <c r="R71" s="3">
        <v>1.3031399999999999E-6</v>
      </c>
      <c r="S71" s="3">
        <v>3.7837499999999997E-8</v>
      </c>
      <c r="U71" s="1" t="s">
        <v>13</v>
      </c>
      <c r="W71" s="3">
        <v>-7.32</v>
      </c>
      <c r="X71" s="3">
        <v>2.6076799999999999E-6</v>
      </c>
      <c r="Y71" s="3">
        <v>1.5117600000000001E-5</v>
      </c>
      <c r="Z71" s="3">
        <v>4.4580599999999999E-7</v>
      </c>
      <c r="AB71" s="1" t="s">
        <v>13</v>
      </c>
      <c r="AD71" s="3">
        <v>-7.32</v>
      </c>
      <c r="AE71" s="3">
        <v>1.03699E-5</v>
      </c>
      <c r="AF71" s="3">
        <v>6.7244799999999997E-5</v>
      </c>
      <c r="AG71" s="3">
        <v>1.7478199999999999E-6</v>
      </c>
      <c r="AI71" s="1" t="s">
        <v>13</v>
      </c>
      <c r="AK71" s="3">
        <v>-7.32</v>
      </c>
      <c r="AL71" s="3">
        <v>1.4298700000000001E-5</v>
      </c>
      <c r="AM71" s="3">
        <v>1.53626E-4</v>
      </c>
      <c r="AN71" s="3">
        <v>2.1251799999999999E-6</v>
      </c>
      <c r="AP71" s="1" t="s">
        <v>13</v>
      </c>
      <c r="AR71" s="3">
        <v>-7.32</v>
      </c>
      <c r="AS71" s="3">
        <v>4.48317E-7</v>
      </c>
      <c r="AT71" s="3">
        <v>2.6272999999999998E-6</v>
      </c>
      <c r="AU71" s="3">
        <v>7.6285400000000006E-8</v>
      </c>
      <c r="AW71" s="1" t="s">
        <v>13</v>
      </c>
      <c r="AY71" s="3">
        <v>-7.32</v>
      </c>
      <c r="AZ71" s="3">
        <v>5.2574200000000004E-6</v>
      </c>
      <c r="BA71" s="3">
        <v>3.0479000000000001E-5</v>
      </c>
      <c r="BB71" s="3">
        <v>8.9880299999999995E-7</v>
      </c>
      <c r="BD71" s="1" t="s">
        <v>13</v>
      </c>
      <c r="BF71" s="3">
        <v>-7.32</v>
      </c>
      <c r="BG71" s="3">
        <v>2.0907099999999998E-5</v>
      </c>
      <c r="BH71" s="3">
        <v>1.3557400000000001E-4</v>
      </c>
      <c r="BI71" s="3">
        <v>3.5238200000000002E-6</v>
      </c>
      <c r="BK71" s="1" t="s">
        <v>13</v>
      </c>
      <c r="BM71" s="3">
        <v>-7.32</v>
      </c>
      <c r="BN71" s="3">
        <v>2.8827899999999999E-5</v>
      </c>
      <c r="BO71" s="3">
        <v>3.0972900000000002E-4</v>
      </c>
      <c r="BP71" s="3">
        <v>4.2846399999999999E-6</v>
      </c>
    </row>
    <row r="72" spans="14:68">
      <c r="N72" s="1" t="s">
        <v>13</v>
      </c>
      <c r="P72" s="3">
        <v>-7.06</v>
      </c>
      <c r="Q72" s="3">
        <v>1.85698E-7</v>
      </c>
      <c r="R72" s="3">
        <v>1.0887099999999999E-6</v>
      </c>
      <c r="S72" s="3">
        <v>3.1592899999999998E-8</v>
      </c>
      <c r="U72" s="1" t="s">
        <v>13</v>
      </c>
      <c r="W72" s="3">
        <v>-7.06</v>
      </c>
      <c r="X72" s="3">
        <v>2.2618099999999999E-6</v>
      </c>
      <c r="Y72" s="3">
        <v>1.31292E-5</v>
      </c>
      <c r="Z72" s="3">
        <v>3.8648800000000001E-7</v>
      </c>
      <c r="AB72" s="1" t="s">
        <v>13</v>
      </c>
      <c r="AD72" s="3">
        <v>-7.06</v>
      </c>
      <c r="AE72" s="3">
        <v>9.3182699999999998E-6</v>
      </c>
      <c r="AF72" s="3">
        <v>6.1378199999999995E-5</v>
      </c>
      <c r="AG72" s="3">
        <v>1.5656000000000001E-6</v>
      </c>
      <c r="AI72" s="1" t="s">
        <v>13</v>
      </c>
      <c r="AK72" s="3">
        <v>-7.06</v>
      </c>
      <c r="AL72" s="3">
        <v>1.31655E-5</v>
      </c>
      <c r="AM72" s="3">
        <v>1.4755700000000001E-4</v>
      </c>
      <c r="AN72" s="3">
        <v>1.9279100000000001E-6</v>
      </c>
      <c r="AP72" s="1" t="s">
        <v>13</v>
      </c>
      <c r="AR72" s="3">
        <v>-7.06</v>
      </c>
      <c r="AS72" s="3">
        <v>3.7439200000000001E-7</v>
      </c>
      <c r="AT72" s="3">
        <v>2.19498E-6</v>
      </c>
      <c r="AU72" s="3">
        <v>6.3695399999999997E-8</v>
      </c>
      <c r="AW72" s="1" t="s">
        <v>13</v>
      </c>
      <c r="AY72" s="3">
        <v>-7.06</v>
      </c>
      <c r="AZ72" s="3">
        <v>4.5601099999999996E-6</v>
      </c>
      <c r="BA72" s="3">
        <v>2.6470099999999999E-5</v>
      </c>
      <c r="BB72" s="3">
        <v>7.7920999999999995E-7</v>
      </c>
      <c r="BD72" s="1" t="s">
        <v>13</v>
      </c>
      <c r="BF72" s="3">
        <v>-7.06</v>
      </c>
      <c r="BG72" s="3">
        <v>1.8786800000000001E-5</v>
      </c>
      <c r="BH72" s="3">
        <v>1.2374599999999999E-4</v>
      </c>
      <c r="BI72" s="3">
        <v>3.1564500000000001E-6</v>
      </c>
      <c r="BK72" s="1" t="s">
        <v>13</v>
      </c>
      <c r="BM72" s="3">
        <v>-7.06</v>
      </c>
      <c r="BN72" s="3">
        <v>2.65433E-5</v>
      </c>
      <c r="BO72" s="3">
        <v>2.9749300000000002E-4</v>
      </c>
      <c r="BP72" s="3">
        <v>3.8869199999999997E-6</v>
      </c>
    </row>
    <row r="73" spans="14:68">
      <c r="N73" s="1" t="s">
        <v>13</v>
      </c>
      <c r="P73" s="3">
        <v>-6.8</v>
      </c>
      <c r="Q73" s="3">
        <v>1.5503500000000001E-7</v>
      </c>
      <c r="R73" s="3">
        <v>9.09284E-7</v>
      </c>
      <c r="S73" s="3">
        <v>2.6372E-8</v>
      </c>
      <c r="U73" s="1" t="s">
        <v>13</v>
      </c>
      <c r="W73" s="3">
        <v>-6.8</v>
      </c>
      <c r="X73" s="3">
        <v>1.9608299999999999E-6</v>
      </c>
      <c r="Y73" s="3">
        <v>1.13959E-5</v>
      </c>
      <c r="Z73" s="3">
        <v>3.3490200000000002E-7</v>
      </c>
      <c r="AB73" s="1" t="s">
        <v>13</v>
      </c>
      <c r="AD73" s="3">
        <v>-6.8</v>
      </c>
      <c r="AE73" s="3">
        <v>8.3697200000000002E-6</v>
      </c>
      <c r="AF73" s="3">
        <v>5.6074800000000001E-5</v>
      </c>
      <c r="AG73" s="3">
        <v>1.4014099999999999E-6</v>
      </c>
      <c r="AI73" s="1" t="s">
        <v>13</v>
      </c>
      <c r="AK73" s="3">
        <v>-6.8</v>
      </c>
      <c r="AL73" s="3">
        <v>1.2131500000000001E-5</v>
      </c>
      <c r="AM73" s="3">
        <v>1.42013E-4</v>
      </c>
      <c r="AN73" s="3">
        <v>1.7480700000000001E-6</v>
      </c>
      <c r="AP73" s="1" t="s">
        <v>13</v>
      </c>
      <c r="AR73" s="3">
        <v>-6.8</v>
      </c>
      <c r="AS73" s="3">
        <v>3.1257E-7</v>
      </c>
      <c r="AT73" s="3">
        <v>1.8332300000000001E-6</v>
      </c>
      <c r="AU73" s="3">
        <v>5.31694E-8</v>
      </c>
      <c r="AW73" s="1" t="s">
        <v>13</v>
      </c>
      <c r="AY73" s="3">
        <v>-6.8</v>
      </c>
      <c r="AZ73" s="3">
        <v>3.9532800000000002E-6</v>
      </c>
      <c r="BA73" s="3">
        <v>2.2975600000000001E-5</v>
      </c>
      <c r="BB73" s="3">
        <v>6.7520599999999996E-7</v>
      </c>
      <c r="BD73" s="1" t="s">
        <v>13</v>
      </c>
      <c r="BF73" s="3">
        <v>-6.8</v>
      </c>
      <c r="BG73" s="3">
        <v>1.6874399999999999E-5</v>
      </c>
      <c r="BH73" s="3">
        <v>1.1305400000000001E-4</v>
      </c>
      <c r="BI73" s="3">
        <v>2.8254300000000001E-6</v>
      </c>
      <c r="BK73" s="1" t="s">
        <v>13</v>
      </c>
      <c r="BM73" s="3">
        <v>-6.8</v>
      </c>
      <c r="BN73" s="3">
        <v>2.44587E-5</v>
      </c>
      <c r="BO73" s="3">
        <v>2.86316E-4</v>
      </c>
      <c r="BP73" s="3">
        <v>3.5243400000000001E-6</v>
      </c>
    </row>
    <row r="74" spans="14:68">
      <c r="N74" s="1" t="s">
        <v>13</v>
      </c>
      <c r="P74" s="3">
        <v>-6.54</v>
      </c>
      <c r="Q74" s="3">
        <v>1.29393E-7</v>
      </c>
      <c r="R74" s="3">
        <v>7.5915600000000003E-7</v>
      </c>
      <c r="S74" s="3">
        <v>2.2007E-8</v>
      </c>
      <c r="U74" s="1" t="s">
        <v>13</v>
      </c>
      <c r="W74" s="3">
        <v>-6.54</v>
      </c>
      <c r="X74" s="3">
        <v>1.69891E-6</v>
      </c>
      <c r="Y74" s="3">
        <v>9.8853E-6</v>
      </c>
      <c r="Z74" s="3">
        <v>2.9004200000000002E-7</v>
      </c>
      <c r="AB74" s="1" t="s">
        <v>13</v>
      </c>
      <c r="AD74" s="3">
        <v>-6.54</v>
      </c>
      <c r="AE74" s="3">
        <v>7.5142E-6</v>
      </c>
      <c r="AF74" s="3">
        <v>5.12816E-5</v>
      </c>
      <c r="AG74" s="3">
        <v>1.25348E-6</v>
      </c>
      <c r="AI74" s="1" t="s">
        <v>13</v>
      </c>
      <c r="AK74" s="3">
        <v>-6.54</v>
      </c>
      <c r="AL74" s="3">
        <v>1.1188100000000001E-5</v>
      </c>
      <c r="AM74" s="3">
        <v>1.3694900000000001E-4</v>
      </c>
      <c r="AN74" s="3">
        <v>1.58413E-6</v>
      </c>
      <c r="AP74" s="1" t="s">
        <v>13</v>
      </c>
      <c r="AR74" s="3">
        <v>-6.54</v>
      </c>
      <c r="AS74" s="3">
        <v>2.6087199999999998E-7</v>
      </c>
      <c r="AT74" s="3">
        <v>1.53056E-6</v>
      </c>
      <c r="AU74" s="3">
        <v>4.4368999999999998E-8</v>
      </c>
      <c r="AW74" s="1" t="s">
        <v>13</v>
      </c>
      <c r="AY74" s="3">
        <v>-6.54</v>
      </c>
      <c r="AZ74" s="3">
        <v>3.4252299999999998E-6</v>
      </c>
      <c r="BA74" s="3">
        <v>1.9930000000000001E-5</v>
      </c>
      <c r="BB74" s="3">
        <v>5.8476200000000001E-7</v>
      </c>
      <c r="BD74" s="1" t="s">
        <v>13</v>
      </c>
      <c r="BF74" s="3">
        <v>-6.54</v>
      </c>
      <c r="BG74" s="3">
        <v>1.51496E-5</v>
      </c>
      <c r="BH74" s="3">
        <v>1.0339E-4</v>
      </c>
      <c r="BI74" s="3">
        <v>2.5271700000000001E-6</v>
      </c>
      <c r="BK74" s="1" t="s">
        <v>13</v>
      </c>
      <c r="BM74" s="3">
        <v>-6.54</v>
      </c>
      <c r="BN74" s="3">
        <v>2.25567E-5</v>
      </c>
      <c r="BO74" s="3">
        <v>2.7610699999999999E-4</v>
      </c>
      <c r="BP74" s="3">
        <v>3.1937999999999998E-6</v>
      </c>
    </row>
    <row r="75" spans="14:68">
      <c r="N75" s="1" t="s">
        <v>13</v>
      </c>
      <c r="P75" s="3">
        <v>-6.28</v>
      </c>
      <c r="Q75" s="3">
        <v>1.0795E-7</v>
      </c>
      <c r="R75" s="3">
        <v>6.3355399999999996E-7</v>
      </c>
      <c r="S75" s="3">
        <v>1.8357700000000002E-8</v>
      </c>
      <c r="U75" s="1" t="s">
        <v>13</v>
      </c>
      <c r="W75" s="3">
        <v>-6.28</v>
      </c>
      <c r="X75" s="3">
        <v>1.4710200000000001E-6</v>
      </c>
      <c r="Y75" s="3">
        <v>8.5690099999999995E-6</v>
      </c>
      <c r="Z75" s="3">
        <v>2.5103199999999999E-7</v>
      </c>
      <c r="AB75" s="1" t="s">
        <v>13</v>
      </c>
      <c r="AD75" s="3">
        <v>-6.28</v>
      </c>
      <c r="AE75" s="3">
        <v>6.7426700000000003E-6</v>
      </c>
      <c r="AF75" s="3">
        <v>4.6950399999999997E-5</v>
      </c>
      <c r="AG75" s="3">
        <v>1.12019E-6</v>
      </c>
      <c r="AI75" s="1" t="s">
        <v>13</v>
      </c>
      <c r="AK75" s="3">
        <v>-6.28</v>
      </c>
      <c r="AL75" s="3">
        <v>1.03274E-5</v>
      </c>
      <c r="AM75" s="3">
        <v>1.32325E-4</v>
      </c>
      <c r="AN75" s="3">
        <v>1.43467E-6</v>
      </c>
      <c r="AP75" s="1" t="s">
        <v>13</v>
      </c>
      <c r="AR75" s="3">
        <v>-6.28</v>
      </c>
      <c r="AS75" s="3">
        <v>2.1764100000000001E-7</v>
      </c>
      <c r="AT75" s="3">
        <v>1.27733E-6</v>
      </c>
      <c r="AU75" s="3">
        <v>3.70115E-8</v>
      </c>
      <c r="AW75" s="1" t="s">
        <v>13</v>
      </c>
      <c r="AY75" s="3">
        <v>-6.28</v>
      </c>
      <c r="AZ75" s="3">
        <v>2.9657700000000001E-6</v>
      </c>
      <c r="BA75" s="3">
        <v>1.7276199999999999E-5</v>
      </c>
      <c r="BB75" s="3">
        <v>5.0611299999999995E-7</v>
      </c>
      <c r="BD75" s="1" t="s">
        <v>13</v>
      </c>
      <c r="BF75" s="3">
        <v>-6.28</v>
      </c>
      <c r="BG75" s="3">
        <v>1.3594099999999999E-5</v>
      </c>
      <c r="BH75" s="3">
        <v>9.4658000000000001E-5</v>
      </c>
      <c r="BI75" s="3">
        <v>2.25845E-6</v>
      </c>
      <c r="BK75" s="1" t="s">
        <v>13</v>
      </c>
      <c r="BM75" s="3">
        <v>-6.28</v>
      </c>
      <c r="BN75" s="3">
        <v>2.08214E-5</v>
      </c>
      <c r="BO75" s="3">
        <v>2.66784E-4</v>
      </c>
      <c r="BP75" s="3">
        <v>2.89249E-6</v>
      </c>
    </row>
    <row r="76" spans="14:68">
      <c r="N76" s="1" t="s">
        <v>13</v>
      </c>
      <c r="P76" s="3">
        <v>-6.02</v>
      </c>
      <c r="Q76" s="3">
        <v>9.0019999999999995E-8</v>
      </c>
      <c r="R76" s="3">
        <v>5.2847899999999995E-7</v>
      </c>
      <c r="S76" s="3">
        <v>1.53067E-8</v>
      </c>
      <c r="U76" s="1" t="s">
        <v>13</v>
      </c>
      <c r="W76" s="3">
        <v>-6.02</v>
      </c>
      <c r="X76" s="3">
        <v>1.2727399999999999E-6</v>
      </c>
      <c r="Y76" s="3">
        <v>7.4222300000000003E-6</v>
      </c>
      <c r="Z76" s="3">
        <v>2.1710999999999999E-7</v>
      </c>
      <c r="AB76" s="1" t="s">
        <v>13</v>
      </c>
      <c r="AD76" s="3">
        <v>-6.02</v>
      </c>
      <c r="AE76" s="3">
        <v>6.0469399999999999E-6</v>
      </c>
      <c r="AF76" s="3">
        <v>4.3037500000000003E-5</v>
      </c>
      <c r="AG76" s="3">
        <v>1.00011E-6</v>
      </c>
      <c r="AI76" s="1" t="s">
        <v>13</v>
      </c>
      <c r="AK76" s="3">
        <v>-6.02</v>
      </c>
      <c r="AL76" s="3">
        <v>9.54225E-6</v>
      </c>
      <c r="AM76" s="3">
        <v>1.2810299999999999E-4</v>
      </c>
      <c r="AN76" s="3">
        <v>1.29844E-6</v>
      </c>
      <c r="AP76" s="1" t="s">
        <v>13</v>
      </c>
      <c r="AR76" s="3">
        <v>-6.02</v>
      </c>
      <c r="AS76" s="3">
        <v>1.8149199999999999E-7</v>
      </c>
      <c r="AT76" s="3">
        <v>1.0654800000000001E-6</v>
      </c>
      <c r="AU76" s="3">
        <v>3.0860300000000003E-8</v>
      </c>
      <c r="AW76" s="1" t="s">
        <v>13</v>
      </c>
      <c r="AY76" s="3">
        <v>-6.02</v>
      </c>
      <c r="AZ76" s="3">
        <v>2.5660099999999999E-6</v>
      </c>
      <c r="BA76" s="3">
        <v>1.49642E-5</v>
      </c>
      <c r="BB76" s="3">
        <v>4.3772199999999998E-7</v>
      </c>
      <c r="BD76" s="1" t="s">
        <v>13</v>
      </c>
      <c r="BF76" s="3">
        <v>-6.02</v>
      </c>
      <c r="BG76" s="3">
        <v>1.21914E-5</v>
      </c>
      <c r="BH76" s="3">
        <v>8.6769199999999996E-5</v>
      </c>
      <c r="BI76" s="3">
        <v>2.0163399999999999E-6</v>
      </c>
      <c r="BK76" s="1" t="s">
        <v>13</v>
      </c>
      <c r="BM76" s="3">
        <v>-6.02</v>
      </c>
      <c r="BN76" s="3">
        <v>1.9238399999999999E-5</v>
      </c>
      <c r="BO76" s="3">
        <v>2.58273E-4</v>
      </c>
      <c r="BP76" s="3">
        <v>2.6178199999999999E-6</v>
      </c>
    </row>
    <row r="77" spans="14:68">
      <c r="N77" s="1" t="s">
        <v>13</v>
      </c>
      <c r="P77" s="3">
        <v>-5.76</v>
      </c>
      <c r="Q77" s="3">
        <v>7.5027399999999996E-8</v>
      </c>
      <c r="R77" s="3">
        <v>4.4058100000000002E-7</v>
      </c>
      <c r="S77" s="3">
        <v>1.2756E-8</v>
      </c>
      <c r="U77" s="1" t="s">
        <v>13</v>
      </c>
      <c r="W77" s="3">
        <v>-5.76</v>
      </c>
      <c r="X77" s="3">
        <v>1.1002399999999999E-6</v>
      </c>
      <c r="Y77" s="3">
        <v>6.4232599999999997E-6</v>
      </c>
      <c r="Z77" s="3">
        <v>1.87613E-7</v>
      </c>
      <c r="AB77" s="1" t="s">
        <v>13</v>
      </c>
      <c r="AD77" s="3">
        <v>-5.76</v>
      </c>
      <c r="AE77" s="3">
        <v>5.4195999999999997E-6</v>
      </c>
      <c r="AF77" s="3">
        <v>3.9503299999999998E-5</v>
      </c>
      <c r="AG77" s="3">
        <v>8.9191899999999998E-7</v>
      </c>
      <c r="AI77" s="1" t="s">
        <v>13</v>
      </c>
      <c r="AK77" s="3">
        <v>-5.76</v>
      </c>
      <c r="AL77" s="3">
        <v>8.8260300000000003E-6</v>
      </c>
      <c r="AM77" s="3">
        <v>1.24249E-4</v>
      </c>
      <c r="AN77" s="3">
        <v>1.1742600000000001E-6</v>
      </c>
      <c r="AP77" s="1" t="s">
        <v>13</v>
      </c>
      <c r="AR77" s="3">
        <v>-5.76</v>
      </c>
      <c r="AS77" s="3">
        <v>1.51265E-7</v>
      </c>
      <c r="AT77" s="3">
        <v>8.88268E-7</v>
      </c>
      <c r="AU77" s="3">
        <v>2.5717800000000001E-8</v>
      </c>
      <c r="AW77" s="1" t="s">
        <v>13</v>
      </c>
      <c r="AY77" s="3">
        <v>-5.76</v>
      </c>
      <c r="AZ77" s="3">
        <v>2.2182199999999999E-6</v>
      </c>
      <c r="BA77" s="3">
        <v>1.29501E-5</v>
      </c>
      <c r="BB77" s="3">
        <v>3.7825199999999999E-7</v>
      </c>
      <c r="BD77" s="1" t="s">
        <v>13</v>
      </c>
      <c r="BF77" s="3">
        <v>-5.76</v>
      </c>
      <c r="BG77" s="3">
        <v>1.09266E-5</v>
      </c>
      <c r="BH77" s="3">
        <v>7.9643700000000005E-5</v>
      </c>
      <c r="BI77" s="3">
        <v>1.7982199999999999E-6</v>
      </c>
      <c r="BK77" s="1" t="s">
        <v>13</v>
      </c>
      <c r="BM77" s="3">
        <v>-5.76</v>
      </c>
      <c r="BN77" s="3">
        <v>1.77944E-5</v>
      </c>
      <c r="BO77" s="3">
        <v>2.5050300000000001E-4</v>
      </c>
      <c r="BP77" s="3">
        <v>2.3674599999999999E-6</v>
      </c>
    </row>
    <row r="78" spans="14:68">
      <c r="N78" s="1" t="s">
        <v>13</v>
      </c>
      <c r="P78" s="3">
        <v>-5.5</v>
      </c>
      <c r="Q78" s="3">
        <v>6.2491399999999995E-8</v>
      </c>
      <c r="R78" s="3">
        <v>3.6705699999999998E-7</v>
      </c>
      <c r="S78" s="3">
        <v>1.06236E-8</v>
      </c>
      <c r="U78" s="1" t="s">
        <v>13</v>
      </c>
      <c r="W78" s="3">
        <v>-5.5</v>
      </c>
      <c r="X78" s="3">
        <v>9.5017000000000004E-7</v>
      </c>
      <c r="Y78" s="3">
        <v>5.5531899999999998E-6</v>
      </c>
      <c r="Z78" s="3">
        <v>1.6196500000000001E-7</v>
      </c>
      <c r="AB78" s="1" t="s">
        <v>13</v>
      </c>
      <c r="AD78" s="3">
        <v>-5.5</v>
      </c>
      <c r="AE78" s="3">
        <v>4.8539799999999999E-6</v>
      </c>
      <c r="AF78" s="3">
        <v>3.63116E-5</v>
      </c>
      <c r="AG78" s="3">
        <v>7.9445299999999995E-7</v>
      </c>
      <c r="AI78" s="1" t="s">
        <v>13</v>
      </c>
      <c r="AK78" s="3">
        <v>-5.5</v>
      </c>
      <c r="AL78" s="3">
        <v>8.17274E-6</v>
      </c>
      <c r="AM78" s="3">
        <v>1.20732E-4</v>
      </c>
      <c r="AN78" s="3">
        <v>1.0610600000000001E-6</v>
      </c>
      <c r="AP78" s="1" t="s">
        <v>13</v>
      </c>
      <c r="AR78" s="3">
        <v>-5.5</v>
      </c>
      <c r="AS78" s="3">
        <v>1.2599100000000001E-7</v>
      </c>
      <c r="AT78" s="3">
        <v>7.4003500000000002E-7</v>
      </c>
      <c r="AU78" s="3">
        <v>2.1418500000000001E-8</v>
      </c>
      <c r="AW78" s="1" t="s">
        <v>13</v>
      </c>
      <c r="AY78" s="3">
        <v>-5.5</v>
      </c>
      <c r="AZ78" s="3">
        <v>1.9156700000000002E-6</v>
      </c>
      <c r="BA78" s="3">
        <v>1.1195900000000001E-5</v>
      </c>
      <c r="BB78" s="3">
        <v>3.2654099999999999E-7</v>
      </c>
      <c r="BD78" s="1" t="s">
        <v>13</v>
      </c>
      <c r="BF78" s="3">
        <v>-5.5</v>
      </c>
      <c r="BG78" s="3">
        <v>9.7862499999999997E-6</v>
      </c>
      <c r="BH78" s="3">
        <v>7.3208900000000003E-5</v>
      </c>
      <c r="BI78" s="3">
        <v>1.60172E-6</v>
      </c>
      <c r="BK78" s="1" t="s">
        <v>13</v>
      </c>
      <c r="BM78" s="3">
        <v>-5.5</v>
      </c>
      <c r="BN78" s="3">
        <v>1.6477299999999999E-5</v>
      </c>
      <c r="BO78" s="3">
        <v>2.4341099999999999E-4</v>
      </c>
      <c r="BP78" s="3">
        <v>2.13924E-6</v>
      </c>
    </row>
    <row r="79" spans="14:68">
      <c r="N79" s="1" t="s">
        <v>13</v>
      </c>
      <c r="P79" s="3">
        <v>-5.24</v>
      </c>
      <c r="Q79" s="3">
        <v>5.2009599999999999E-8</v>
      </c>
      <c r="R79" s="3">
        <v>3.0555999999999999E-7</v>
      </c>
      <c r="S79" s="3">
        <v>8.8408599999999996E-9</v>
      </c>
      <c r="U79" s="1" t="s">
        <v>13</v>
      </c>
      <c r="W79" s="3">
        <v>-5.24</v>
      </c>
      <c r="X79" s="3">
        <v>8.1962399999999998E-7</v>
      </c>
      <c r="Y79" s="3">
        <v>4.7954699999999997E-6</v>
      </c>
      <c r="Z79" s="3">
        <v>1.39663E-7</v>
      </c>
      <c r="AB79" s="1" t="s">
        <v>13</v>
      </c>
      <c r="AD79" s="3">
        <v>-5.24</v>
      </c>
      <c r="AE79" s="3">
        <v>4.3440299999999998E-6</v>
      </c>
      <c r="AF79" s="3">
        <v>3.3429800000000003E-5</v>
      </c>
      <c r="AG79" s="3">
        <v>7.0664799999999999E-7</v>
      </c>
      <c r="AI79" s="1" t="s">
        <v>13</v>
      </c>
      <c r="AK79" s="3">
        <v>-5.24</v>
      </c>
      <c r="AL79" s="3">
        <v>7.5769100000000001E-6</v>
      </c>
      <c r="AM79" s="3">
        <v>1.17522E-4</v>
      </c>
      <c r="AN79" s="3">
        <v>9.5788800000000006E-7</v>
      </c>
      <c r="AP79" s="1" t="s">
        <v>13</v>
      </c>
      <c r="AR79" s="3">
        <v>-5.24</v>
      </c>
      <c r="AS79" s="3">
        <v>1.04858E-7</v>
      </c>
      <c r="AT79" s="3">
        <v>6.1604899999999999E-7</v>
      </c>
      <c r="AU79" s="3">
        <v>1.7824300000000001E-8</v>
      </c>
      <c r="AW79" s="1" t="s">
        <v>13</v>
      </c>
      <c r="AY79" s="3">
        <v>-5.24</v>
      </c>
      <c r="AZ79" s="3">
        <v>1.6524700000000001E-6</v>
      </c>
      <c r="BA79" s="3">
        <v>9.6683000000000002E-6</v>
      </c>
      <c r="BB79" s="3">
        <v>2.8157899999999998E-7</v>
      </c>
      <c r="BD79" s="1" t="s">
        <v>13</v>
      </c>
      <c r="BF79" s="3">
        <v>-5.24</v>
      </c>
      <c r="BG79" s="3">
        <v>8.7581300000000005E-6</v>
      </c>
      <c r="BH79" s="3">
        <v>6.7398799999999996E-5</v>
      </c>
      <c r="BI79" s="3">
        <v>1.42469E-6</v>
      </c>
      <c r="BK79" s="1" t="s">
        <v>13</v>
      </c>
      <c r="BM79" s="3">
        <v>-5.24</v>
      </c>
      <c r="BN79" s="3">
        <v>1.5276000000000001E-5</v>
      </c>
      <c r="BO79" s="3">
        <v>2.36939E-4</v>
      </c>
      <c r="BP79" s="3">
        <v>1.9312299999999998E-6</v>
      </c>
    </row>
    <row r="80" spans="14:68">
      <c r="N80" s="1" t="s">
        <v>13</v>
      </c>
      <c r="P80" s="3">
        <v>-4.9800000000000004</v>
      </c>
      <c r="Q80" s="3">
        <v>4.32456E-8</v>
      </c>
      <c r="R80" s="3">
        <v>2.5412499999999998E-7</v>
      </c>
      <c r="S80" s="3">
        <v>7.3504900000000003E-9</v>
      </c>
      <c r="U80" s="1" t="s">
        <v>13</v>
      </c>
      <c r="W80" s="3">
        <v>-4.9800000000000004</v>
      </c>
      <c r="X80" s="3">
        <v>7.0606700000000005E-7</v>
      </c>
      <c r="Y80" s="3">
        <v>4.1356900000000002E-6</v>
      </c>
      <c r="Z80" s="3">
        <v>1.2027200000000001E-7</v>
      </c>
      <c r="AB80" s="1" t="s">
        <v>13</v>
      </c>
      <c r="AD80" s="3">
        <v>-4.9800000000000004</v>
      </c>
      <c r="AE80" s="3">
        <v>3.8843100000000001E-6</v>
      </c>
      <c r="AF80" s="3">
        <v>3.0828299999999998E-5</v>
      </c>
      <c r="AG80" s="3">
        <v>6.27549E-7</v>
      </c>
      <c r="AI80" s="1" t="s">
        <v>13</v>
      </c>
      <c r="AK80" s="3">
        <v>-4.9800000000000004</v>
      </c>
      <c r="AL80" s="3">
        <v>7.0334999999999997E-6</v>
      </c>
      <c r="AM80" s="3">
        <v>1.1459300000000001E-4</v>
      </c>
      <c r="AN80" s="3">
        <v>8.6384599999999999E-7</v>
      </c>
      <c r="AP80" s="1" t="s">
        <v>13</v>
      </c>
      <c r="AR80" s="3">
        <v>-4.9800000000000004</v>
      </c>
      <c r="AS80" s="3">
        <v>8.7188699999999998E-8</v>
      </c>
      <c r="AT80" s="3">
        <v>5.1234999999999995E-7</v>
      </c>
      <c r="AU80" s="3">
        <v>1.4819500000000001E-8</v>
      </c>
      <c r="AW80" s="1" t="s">
        <v>13</v>
      </c>
      <c r="AY80" s="3">
        <v>-4.9800000000000004</v>
      </c>
      <c r="AZ80" s="3">
        <v>1.4235199999999999E-6</v>
      </c>
      <c r="BA80" s="3">
        <v>8.3380799999999993E-6</v>
      </c>
      <c r="BB80" s="3">
        <v>2.4248399999999999E-7</v>
      </c>
      <c r="BD80" s="1" t="s">
        <v>13</v>
      </c>
      <c r="BF80" s="3">
        <v>-4.9800000000000004</v>
      </c>
      <c r="BG80" s="3">
        <v>7.8312700000000003E-6</v>
      </c>
      <c r="BH80" s="3">
        <v>6.2153800000000001E-5</v>
      </c>
      <c r="BI80" s="3">
        <v>1.2652200000000001E-6</v>
      </c>
      <c r="BK80" s="1" t="s">
        <v>13</v>
      </c>
      <c r="BM80" s="3">
        <v>-4.9800000000000004</v>
      </c>
      <c r="BN80" s="3">
        <v>1.4180400000000001E-5</v>
      </c>
      <c r="BO80" s="3">
        <v>2.31034E-4</v>
      </c>
      <c r="BP80" s="3">
        <v>1.74163E-6</v>
      </c>
    </row>
    <row r="81" spans="14:68">
      <c r="N81" s="1" t="s">
        <v>13</v>
      </c>
      <c r="P81" s="3">
        <v>-4.72</v>
      </c>
      <c r="Q81" s="3">
        <v>3.5918100000000003E-8</v>
      </c>
      <c r="R81" s="3">
        <v>2.1110799999999999E-7</v>
      </c>
      <c r="S81" s="3">
        <v>6.1045399999999997E-9</v>
      </c>
      <c r="U81" s="1" t="s">
        <v>13</v>
      </c>
      <c r="W81" s="3">
        <v>-4.72</v>
      </c>
      <c r="X81" s="3">
        <v>6.0729300000000001E-7</v>
      </c>
      <c r="Y81" s="3">
        <v>3.5612400000000001E-6</v>
      </c>
      <c r="Z81" s="3">
        <v>1.03412E-7</v>
      </c>
      <c r="AB81" s="1" t="s">
        <v>13</v>
      </c>
      <c r="AD81" s="3">
        <v>-4.72</v>
      </c>
      <c r="AE81" s="3">
        <v>3.4698900000000002E-6</v>
      </c>
      <c r="AF81" s="3">
        <v>2.8480099999999999E-5</v>
      </c>
      <c r="AG81" s="3">
        <v>5.5629400000000002E-7</v>
      </c>
      <c r="AI81" s="1" t="s">
        <v>13</v>
      </c>
      <c r="AK81" s="3">
        <v>-4.72</v>
      </c>
      <c r="AL81" s="3">
        <v>6.53794E-6</v>
      </c>
      <c r="AM81" s="3">
        <v>1.11921E-4</v>
      </c>
      <c r="AN81" s="3">
        <v>7.7813200000000005E-7</v>
      </c>
      <c r="AP81" s="1" t="s">
        <v>13</v>
      </c>
      <c r="AR81" s="3">
        <v>-4.72</v>
      </c>
      <c r="AS81" s="3">
        <v>7.2415500000000004E-8</v>
      </c>
      <c r="AT81" s="3">
        <v>4.25621E-7</v>
      </c>
      <c r="AU81" s="3">
        <v>1.23075E-8</v>
      </c>
      <c r="AW81" s="1" t="s">
        <v>13</v>
      </c>
      <c r="AY81" s="3">
        <v>-4.72</v>
      </c>
      <c r="AZ81" s="3">
        <v>1.22438E-6</v>
      </c>
      <c r="BA81" s="3">
        <v>7.1799100000000003E-6</v>
      </c>
      <c r="BB81" s="3">
        <v>2.0849200000000001E-7</v>
      </c>
      <c r="BD81" s="1" t="s">
        <v>13</v>
      </c>
      <c r="BF81" s="3">
        <v>-4.72</v>
      </c>
      <c r="BG81" s="3">
        <v>6.99574E-6</v>
      </c>
      <c r="BH81" s="3">
        <v>5.7419600000000002E-5</v>
      </c>
      <c r="BI81" s="3">
        <v>1.1215599999999999E-6</v>
      </c>
      <c r="BK81" s="1" t="s">
        <v>13</v>
      </c>
      <c r="BM81" s="3">
        <v>-4.72</v>
      </c>
      <c r="BN81" s="3">
        <v>1.31813E-5</v>
      </c>
      <c r="BO81" s="3">
        <v>2.25646E-4</v>
      </c>
      <c r="BP81" s="3">
        <v>1.56881E-6</v>
      </c>
    </row>
    <row r="82" spans="14:68">
      <c r="N82" s="1" t="s">
        <v>13</v>
      </c>
      <c r="P82" s="3">
        <v>-4.46</v>
      </c>
      <c r="Q82" s="3">
        <v>2.9791600000000001E-8</v>
      </c>
      <c r="R82" s="3">
        <v>1.7513200000000001E-7</v>
      </c>
      <c r="S82" s="3">
        <v>5.0629400000000003E-9</v>
      </c>
      <c r="U82" s="1" t="s">
        <v>13</v>
      </c>
      <c r="W82" s="3">
        <v>-4.46</v>
      </c>
      <c r="X82" s="3">
        <v>5.2137999999999997E-7</v>
      </c>
      <c r="Y82" s="3">
        <v>3.0611400000000001E-6</v>
      </c>
      <c r="Z82" s="3">
        <v>8.8752899999999995E-8</v>
      </c>
      <c r="AB82" s="1" t="s">
        <v>13</v>
      </c>
      <c r="AD82" s="3">
        <v>-4.46</v>
      </c>
      <c r="AE82" s="3">
        <v>3.0963299999999999E-6</v>
      </c>
      <c r="AF82" s="3">
        <v>2.6361000000000001E-5</v>
      </c>
      <c r="AG82" s="3">
        <v>4.92107E-7</v>
      </c>
      <c r="AI82" s="1" t="s">
        <v>13</v>
      </c>
      <c r="AK82" s="3">
        <v>-4.46</v>
      </c>
      <c r="AL82" s="3">
        <v>6.0860499999999999E-6</v>
      </c>
      <c r="AM82" s="3">
        <v>1.09483E-4</v>
      </c>
      <c r="AN82" s="3">
        <v>7.00009E-7</v>
      </c>
      <c r="AP82" s="1" t="s">
        <v>13</v>
      </c>
      <c r="AR82" s="3">
        <v>-4.46</v>
      </c>
      <c r="AS82" s="3">
        <v>6.0063800000000003E-8</v>
      </c>
      <c r="AT82" s="3">
        <v>3.5308900000000002E-7</v>
      </c>
      <c r="AU82" s="3">
        <v>1.0207500000000001E-8</v>
      </c>
      <c r="AW82" s="1" t="s">
        <v>13</v>
      </c>
      <c r="AY82" s="3">
        <v>-4.46</v>
      </c>
      <c r="AZ82" s="3">
        <v>1.05117E-6</v>
      </c>
      <c r="BA82" s="3">
        <v>6.1716499999999996E-6</v>
      </c>
      <c r="BB82" s="3">
        <v>1.7893700000000001E-7</v>
      </c>
      <c r="BD82" s="1" t="s">
        <v>13</v>
      </c>
      <c r="BF82" s="3">
        <v>-4.46</v>
      </c>
      <c r="BG82" s="3">
        <v>6.2426000000000002E-6</v>
      </c>
      <c r="BH82" s="3">
        <v>5.3147199999999998E-5</v>
      </c>
      <c r="BI82" s="3">
        <v>9.9214999999999989E-7</v>
      </c>
      <c r="BK82" s="1" t="s">
        <v>13</v>
      </c>
      <c r="BM82" s="3">
        <v>-4.46</v>
      </c>
      <c r="BN82" s="3">
        <v>1.22703E-5</v>
      </c>
      <c r="BO82" s="3">
        <v>2.20731E-4</v>
      </c>
      <c r="BP82" s="3">
        <v>1.41131E-6</v>
      </c>
    </row>
    <row r="83" spans="14:68">
      <c r="N83" s="1" t="s">
        <v>13</v>
      </c>
      <c r="P83" s="3">
        <v>-4.2</v>
      </c>
      <c r="Q83" s="3">
        <v>2.4669500000000001E-8</v>
      </c>
      <c r="R83" s="3">
        <v>1.4504599999999999E-7</v>
      </c>
      <c r="S83" s="3">
        <v>4.1921799999999999E-9</v>
      </c>
      <c r="U83" s="1" t="s">
        <v>13</v>
      </c>
      <c r="W83" s="3">
        <v>-4.2</v>
      </c>
      <c r="X83" s="3">
        <v>4.46658E-7</v>
      </c>
      <c r="Y83" s="3">
        <v>2.6257999999999999E-6</v>
      </c>
      <c r="Z83" s="3">
        <v>7.6007600000000006E-8</v>
      </c>
      <c r="AB83" s="1" t="s">
        <v>13</v>
      </c>
      <c r="AD83" s="3">
        <v>-4.2</v>
      </c>
      <c r="AE83" s="3">
        <v>2.7596199999999999E-6</v>
      </c>
      <c r="AF83" s="3">
        <v>2.4448799999999999E-5</v>
      </c>
      <c r="AG83" s="3">
        <v>4.3428699999999998E-7</v>
      </c>
      <c r="AI83" s="1" t="s">
        <v>13</v>
      </c>
      <c r="AK83" s="3">
        <v>-4.2</v>
      </c>
      <c r="AL83" s="3">
        <v>5.6739799999999997E-6</v>
      </c>
      <c r="AM83" s="3">
        <v>1.07259E-4</v>
      </c>
      <c r="AN83" s="3">
        <v>6.28807E-7</v>
      </c>
      <c r="AP83" s="1" t="s">
        <v>13</v>
      </c>
      <c r="AR83" s="3">
        <v>-4.2</v>
      </c>
      <c r="AS83" s="3">
        <v>4.9736899999999999E-8</v>
      </c>
      <c r="AT83" s="3">
        <v>2.9243199999999998E-7</v>
      </c>
      <c r="AU83" s="3">
        <v>8.4519700000000005E-9</v>
      </c>
      <c r="AW83" s="1" t="s">
        <v>13</v>
      </c>
      <c r="AY83" s="3">
        <v>-4.2</v>
      </c>
      <c r="AZ83" s="3">
        <v>9.0052000000000002E-7</v>
      </c>
      <c r="BA83" s="3">
        <v>5.2939600000000002E-6</v>
      </c>
      <c r="BB83" s="3">
        <v>1.5324099999999999E-7</v>
      </c>
      <c r="BD83" s="1" t="s">
        <v>13</v>
      </c>
      <c r="BF83" s="3">
        <v>-4.2</v>
      </c>
      <c r="BG83" s="3">
        <v>5.5637499999999999E-6</v>
      </c>
      <c r="BH83" s="3">
        <v>4.9292000000000002E-5</v>
      </c>
      <c r="BI83" s="3">
        <v>8.7557799999999995E-7</v>
      </c>
      <c r="BK83" s="1" t="s">
        <v>13</v>
      </c>
      <c r="BM83" s="3">
        <v>-4.2</v>
      </c>
      <c r="BN83" s="3">
        <v>1.1439499999999999E-5</v>
      </c>
      <c r="BO83" s="3">
        <v>2.1624799999999999E-4</v>
      </c>
      <c r="BP83" s="3">
        <v>1.2677599999999999E-6</v>
      </c>
    </row>
    <row r="84" spans="14:68">
      <c r="N84" s="1" t="s">
        <v>13</v>
      </c>
      <c r="P84" s="3">
        <v>-3.94</v>
      </c>
      <c r="Q84" s="3">
        <v>2.0387100000000001E-8</v>
      </c>
      <c r="R84" s="3">
        <v>1.1988699999999999E-7</v>
      </c>
      <c r="S84" s="3">
        <v>3.46424E-9</v>
      </c>
      <c r="U84" s="1" t="s">
        <v>13</v>
      </c>
      <c r="W84" s="3">
        <v>-3.94</v>
      </c>
      <c r="X84" s="3">
        <v>3.8167099999999998E-7</v>
      </c>
      <c r="Y84" s="3">
        <v>2.2468900000000002E-6</v>
      </c>
      <c r="Z84" s="3">
        <v>6.4926499999999996E-8</v>
      </c>
      <c r="AB84" s="1" t="s">
        <v>13</v>
      </c>
      <c r="AD84" s="3">
        <v>-3.94</v>
      </c>
      <c r="AE84" s="3">
        <v>2.4561399999999999E-6</v>
      </c>
      <c r="AF84" s="3">
        <v>2.27236E-5</v>
      </c>
      <c r="AG84" s="3">
        <v>3.8220400000000003E-7</v>
      </c>
      <c r="AI84" s="1" t="s">
        <v>13</v>
      </c>
      <c r="AK84" s="3">
        <v>-3.94</v>
      </c>
      <c r="AL84" s="3">
        <v>5.2982700000000002E-6</v>
      </c>
      <c r="AM84" s="3">
        <v>1.05231E-4</v>
      </c>
      <c r="AN84" s="3">
        <v>5.6391299999999995E-7</v>
      </c>
      <c r="AP84" s="1" t="s">
        <v>13</v>
      </c>
      <c r="AR84" s="3">
        <v>-3.94</v>
      </c>
      <c r="AS84" s="3">
        <v>4.1103000000000001E-8</v>
      </c>
      <c r="AT84" s="3">
        <v>2.4170800000000001E-7</v>
      </c>
      <c r="AU84" s="3">
        <v>6.9843399999999999E-9</v>
      </c>
      <c r="AW84" s="1" t="s">
        <v>13</v>
      </c>
      <c r="AY84" s="3">
        <v>-3.94</v>
      </c>
      <c r="AZ84" s="3">
        <v>7.6949700000000002E-7</v>
      </c>
      <c r="BA84" s="3">
        <v>4.5300099999999997E-6</v>
      </c>
      <c r="BB84" s="3">
        <v>1.3089999999999999E-7</v>
      </c>
      <c r="BD84" s="1" t="s">
        <v>13</v>
      </c>
      <c r="BF84" s="3">
        <v>-3.94</v>
      </c>
      <c r="BG84" s="3">
        <v>4.9518900000000001E-6</v>
      </c>
      <c r="BH84" s="3">
        <v>4.5813799999999998E-5</v>
      </c>
      <c r="BI84" s="3">
        <v>7.7057299999999997E-7</v>
      </c>
      <c r="BK84" s="1" t="s">
        <v>13</v>
      </c>
      <c r="BM84" s="3">
        <v>-3.94</v>
      </c>
      <c r="BN84" s="3">
        <v>1.0682E-5</v>
      </c>
      <c r="BO84" s="3">
        <v>2.1215900000000001E-4</v>
      </c>
      <c r="BP84" s="3">
        <v>1.13692E-6</v>
      </c>
    </row>
    <row r="85" spans="14:68">
      <c r="N85" s="1" t="s">
        <v>13</v>
      </c>
      <c r="P85" s="3">
        <v>-3.68</v>
      </c>
      <c r="Q85" s="3">
        <v>1.6806799999999999E-8</v>
      </c>
      <c r="R85" s="3">
        <v>9.88485E-8</v>
      </c>
      <c r="S85" s="3">
        <v>2.8556900000000001E-9</v>
      </c>
      <c r="U85" s="1" t="s">
        <v>13</v>
      </c>
      <c r="W85" s="3">
        <v>-3.68</v>
      </c>
      <c r="X85" s="3">
        <v>3.2515200000000003E-7</v>
      </c>
      <c r="Y85" s="3">
        <v>1.9170999999999998E-6</v>
      </c>
      <c r="Z85" s="3">
        <v>5.5292200000000001E-8</v>
      </c>
      <c r="AB85" s="1" t="s">
        <v>13</v>
      </c>
      <c r="AD85" s="3">
        <v>-3.68</v>
      </c>
      <c r="AE85" s="3">
        <v>2.1826200000000002E-6</v>
      </c>
      <c r="AF85" s="3">
        <v>2.11674E-5</v>
      </c>
      <c r="AG85" s="3">
        <v>3.3528999999999998E-7</v>
      </c>
      <c r="AI85" s="1" t="s">
        <v>13</v>
      </c>
      <c r="AK85" s="3">
        <v>-3.68</v>
      </c>
      <c r="AL85" s="3">
        <v>4.9557099999999997E-6</v>
      </c>
      <c r="AM85" s="3">
        <v>1.0338199999999999E-4</v>
      </c>
      <c r="AN85" s="3">
        <v>5.0477099999999996E-7</v>
      </c>
      <c r="AP85" s="1" t="s">
        <v>13</v>
      </c>
      <c r="AR85" s="3">
        <v>-3.68</v>
      </c>
      <c r="AS85" s="3">
        <v>3.38846E-8</v>
      </c>
      <c r="AT85" s="3">
        <v>1.9929100000000001E-7</v>
      </c>
      <c r="AU85" s="3">
        <v>5.7574400000000003E-9</v>
      </c>
      <c r="AW85" s="1" t="s">
        <v>13</v>
      </c>
      <c r="AY85" s="3">
        <v>-3.68</v>
      </c>
      <c r="AZ85" s="3">
        <v>6.5554799999999996E-7</v>
      </c>
      <c r="BA85" s="3">
        <v>3.8651200000000002E-6</v>
      </c>
      <c r="BB85" s="3">
        <v>1.11476E-7</v>
      </c>
      <c r="BD85" s="1" t="s">
        <v>13</v>
      </c>
      <c r="BF85" s="3">
        <v>-3.68</v>
      </c>
      <c r="BG85" s="3">
        <v>4.4004399999999997E-6</v>
      </c>
      <c r="BH85" s="3">
        <v>4.2676200000000003E-5</v>
      </c>
      <c r="BI85" s="3">
        <v>6.7598899999999998E-7</v>
      </c>
      <c r="BK85" s="1" t="s">
        <v>13</v>
      </c>
      <c r="BM85" s="3">
        <v>-3.68</v>
      </c>
      <c r="BN85" s="3">
        <v>9.9913500000000005E-6</v>
      </c>
      <c r="BO85" s="3">
        <v>2.0843000000000001E-4</v>
      </c>
      <c r="BP85" s="3">
        <v>1.0176800000000001E-6</v>
      </c>
    </row>
    <row r="86" spans="14:68">
      <c r="N86" s="1" t="s">
        <v>13</v>
      </c>
      <c r="P86" s="3">
        <v>-3.42</v>
      </c>
      <c r="Q86" s="3">
        <v>1.38135E-8</v>
      </c>
      <c r="R86" s="3">
        <v>8.1255999999999997E-8</v>
      </c>
      <c r="S86" s="3">
        <v>2.3469699999999998E-9</v>
      </c>
      <c r="U86" s="1" t="s">
        <v>13</v>
      </c>
      <c r="W86" s="3">
        <v>-3.42</v>
      </c>
      <c r="X86" s="3">
        <v>2.7599900000000001E-7</v>
      </c>
      <c r="Y86" s="3">
        <v>1.63009E-6</v>
      </c>
      <c r="Z86" s="3">
        <v>4.6916199999999999E-8</v>
      </c>
      <c r="AB86" s="1" t="s">
        <v>13</v>
      </c>
      <c r="AD86" s="3">
        <v>-3.42</v>
      </c>
      <c r="AE86" s="3">
        <v>1.9361200000000001E-6</v>
      </c>
      <c r="AF86" s="3">
        <v>1.9763699999999998E-5</v>
      </c>
      <c r="AG86" s="3">
        <v>2.93033E-7</v>
      </c>
      <c r="AI86" s="1" t="s">
        <v>13</v>
      </c>
      <c r="AK86" s="3">
        <v>-3.42</v>
      </c>
      <c r="AL86" s="3">
        <v>4.6433899999999996E-6</v>
      </c>
      <c r="AM86" s="3">
        <v>1.0169499999999999E-4</v>
      </c>
      <c r="AN86" s="3">
        <v>4.5087000000000001E-7</v>
      </c>
      <c r="AP86" s="1" t="s">
        <v>13</v>
      </c>
      <c r="AR86" s="3">
        <v>-3.42</v>
      </c>
      <c r="AS86" s="3">
        <v>2.78498E-8</v>
      </c>
      <c r="AT86" s="3">
        <v>1.63823E-7</v>
      </c>
      <c r="AU86" s="3">
        <v>4.7317899999999998E-9</v>
      </c>
      <c r="AW86" s="1" t="s">
        <v>13</v>
      </c>
      <c r="AY86" s="3">
        <v>-3.42</v>
      </c>
      <c r="AZ86" s="3">
        <v>5.5644999999999998E-7</v>
      </c>
      <c r="BA86" s="3">
        <v>3.2864800000000001E-6</v>
      </c>
      <c r="BB86" s="3">
        <v>9.4589000000000001E-8</v>
      </c>
      <c r="BD86" s="1" t="s">
        <v>13</v>
      </c>
      <c r="BF86" s="3">
        <v>-3.42</v>
      </c>
      <c r="BG86" s="3">
        <v>3.9034599999999997E-6</v>
      </c>
      <c r="BH86" s="3">
        <v>3.9846099999999998E-5</v>
      </c>
      <c r="BI86" s="3">
        <v>5.9079200000000001E-7</v>
      </c>
      <c r="BK86" s="1" t="s">
        <v>13</v>
      </c>
      <c r="BM86" s="3">
        <v>-3.42</v>
      </c>
      <c r="BN86" s="3">
        <v>9.3616800000000008E-6</v>
      </c>
      <c r="BO86" s="3">
        <v>2.0503000000000001E-4</v>
      </c>
      <c r="BP86" s="3">
        <v>9.0901200000000001E-7</v>
      </c>
    </row>
    <row r="87" spans="14:68">
      <c r="N87" s="1" t="s">
        <v>13</v>
      </c>
      <c r="P87" s="3">
        <v>-3.16</v>
      </c>
      <c r="Q87" s="3">
        <v>1.1311E-8</v>
      </c>
      <c r="R87" s="3">
        <v>6.6545500000000005E-8</v>
      </c>
      <c r="S87" s="3">
        <v>1.9216899999999998E-9</v>
      </c>
      <c r="U87" s="1" t="s">
        <v>13</v>
      </c>
      <c r="W87" s="3">
        <v>-3.16</v>
      </c>
      <c r="X87" s="3">
        <v>2.3325400000000001E-7</v>
      </c>
      <c r="Y87" s="3">
        <v>1.38034E-6</v>
      </c>
      <c r="Z87" s="3">
        <v>3.9634000000000003E-8</v>
      </c>
      <c r="AB87" s="1" t="s">
        <v>13</v>
      </c>
      <c r="AD87" s="3">
        <v>-3.16</v>
      </c>
      <c r="AE87" s="3">
        <v>1.71397E-6</v>
      </c>
      <c r="AF87" s="3">
        <v>1.8497700000000001E-5</v>
      </c>
      <c r="AG87" s="3">
        <v>2.5497000000000001E-7</v>
      </c>
      <c r="AI87" s="1" t="s">
        <v>13</v>
      </c>
      <c r="AK87" s="3">
        <v>-3.16</v>
      </c>
      <c r="AL87" s="3">
        <v>4.3586699999999999E-6</v>
      </c>
      <c r="AM87" s="3">
        <v>1.00157E-4</v>
      </c>
      <c r="AN87" s="3">
        <v>4.0174699999999998E-7</v>
      </c>
      <c r="AP87" s="1" t="s">
        <v>13</v>
      </c>
      <c r="AR87" s="3">
        <v>-3.16</v>
      </c>
      <c r="AS87" s="3">
        <v>2.2804500000000001E-8</v>
      </c>
      <c r="AT87" s="3">
        <v>1.3416400000000001E-7</v>
      </c>
      <c r="AU87" s="3">
        <v>3.8743700000000001E-9</v>
      </c>
      <c r="AW87" s="1" t="s">
        <v>13</v>
      </c>
      <c r="AY87" s="3">
        <v>-3.16</v>
      </c>
      <c r="AZ87" s="3">
        <v>4.7027100000000002E-7</v>
      </c>
      <c r="BA87" s="3">
        <v>2.7829399999999999E-6</v>
      </c>
      <c r="BB87" s="3">
        <v>7.99072E-8</v>
      </c>
      <c r="BD87" s="1" t="s">
        <v>13</v>
      </c>
      <c r="BF87" s="3">
        <v>-3.16</v>
      </c>
      <c r="BG87" s="3">
        <v>3.4555900000000001E-6</v>
      </c>
      <c r="BH87" s="3">
        <v>3.7293799999999999E-5</v>
      </c>
      <c r="BI87" s="3">
        <v>5.1405299999999995E-7</v>
      </c>
      <c r="BK87" s="1" t="s">
        <v>13</v>
      </c>
      <c r="BM87" s="3">
        <v>-3.16</v>
      </c>
      <c r="BN87" s="3">
        <v>8.7876399999999998E-6</v>
      </c>
      <c r="BO87" s="3">
        <v>2.0193000000000001E-4</v>
      </c>
      <c r="BP87" s="3">
        <v>8.09974E-7</v>
      </c>
    </row>
    <row r="88" spans="14:68">
      <c r="N88" s="1" t="s">
        <v>13</v>
      </c>
      <c r="P88" s="3">
        <v>-2.9</v>
      </c>
      <c r="Q88" s="3">
        <v>9.2189300000000005E-9</v>
      </c>
      <c r="R88" s="3">
        <v>5.4245099999999999E-8</v>
      </c>
      <c r="S88" s="3">
        <v>1.56617E-9</v>
      </c>
      <c r="U88" s="1" t="s">
        <v>13</v>
      </c>
      <c r="W88" s="3">
        <v>-2.9</v>
      </c>
      <c r="X88" s="3">
        <v>1.96083E-7</v>
      </c>
      <c r="Y88" s="3">
        <v>1.16301E-6</v>
      </c>
      <c r="Z88" s="3">
        <v>3.3302899999999998E-8</v>
      </c>
      <c r="AB88" s="1" t="s">
        <v>13</v>
      </c>
      <c r="AD88" s="3">
        <v>-2.9</v>
      </c>
      <c r="AE88" s="3">
        <v>1.51379E-6</v>
      </c>
      <c r="AF88" s="3">
        <v>1.7356200000000002E-5</v>
      </c>
      <c r="AG88" s="3">
        <v>2.20687E-7</v>
      </c>
      <c r="AI88" s="1" t="s">
        <v>13</v>
      </c>
      <c r="AK88" s="3">
        <v>-2.9</v>
      </c>
      <c r="AL88" s="3">
        <v>4.0991100000000001E-6</v>
      </c>
      <c r="AM88" s="3">
        <v>9.8754999999999999E-5</v>
      </c>
      <c r="AN88" s="3">
        <v>3.5698000000000001E-7</v>
      </c>
      <c r="AP88" s="1" t="s">
        <v>13</v>
      </c>
      <c r="AR88" s="3">
        <v>-2.9</v>
      </c>
      <c r="AS88" s="3">
        <v>1.8586499999999999E-8</v>
      </c>
      <c r="AT88" s="3">
        <v>1.09365E-7</v>
      </c>
      <c r="AU88" s="3">
        <v>3.1575999999999999E-9</v>
      </c>
      <c r="AW88" s="1" t="s">
        <v>13</v>
      </c>
      <c r="AY88" s="3">
        <v>-2.9</v>
      </c>
      <c r="AZ88" s="3">
        <v>3.9532799999999998E-7</v>
      </c>
      <c r="BA88" s="3">
        <v>2.3447799999999999E-6</v>
      </c>
      <c r="BB88" s="3">
        <v>6.7142999999999994E-8</v>
      </c>
      <c r="BD88" s="1" t="s">
        <v>13</v>
      </c>
      <c r="BF88" s="3">
        <v>-2.9</v>
      </c>
      <c r="BG88" s="3">
        <v>3.0519899999999999E-6</v>
      </c>
      <c r="BH88" s="3">
        <v>3.49923E-5</v>
      </c>
      <c r="BI88" s="3">
        <v>4.4493299999999998E-7</v>
      </c>
      <c r="BK88" s="1" t="s">
        <v>13</v>
      </c>
      <c r="BM88" s="3">
        <v>-2.9</v>
      </c>
      <c r="BN88" s="3">
        <v>8.2643300000000002E-6</v>
      </c>
      <c r="BO88" s="3">
        <v>1.9910300000000001E-4</v>
      </c>
      <c r="BP88" s="3">
        <v>7.1971800000000004E-7</v>
      </c>
    </row>
    <row r="89" spans="14:68">
      <c r="N89" s="1" t="s">
        <v>13</v>
      </c>
      <c r="P89" s="3">
        <v>-2.64</v>
      </c>
      <c r="Q89" s="3">
        <v>7.4698899999999997E-9</v>
      </c>
      <c r="R89" s="3">
        <v>4.3960300000000001E-8</v>
      </c>
      <c r="S89" s="3">
        <v>1.26897E-9</v>
      </c>
      <c r="U89" s="1" t="s">
        <v>13</v>
      </c>
      <c r="W89" s="3">
        <v>-2.64</v>
      </c>
      <c r="X89" s="3">
        <v>1.63758E-7</v>
      </c>
      <c r="Y89" s="3">
        <v>9.7390999999999996E-7</v>
      </c>
      <c r="Z89" s="3">
        <v>2.7798799999999999E-8</v>
      </c>
      <c r="AB89" s="1" t="s">
        <v>13</v>
      </c>
      <c r="AD89" s="3">
        <v>-2.64</v>
      </c>
      <c r="AE89" s="3">
        <v>1.33339E-6</v>
      </c>
      <c r="AF89" s="3">
        <v>1.6326800000000001E-5</v>
      </c>
      <c r="AG89" s="3">
        <v>1.89807E-7</v>
      </c>
      <c r="AI89" s="1" t="s">
        <v>13</v>
      </c>
      <c r="AK89" s="3">
        <v>-2.64</v>
      </c>
      <c r="AL89" s="3">
        <v>3.8624999999999999E-6</v>
      </c>
      <c r="AM89" s="3">
        <v>9.7476699999999995E-5</v>
      </c>
      <c r="AN89" s="3">
        <v>3.1618200000000002E-7</v>
      </c>
      <c r="AP89" s="1" t="s">
        <v>13</v>
      </c>
      <c r="AR89" s="3">
        <v>-2.64</v>
      </c>
      <c r="AS89" s="3">
        <v>1.50603E-8</v>
      </c>
      <c r="AT89" s="3">
        <v>8.8629599999999998E-8</v>
      </c>
      <c r="AU89" s="3">
        <v>2.5584100000000001E-9</v>
      </c>
      <c r="AW89" s="1" t="s">
        <v>13</v>
      </c>
      <c r="AY89" s="3">
        <v>-2.64</v>
      </c>
      <c r="AZ89" s="3">
        <v>3.3015799999999998E-7</v>
      </c>
      <c r="BA89" s="3">
        <v>1.9635299999999999E-6</v>
      </c>
      <c r="BB89" s="3">
        <v>5.6045999999999998E-8</v>
      </c>
      <c r="BD89" s="1" t="s">
        <v>13</v>
      </c>
      <c r="BF89" s="3">
        <v>-2.64</v>
      </c>
      <c r="BG89" s="3">
        <v>2.6882899999999999E-6</v>
      </c>
      <c r="BH89" s="3">
        <v>3.2916999999999997E-5</v>
      </c>
      <c r="BI89" s="3">
        <v>3.8267599999999998E-7</v>
      </c>
      <c r="BK89" s="1" t="s">
        <v>13</v>
      </c>
      <c r="BM89" s="3">
        <v>-2.64</v>
      </c>
      <c r="BN89" s="3">
        <v>7.7873000000000008E-6</v>
      </c>
      <c r="BO89" s="3">
        <v>1.9652600000000001E-4</v>
      </c>
      <c r="BP89" s="3">
        <v>6.37464E-7</v>
      </c>
    </row>
    <row r="90" spans="14:68">
      <c r="N90" s="1" t="s">
        <v>13</v>
      </c>
      <c r="P90" s="3">
        <v>-2.38</v>
      </c>
      <c r="Q90" s="3">
        <v>6.0076699999999998E-9</v>
      </c>
      <c r="R90" s="3">
        <v>3.5360900000000003E-8</v>
      </c>
      <c r="S90" s="3">
        <v>1.02053E-9</v>
      </c>
      <c r="U90" s="1" t="s">
        <v>13</v>
      </c>
      <c r="W90" s="3">
        <v>-2.38</v>
      </c>
      <c r="X90" s="3">
        <v>1.3565E-7</v>
      </c>
      <c r="Y90" s="3">
        <v>8.0938000000000001E-7</v>
      </c>
      <c r="Z90" s="3">
        <v>2.30137E-8</v>
      </c>
      <c r="AB90" s="1" t="s">
        <v>13</v>
      </c>
      <c r="AD90" s="3">
        <v>-2.38</v>
      </c>
      <c r="AE90" s="3">
        <v>1.1708399999999999E-6</v>
      </c>
      <c r="AF90" s="3">
        <v>1.5398799999999999E-5</v>
      </c>
      <c r="AG90" s="3">
        <v>1.6199399999999999E-7</v>
      </c>
      <c r="AI90" s="1" t="s">
        <v>13</v>
      </c>
      <c r="AK90" s="3">
        <v>-2.38</v>
      </c>
      <c r="AL90" s="3">
        <v>3.6468200000000001E-6</v>
      </c>
      <c r="AM90" s="3">
        <v>9.6311399999999994E-5</v>
      </c>
      <c r="AN90" s="3">
        <v>2.7900299999999997E-7</v>
      </c>
      <c r="AP90" s="1" t="s">
        <v>13</v>
      </c>
      <c r="AR90" s="3">
        <v>-2.38</v>
      </c>
      <c r="AS90" s="3">
        <v>1.21122E-8</v>
      </c>
      <c r="AT90" s="3">
        <v>7.1292100000000006E-8</v>
      </c>
      <c r="AU90" s="3">
        <v>2.0575099999999999E-9</v>
      </c>
      <c r="AW90" s="1" t="s">
        <v>13</v>
      </c>
      <c r="AY90" s="3">
        <v>-2.38</v>
      </c>
      <c r="AZ90" s="3">
        <v>2.7348700000000002E-7</v>
      </c>
      <c r="BA90" s="3">
        <v>1.6318100000000001E-6</v>
      </c>
      <c r="BB90" s="3">
        <v>4.6398499999999997E-8</v>
      </c>
      <c r="BD90" s="1" t="s">
        <v>13</v>
      </c>
      <c r="BF90" s="3">
        <v>-2.38</v>
      </c>
      <c r="BG90" s="3">
        <v>2.3605699999999999E-6</v>
      </c>
      <c r="BH90" s="3">
        <v>3.1046000000000001E-5</v>
      </c>
      <c r="BI90" s="3">
        <v>3.26601E-7</v>
      </c>
      <c r="BK90" s="1" t="s">
        <v>13</v>
      </c>
      <c r="BM90" s="3">
        <v>-2.38</v>
      </c>
      <c r="BN90" s="3">
        <v>7.3524500000000002E-6</v>
      </c>
      <c r="BO90" s="3">
        <v>1.9417600000000001E-4</v>
      </c>
      <c r="BP90" s="3">
        <v>5.6250599999999997E-7</v>
      </c>
    </row>
    <row r="91" spans="14:68">
      <c r="N91" s="1" t="s">
        <v>13</v>
      </c>
      <c r="P91" s="3">
        <v>-2.12</v>
      </c>
      <c r="Q91" s="3">
        <v>4.7852599999999997E-9</v>
      </c>
      <c r="R91" s="3">
        <v>2.81708E-8</v>
      </c>
      <c r="S91" s="3">
        <v>8.1283400000000001E-10</v>
      </c>
      <c r="U91" s="1" t="s">
        <v>13</v>
      </c>
      <c r="W91" s="3">
        <v>-2.12</v>
      </c>
      <c r="X91" s="3">
        <v>1.11207E-7</v>
      </c>
      <c r="Y91" s="3">
        <v>6.6623399999999996E-7</v>
      </c>
      <c r="Z91" s="3">
        <v>1.8853599999999999E-8</v>
      </c>
      <c r="AB91" s="1" t="s">
        <v>13</v>
      </c>
      <c r="AD91" s="3">
        <v>-2.12</v>
      </c>
      <c r="AE91" s="3">
        <v>1.0243699999999999E-6</v>
      </c>
      <c r="AF91" s="3">
        <v>1.4562199999999999E-5</v>
      </c>
      <c r="AG91" s="3">
        <v>1.3694300000000001E-7</v>
      </c>
      <c r="AI91" s="1" t="s">
        <v>13</v>
      </c>
      <c r="AK91" s="3">
        <v>-2.12</v>
      </c>
      <c r="AL91" s="3">
        <v>3.4502200000000001E-6</v>
      </c>
      <c r="AM91" s="3">
        <v>9.5249100000000003E-5</v>
      </c>
      <c r="AN91" s="3">
        <v>2.4512099999999999E-7</v>
      </c>
      <c r="AP91" s="1" t="s">
        <v>13</v>
      </c>
      <c r="AR91" s="3">
        <v>-2.12</v>
      </c>
      <c r="AS91" s="3">
        <v>9.6477000000000001E-9</v>
      </c>
      <c r="AT91" s="3">
        <v>5.6796000000000001E-8</v>
      </c>
      <c r="AU91" s="3">
        <v>1.63878E-9</v>
      </c>
      <c r="AW91" s="1" t="s">
        <v>13</v>
      </c>
      <c r="AY91" s="3">
        <v>-2.12</v>
      </c>
      <c r="AZ91" s="3">
        <v>2.2420899999999999E-7</v>
      </c>
      <c r="BA91" s="3">
        <v>1.34321E-6</v>
      </c>
      <c r="BB91" s="3">
        <v>3.8011299999999998E-8</v>
      </c>
      <c r="BD91" s="1" t="s">
        <v>13</v>
      </c>
      <c r="BF91" s="3">
        <v>-2.12</v>
      </c>
      <c r="BG91" s="3">
        <v>2.06527E-6</v>
      </c>
      <c r="BH91" s="3">
        <v>2.9359299999999999E-5</v>
      </c>
      <c r="BI91" s="3">
        <v>2.7609500000000001E-7</v>
      </c>
      <c r="BK91" s="1" t="s">
        <v>13</v>
      </c>
      <c r="BM91" s="3">
        <v>-2.12</v>
      </c>
      <c r="BN91" s="3">
        <v>6.9560900000000003E-6</v>
      </c>
      <c r="BO91" s="3">
        <v>1.9203499999999999E-4</v>
      </c>
      <c r="BP91" s="3">
        <v>4.9419500000000004E-7</v>
      </c>
    </row>
    <row r="92" spans="14:68">
      <c r="N92" s="1" t="s">
        <v>13</v>
      </c>
      <c r="P92" s="3">
        <v>-1.86</v>
      </c>
      <c r="Q92" s="3">
        <v>3.7633199999999998E-9</v>
      </c>
      <c r="R92" s="3">
        <v>2.2159200000000001E-8</v>
      </c>
      <c r="S92" s="3">
        <v>6.3921300000000003E-10</v>
      </c>
      <c r="U92" s="1" t="s">
        <v>13</v>
      </c>
      <c r="W92" s="3">
        <v>-1.86</v>
      </c>
      <c r="X92" s="3">
        <v>8.9953600000000004E-8</v>
      </c>
      <c r="Y92" s="3">
        <v>5.4169699999999996E-7</v>
      </c>
      <c r="Z92" s="3">
        <v>1.5236999999999999E-8</v>
      </c>
      <c r="AB92" s="1" t="s">
        <v>13</v>
      </c>
      <c r="AD92" s="3">
        <v>-1.86</v>
      </c>
      <c r="AE92" s="3">
        <v>8.9239700000000005E-7</v>
      </c>
      <c r="AF92" s="3">
        <v>1.3808100000000001E-5</v>
      </c>
      <c r="AG92" s="3">
        <v>1.1438E-7</v>
      </c>
      <c r="AI92" s="1" t="s">
        <v>13</v>
      </c>
      <c r="AK92" s="3">
        <v>-1.86</v>
      </c>
      <c r="AL92" s="3">
        <v>3.2710300000000001E-6</v>
      </c>
      <c r="AM92" s="3">
        <v>9.42808E-5</v>
      </c>
      <c r="AN92" s="3">
        <v>2.14244E-7</v>
      </c>
      <c r="AP92" s="1" t="s">
        <v>13</v>
      </c>
      <c r="AR92" s="3">
        <v>-1.86</v>
      </c>
      <c r="AS92" s="3">
        <v>7.5873399999999996E-9</v>
      </c>
      <c r="AT92" s="3">
        <v>4.4675699999999999E-8</v>
      </c>
      <c r="AU92" s="3">
        <v>1.28873E-9</v>
      </c>
      <c r="AW92" s="1" t="s">
        <v>13</v>
      </c>
      <c r="AY92" s="3">
        <v>-1.86</v>
      </c>
      <c r="AZ92" s="3">
        <v>1.81358E-7</v>
      </c>
      <c r="BA92" s="3">
        <v>1.0921300000000001E-6</v>
      </c>
      <c r="BB92" s="3">
        <v>3.0719800000000002E-8</v>
      </c>
      <c r="BD92" s="1" t="s">
        <v>13</v>
      </c>
      <c r="BF92" s="3">
        <v>-1.86</v>
      </c>
      <c r="BG92" s="3">
        <v>1.79919E-6</v>
      </c>
      <c r="BH92" s="3">
        <v>2.7838999999999999E-5</v>
      </c>
      <c r="BI92" s="3">
        <v>2.3060499999999999E-7</v>
      </c>
      <c r="BK92" s="1" t="s">
        <v>13</v>
      </c>
      <c r="BM92" s="3">
        <v>-1.86</v>
      </c>
      <c r="BN92" s="3">
        <v>6.5948099999999998E-6</v>
      </c>
      <c r="BO92" s="3">
        <v>1.90082E-4</v>
      </c>
      <c r="BP92" s="3">
        <v>4.3194399999999999E-7</v>
      </c>
    </row>
    <row r="93" spans="14:68">
      <c r="N93" s="1" t="s">
        <v>13</v>
      </c>
      <c r="P93" s="3">
        <v>-1.6</v>
      </c>
      <c r="Q93" s="3">
        <v>2.9089899999999999E-9</v>
      </c>
      <c r="R93" s="3">
        <v>1.71329E-8</v>
      </c>
      <c r="S93" s="3">
        <v>4.9407399999999996E-10</v>
      </c>
      <c r="U93" s="1" t="s">
        <v>13</v>
      </c>
      <c r="W93" s="3">
        <v>-1.6</v>
      </c>
      <c r="X93" s="3">
        <v>7.1472599999999999E-8</v>
      </c>
      <c r="Y93" s="3">
        <v>4.33354E-7</v>
      </c>
      <c r="Z93" s="3">
        <v>1.2092900000000001E-8</v>
      </c>
      <c r="AB93" s="1" t="s">
        <v>13</v>
      </c>
      <c r="AD93" s="3">
        <v>-1.6</v>
      </c>
      <c r="AE93" s="3">
        <v>7.7348600000000002E-7</v>
      </c>
      <c r="AF93" s="3">
        <v>1.31284E-5</v>
      </c>
      <c r="AG93" s="3">
        <v>9.4057900000000002E-8</v>
      </c>
      <c r="AI93" s="1" t="s">
        <v>13</v>
      </c>
      <c r="AK93" s="3">
        <v>-1.6</v>
      </c>
      <c r="AL93" s="3">
        <v>3.1076999999999999E-6</v>
      </c>
      <c r="AM93" s="3">
        <v>9.3398299999999996E-5</v>
      </c>
      <c r="AN93" s="3">
        <v>1.8610699999999999E-7</v>
      </c>
      <c r="AP93" s="1" t="s">
        <v>13</v>
      </c>
      <c r="AR93" s="3">
        <v>-1.6</v>
      </c>
      <c r="AS93" s="3">
        <v>5.8648900000000004E-9</v>
      </c>
      <c r="AT93" s="3">
        <v>3.4542099999999998E-8</v>
      </c>
      <c r="AU93" s="3">
        <v>9.9611600000000004E-10</v>
      </c>
      <c r="AW93" s="1" t="s">
        <v>13</v>
      </c>
      <c r="AY93" s="3">
        <v>-1.6</v>
      </c>
      <c r="AZ93" s="3">
        <v>1.44098E-7</v>
      </c>
      <c r="BA93" s="3">
        <v>8.7369800000000005E-7</v>
      </c>
      <c r="BB93" s="3">
        <v>2.4380800000000001E-8</v>
      </c>
      <c r="BD93" s="1" t="s">
        <v>13</v>
      </c>
      <c r="BF93" s="3">
        <v>-1.6</v>
      </c>
      <c r="BG93" s="3">
        <v>1.55945E-6</v>
      </c>
      <c r="BH93" s="3">
        <v>2.6468599999999999E-5</v>
      </c>
      <c r="BI93" s="3">
        <v>1.8963299999999999E-7</v>
      </c>
      <c r="BK93" s="1" t="s">
        <v>13</v>
      </c>
      <c r="BM93" s="3">
        <v>-1.6</v>
      </c>
      <c r="BN93" s="3">
        <v>6.26553E-6</v>
      </c>
      <c r="BO93" s="3">
        <v>1.8830299999999999E-4</v>
      </c>
      <c r="BP93" s="3">
        <v>3.7521599999999999E-7</v>
      </c>
    </row>
    <row r="94" spans="14:68">
      <c r="N94" s="1" t="s">
        <v>13</v>
      </c>
      <c r="P94" s="3">
        <v>-1.34</v>
      </c>
      <c r="Q94" s="3">
        <v>2.1947699999999999E-9</v>
      </c>
      <c r="R94" s="3">
        <v>1.29305E-8</v>
      </c>
      <c r="S94" s="3">
        <v>3.7274399999999998E-10</v>
      </c>
      <c r="U94" s="1" t="s">
        <v>13</v>
      </c>
      <c r="W94" s="3">
        <v>-1.34</v>
      </c>
      <c r="X94" s="3">
        <v>5.5402799999999999E-8</v>
      </c>
      <c r="Y94" s="3">
        <v>3.3910200000000001E-7</v>
      </c>
      <c r="Z94" s="3">
        <v>9.3595100000000001E-9</v>
      </c>
      <c r="AB94" s="1" t="s">
        <v>13</v>
      </c>
      <c r="AD94" s="3">
        <v>-1.34</v>
      </c>
      <c r="AE94" s="3">
        <v>6.6634800000000003E-7</v>
      </c>
      <c r="AF94" s="3">
        <v>1.25159E-5</v>
      </c>
      <c r="AG94" s="3">
        <v>7.57544E-8</v>
      </c>
      <c r="AI94" s="1" t="s">
        <v>13</v>
      </c>
      <c r="AK94" s="3">
        <v>-1.34</v>
      </c>
      <c r="AL94" s="3">
        <v>2.9588500000000001E-6</v>
      </c>
      <c r="AM94" s="3">
        <v>9.2593899999999995E-5</v>
      </c>
      <c r="AN94" s="3">
        <v>1.60466E-7</v>
      </c>
      <c r="AP94" s="1" t="s">
        <v>13</v>
      </c>
      <c r="AR94" s="3">
        <v>-1.34</v>
      </c>
      <c r="AS94" s="3">
        <v>4.4249499999999997E-9</v>
      </c>
      <c r="AT94" s="3">
        <v>2.6069599999999999E-8</v>
      </c>
      <c r="AU94" s="3">
        <v>7.5150000000000004E-10</v>
      </c>
      <c r="AW94" s="1" t="s">
        <v>13</v>
      </c>
      <c r="AY94" s="3">
        <v>-1.34</v>
      </c>
      <c r="AZ94" s="3">
        <v>1.11699E-7</v>
      </c>
      <c r="BA94" s="3">
        <v>6.8367300000000001E-7</v>
      </c>
      <c r="BB94" s="3">
        <v>1.887E-8</v>
      </c>
      <c r="BD94" s="1" t="s">
        <v>13</v>
      </c>
      <c r="BF94" s="3">
        <v>-1.34</v>
      </c>
      <c r="BG94" s="3">
        <v>1.34344E-6</v>
      </c>
      <c r="BH94" s="3">
        <v>2.5233599999999998E-5</v>
      </c>
      <c r="BI94" s="3">
        <v>1.5273099999999999E-7</v>
      </c>
      <c r="BK94" s="1" t="s">
        <v>13</v>
      </c>
      <c r="BM94" s="3">
        <v>-1.34</v>
      </c>
      <c r="BN94" s="3">
        <v>5.9654200000000002E-6</v>
      </c>
      <c r="BO94" s="3">
        <v>1.8668100000000001E-4</v>
      </c>
      <c r="BP94" s="3">
        <v>3.2351999999999997E-7</v>
      </c>
    </row>
    <row r="95" spans="14:68">
      <c r="N95" s="1" t="s">
        <v>13</v>
      </c>
      <c r="P95" s="3">
        <v>-1.08</v>
      </c>
      <c r="Q95" s="3">
        <v>1.5977E-9</v>
      </c>
      <c r="R95" s="3">
        <v>9.4169999999999992E-9</v>
      </c>
      <c r="S95" s="3">
        <v>2.7131899999999999E-10</v>
      </c>
      <c r="U95" s="1" t="s">
        <v>13</v>
      </c>
      <c r="W95" s="3">
        <v>-1.08</v>
      </c>
      <c r="X95" s="3">
        <v>4.1429599999999999E-8</v>
      </c>
      <c r="Y95" s="3">
        <v>2.57108E-7</v>
      </c>
      <c r="Z95" s="3">
        <v>6.98324E-9</v>
      </c>
      <c r="AB95" s="1" t="s">
        <v>13</v>
      </c>
      <c r="AD95" s="3">
        <v>-1.08</v>
      </c>
      <c r="AE95" s="3">
        <v>5.6981900000000003E-7</v>
      </c>
      <c r="AF95" s="3">
        <v>1.1963800000000001E-5</v>
      </c>
      <c r="AG95" s="3">
        <v>5.9268700000000003E-8</v>
      </c>
      <c r="AI95" s="1" t="s">
        <v>13</v>
      </c>
      <c r="AK95" s="3">
        <v>-1.08</v>
      </c>
      <c r="AL95" s="3">
        <v>2.8231799999999998E-6</v>
      </c>
      <c r="AM95" s="3">
        <v>9.1860800000000007E-5</v>
      </c>
      <c r="AN95" s="3">
        <v>1.371E-7</v>
      </c>
      <c r="AP95" s="1" t="s">
        <v>13</v>
      </c>
      <c r="AR95" s="3">
        <v>-1.08</v>
      </c>
      <c r="AS95" s="3">
        <v>3.22117E-9</v>
      </c>
      <c r="AT95" s="3">
        <v>1.89859E-8</v>
      </c>
      <c r="AU95" s="3">
        <v>5.4701299999999998E-10</v>
      </c>
      <c r="AW95" s="1" t="s">
        <v>13</v>
      </c>
      <c r="AY95" s="3">
        <v>-1.08</v>
      </c>
      <c r="AZ95" s="3">
        <v>8.3527500000000005E-8</v>
      </c>
      <c r="BA95" s="3">
        <v>5.1836199999999999E-7</v>
      </c>
      <c r="BB95" s="3">
        <v>1.40791E-8</v>
      </c>
      <c r="BD95" s="1" t="s">
        <v>13</v>
      </c>
      <c r="BF95" s="3">
        <v>-1.08</v>
      </c>
      <c r="BG95" s="3">
        <v>1.1488300000000001E-6</v>
      </c>
      <c r="BH95" s="3">
        <v>2.4120600000000001E-5</v>
      </c>
      <c r="BI95" s="3">
        <v>1.19493E-7</v>
      </c>
      <c r="BK95" s="1" t="s">
        <v>13</v>
      </c>
      <c r="BM95" s="3">
        <v>-1.08</v>
      </c>
      <c r="BN95" s="3">
        <v>5.6918999999999997E-6</v>
      </c>
      <c r="BO95" s="3">
        <v>1.85203E-4</v>
      </c>
      <c r="BP95" s="3">
        <v>2.76411E-7</v>
      </c>
    </row>
    <row r="96" spans="14:68">
      <c r="N96" s="1" t="s">
        <v>13</v>
      </c>
      <c r="P96" s="3">
        <v>-0.82</v>
      </c>
      <c r="Q96" s="3">
        <v>1.0985500000000001E-9</v>
      </c>
      <c r="R96" s="3">
        <v>6.4794400000000001E-9</v>
      </c>
      <c r="S96" s="3">
        <v>1.8653199999999999E-10</v>
      </c>
      <c r="U96" s="1" t="s">
        <v>13</v>
      </c>
      <c r="W96" s="3">
        <v>-0.82</v>
      </c>
      <c r="X96" s="3">
        <v>2.9279500000000001E-8</v>
      </c>
      <c r="Y96" s="3">
        <v>1.8577900000000001E-7</v>
      </c>
      <c r="Z96" s="3">
        <v>4.9174200000000002E-9</v>
      </c>
      <c r="AB96" s="1" t="s">
        <v>13</v>
      </c>
      <c r="AD96" s="3">
        <v>-0.82</v>
      </c>
      <c r="AE96" s="3">
        <v>4.8284999999999996E-7</v>
      </c>
      <c r="AF96" s="3">
        <v>1.1466399999999999E-5</v>
      </c>
      <c r="AG96" s="3">
        <v>4.4420399999999999E-8</v>
      </c>
      <c r="AI96" s="1" t="s">
        <v>13</v>
      </c>
      <c r="AK96" s="3">
        <v>-0.82</v>
      </c>
      <c r="AL96" s="3">
        <v>2.69954E-6</v>
      </c>
      <c r="AM96" s="3">
        <v>9.1192600000000005E-5</v>
      </c>
      <c r="AN96" s="3">
        <v>1.15807E-7</v>
      </c>
      <c r="AP96" s="1" t="s">
        <v>13</v>
      </c>
      <c r="AR96" s="3">
        <v>-0.82</v>
      </c>
      <c r="AS96" s="3">
        <v>2.21482E-9</v>
      </c>
      <c r="AT96" s="3">
        <v>1.3063399999999999E-8</v>
      </c>
      <c r="AU96" s="3">
        <v>3.7607199999999999E-10</v>
      </c>
      <c r="AW96" s="1" t="s">
        <v>13</v>
      </c>
      <c r="AY96" s="3">
        <v>-0.82</v>
      </c>
      <c r="AZ96" s="3">
        <v>5.9031299999999997E-8</v>
      </c>
      <c r="BA96" s="3">
        <v>3.7455300000000001E-7</v>
      </c>
      <c r="BB96" s="3">
        <v>9.9141500000000001E-9</v>
      </c>
      <c r="BD96" s="1" t="s">
        <v>13</v>
      </c>
      <c r="BF96" s="3">
        <v>-0.82</v>
      </c>
      <c r="BG96" s="3">
        <v>9.7348899999999999E-7</v>
      </c>
      <c r="BH96" s="3">
        <v>2.31176E-5</v>
      </c>
      <c r="BI96" s="3">
        <v>8.9557300000000002E-8</v>
      </c>
      <c r="BK96" s="1" t="s">
        <v>13</v>
      </c>
      <c r="BM96" s="3">
        <v>-0.82</v>
      </c>
      <c r="BN96" s="3">
        <v>5.4426299999999998E-6</v>
      </c>
      <c r="BO96" s="3">
        <v>1.8385600000000001E-4</v>
      </c>
      <c r="BP96" s="3">
        <v>2.33482E-7</v>
      </c>
    </row>
    <row r="97" spans="14:68">
      <c r="N97" s="1" t="s">
        <v>13</v>
      </c>
      <c r="P97" s="3">
        <v>-0.56000000000000005</v>
      </c>
      <c r="Q97" s="3">
        <v>6.8126999999999996E-10</v>
      </c>
      <c r="R97" s="3">
        <v>4.0234299999999996E-9</v>
      </c>
      <c r="S97" s="3">
        <v>1.15654E-10</v>
      </c>
      <c r="U97" s="1" t="s">
        <v>13</v>
      </c>
      <c r="W97" s="3">
        <v>-0.56000000000000005</v>
      </c>
      <c r="X97" s="3">
        <v>1.8714499999999999E-8</v>
      </c>
      <c r="Y97" s="3">
        <v>1.23725E-7</v>
      </c>
      <c r="Z97" s="3">
        <v>3.12147E-9</v>
      </c>
      <c r="AB97" s="1" t="s">
        <v>13</v>
      </c>
      <c r="AD97" s="3">
        <v>-0.56000000000000005</v>
      </c>
      <c r="AE97" s="3">
        <v>4.04496E-7</v>
      </c>
      <c r="AF97" s="3">
        <v>1.10181E-5</v>
      </c>
      <c r="AG97" s="3">
        <v>3.1046599999999998E-8</v>
      </c>
      <c r="AI97" s="1" t="s">
        <v>13</v>
      </c>
      <c r="AK97" s="3">
        <v>-0.56000000000000005</v>
      </c>
      <c r="AL97" s="3">
        <v>2.5868599999999999E-6</v>
      </c>
      <c r="AM97" s="3">
        <v>9.0583599999999998E-5</v>
      </c>
      <c r="AN97" s="3">
        <v>9.6403400000000002E-8</v>
      </c>
      <c r="AP97" s="1" t="s">
        <v>13</v>
      </c>
      <c r="AR97" s="3">
        <v>-0.56000000000000005</v>
      </c>
      <c r="AS97" s="3">
        <v>1.3735299999999999E-9</v>
      </c>
      <c r="AT97" s="3">
        <v>8.1117399999999999E-9</v>
      </c>
      <c r="AU97" s="3">
        <v>2.3317300000000001E-10</v>
      </c>
      <c r="AW97" s="1" t="s">
        <v>13</v>
      </c>
      <c r="AY97" s="3">
        <v>-0.56000000000000005</v>
      </c>
      <c r="AZ97" s="3">
        <v>3.7730899999999997E-8</v>
      </c>
      <c r="BA97" s="3">
        <v>2.49446E-7</v>
      </c>
      <c r="BB97" s="3">
        <v>6.2932900000000003E-9</v>
      </c>
      <c r="BD97" s="1" t="s">
        <v>13</v>
      </c>
      <c r="BF97" s="3">
        <v>-0.56000000000000005</v>
      </c>
      <c r="BG97" s="3">
        <v>8.1551599999999998E-7</v>
      </c>
      <c r="BH97" s="3">
        <v>2.2213900000000001E-5</v>
      </c>
      <c r="BI97" s="3">
        <v>6.2593900000000006E-8</v>
      </c>
      <c r="BK97" s="1" t="s">
        <v>13</v>
      </c>
      <c r="BM97" s="3">
        <v>-0.56000000000000005</v>
      </c>
      <c r="BN97" s="3">
        <v>5.2154500000000002E-6</v>
      </c>
      <c r="BO97" s="3">
        <v>1.82628E-4</v>
      </c>
      <c r="BP97" s="3">
        <v>1.94362E-7</v>
      </c>
    </row>
    <row r="98" spans="14:68">
      <c r="N98" s="1" t="s">
        <v>13</v>
      </c>
      <c r="P98" s="3">
        <v>-0.3</v>
      </c>
      <c r="Q98" s="3">
        <v>3.3242699999999998E-10</v>
      </c>
      <c r="R98" s="3">
        <v>1.9699900000000001E-9</v>
      </c>
      <c r="S98" s="3">
        <v>5.6403599999999998E-11</v>
      </c>
      <c r="U98" s="1" t="s">
        <v>13</v>
      </c>
      <c r="W98" s="3">
        <v>-0.3</v>
      </c>
      <c r="X98" s="3">
        <v>9.5275100000000003E-9</v>
      </c>
      <c r="Y98" s="3">
        <v>6.9738899999999995E-8</v>
      </c>
      <c r="Z98" s="3">
        <v>1.56012E-9</v>
      </c>
      <c r="AB98" s="1" t="s">
        <v>13</v>
      </c>
      <c r="AD98" s="3">
        <v>-0.3</v>
      </c>
      <c r="AE98" s="3">
        <v>3.3383799999999997E-7</v>
      </c>
      <c r="AF98" s="3">
        <v>1.06117E-5</v>
      </c>
      <c r="AG98" s="3">
        <v>1.8998900000000001E-8</v>
      </c>
      <c r="AI98" s="1" t="s">
        <v>13</v>
      </c>
      <c r="AK98" s="3">
        <v>-0.3</v>
      </c>
      <c r="AL98" s="3">
        <v>2.4826799999999998E-6</v>
      </c>
      <c r="AM98" s="3">
        <v>8.9965100000000004E-5</v>
      </c>
      <c r="AN98" s="3">
        <v>7.8683399999999999E-8</v>
      </c>
      <c r="AP98" s="1" t="s">
        <v>13</v>
      </c>
      <c r="AR98" s="3">
        <v>-0.3</v>
      </c>
      <c r="AS98" s="3">
        <v>6.7021500000000005E-10</v>
      </c>
      <c r="AT98" s="3">
        <v>3.9717399999999998E-9</v>
      </c>
      <c r="AU98" s="3">
        <v>1.13717E-10</v>
      </c>
      <c r="AW98" s="1" t="s">
        <v>13</v>
      </c>
      <c r="AY98" s="3">
        <v>-0.3</v>
      </c>
      <c r="AZ98" s="3">
        <v>1.92087E-8</v>
      </c>
      <c r="BA98" s="3">
        <v>1.4060300000000001E-7</v>
      </c>
      <c r="BB98" s="3">
        <v>3.1454100000000002E-9</v>
      </c>
      <c r="BD98" s="1" t="s">
        <v>13</v>
      </c>
      <c r="BF98" s="3">
        <v>-0.3</v>
      </c>
      <c r="BG98" s="3">
        <v>6.7306100000000005E-7</v>
      </c>
      <c r="BH98" s="3">
        <v>2.13945E-5</v>
      </c>
      <c r="BI98" s="3">
        <v>3.8304100000000002E-8</v>
      </c>
      <c r="BK98" s="1" t="s">
        <v>13</v>
      </c>
      <c r="BM98" s="3">
        <v>-0.3</v>
      </c>
      <c r="BN98" s="3">
        <v>5.0053899999999997E-6</v>
      </c>
      <c r="BO98" s="3">
        <v>1.8138099999999999E-4</v>
      </c>
      <c r="BP98" s="3">
        <v>1.5863599999999999E-7</v>
      </c>
    </row>
    <row r="99" spans="14:68">
      <c r="N99" s="1" t="s">
        <v>13</v>
      </c>
      <c r="P99" s="3">
        <v>-0.04</v>
      </c>
      <c r="Q99" s="3">
        <v>4.0733099999999997E-11</v>
      </c>
      <c r="R99" s="3">
        <v>2.5076600000000002E-10</v>
      </c>
      <c r="S99" s="3">
        <v>6.8710499999999999E-12</v>
      </c>
      <c r="U99" s="1" t="s">
        <v>13</v>
      </c>
      <c r="W99" s="3">
        <v>-0.04</v>
      </c>
      <c r="X99" s="3">
        <v>1.4454399999999999E-9</v>
      </c>
      <c r="Y99" s="3">
        <v>1.90843E-8</v>
      </c>
      <c r="Z99" s="3">
        <v>2.0034499999999999E-10</v>
      </c>
      <c r="AB99" s="1" t="s">
        <v>13</v>
      </c>
      <c r="AD99" s="3">
        <v>-0.04</v>
      </c>
      <c r="AE99" s="3">
        <v>1.83903E-7</v>
      </c>
      <c r="AF99" s="3">
        <v>6.86106E-6</v>
      </c>
      <c r="AG99" s="3">
        <v>5.9709499999999999E-9</v>
      </c>
      <c r="AI99" s="1" t="s">
        <v>13</v>
      </c>
      <c r="AK99" s="3">
        <v>-0.04</v>
      </c>
      <c r="AL99" s="3">
        <v>1.5008699999999999E-6</v>
      </c>
      <c r="AM99" s="3">
        <v>5.37199E-5</v>
      </c>
      <c r="AN99" s="3">
        <v>4.0040099999999999E-8</v>
      </c>
      <c r="AP99" s="1" t="s">
        <v>13</v>
      </c>
      <c r="AR99" s="3">
        <v>-0.04</v>
      </c>
      <c r="AS99" s="3">
        <v>8.2123100000000003E-11</v>
      </c>
      <c r="AT99" s="3">
        <v>5.0557599999999999E-10</v>
      </c>
      <c r="AU99" s="3">
        <v>1.38529E-11</v>
      </c>
      <c r="AW99" s="1" t="s">
        <v>13</v>
      </c>
      <c r="AY99" s="3">
        <v>-0.04</v>
      </c>
      <c r="AZ99" s="3">
        <v>2.9142000000000001E-9</v>
      </c>
      <c r="BA99" s="3">
        <v>3.8476300000000003E-8</v>
      </c>
      <c r="BB99" s="3">
        <v>4.03921E-10</v>
      </c>
      <c r="BD99" s="1" t="s">
        <v>13</v>
      </c>
      <c r="BF99" s="3">
        <v>-0.04</v>
      </c>
      <c r="BG99" s="3">
        <v>3.7077199999999998E-7</v>
      </c>
      <c r="BH99" s="3">
        <v>1.3832800000000001E-5</v>
      </c>
      <c r="BI99" s="3">
        <v>1.2038199999999999E-8</v>
      </c>
      <c r="BK99" s="1" t="s">
        <v>13</v>
      </c>
      <c r="BM99" s="3">
        <v>-0.04</v>
      </c>
      <c r="BN99" s="3">
        <v>3.0259399999999999E-6</v>
      </c>
      <c r="BO99" s="3">
        <v>1.08306E-4</v>
      </c>
      <c r="BP99" s="3">
        <v>8.0726000000000004E-8</v>
      </c>
    </row>
    <row r="100" spans="14:68">
      <c r="N100" s="1" t="s">
        <v>13</v>
      </c>
      <c r="P100" s="3">
        <v>0.22</v>
      </c>
      <c r="Q100" s="3">
        <v>1.2389700000000001E-8</v>
      </c>
      <c r="R100" s="3">
        <v>4.8567799999999999E-7</v>
      </c>
      <c r="S100" s="3">
        <v>3.40679E-10</v>
      </c>
      <c r="U100" s="1" t="s">
        <v>13</v>
      </c>
      <c r="W100" s="3">
        <v>0.22</v>
      </c>
      <c r="X100" s="3">
        <v>1.35313E-6</v>
      </c>
      <c r="Y100" s="3">
        <v>4.8953699999999999E-5</v>
      </c>
      <c r="Z100" s="3">
        <v>3.4946199999999998E-8</v>
      </c>
      <c r="AB100" s="1" t="s">
        <v>13</v>
      </c>
      <c r="AD100" s="3">
        <v>0.22</v>
      </c>
      <c r="AE100" s="3">
        <v>9.4613199999999997E-5</v>
      </c>
      <c r="AF100" s="3">
        <v>9.2203700000000001E-4</v>
      </c>
      <c r="AG100" s="3">
        <v>2.8474399999999999E-6</v>
      </c>
      <c r="AI100" s="1" t="s">
        <v>13</v>
      </c>
      <c r="AK100" s="3">
        <v>0.22</v>
      </c>
      <c r="AL100" s="3">
        <v>3.0080800000000001E-4</v>
      </c>
      <c r="AM100" s="3">
        <v>1.54222E-3</v>
      </c>
      <c r="AN100" s="3">
        <v>1.2921E-5</v>
      </c>
      <c r="AP100" s="1" t="s">
        <v>13</v>
      </c>
      <c r="AR100" s="3">
        <v>0.22</v>
      </c>
      <c r="AS100" s="3">
        <v>2.4979300000000001E-8</v>
      </c>
      <c r="AT100" s="3">
        <v>9.7919000000000002E-7</v>
      </c>
      <c r="AU100" s="3">
        <v>6.8685199999999998E-10</v>
      </c>
      <c r="AW100" s="1" t="s">
        <v>13</v>
      </c>
      <c r="AY100" s="3">
        <v>0.22</v>
      </c>
      <c r="AZ100" s="3">
        <v>2.7280899999999999E-6</v>
      </c>
      <c r="BA100" s="3">
        <v>9.8697100000000001E-5</v>
      </c>
      <c r="BB100" s="3">
        <v>7.0456000000000006E-8</v>
      </c>
      <c r="BD100" s="1" t="s">
        <v>13</v>
      </c>
      <c r="BF100" s="3">
        <v>0.22</v>
      </c>
      <c r="BG100" s="3">
        <v>1.9075299999999999E-4</v>
      </c>
      <c r="BH100" s="3">
        <v>1.8589500000000001E-3</v>
      </c>
      <c r="BI100" s="3">
        <v>5.7408000000000002E-6</v>
      </c>
      <c r="BK100" s="1" t="s">
        <v>13</v>
      </c>
      <c r="BM100" s="3">
        <v>0.22</v>
      </c>
      <c r="BN100" s="3">
        <v>6.0646799999999998E-4</v>
      </c>
      <c r="BO100" s="3">
        <v>3.1093100000000001E-3</v>
      </c>
      <c r="BP100" s="3">
        <v>2.60503E-5</v>
      </c>
    </row>
    <row r="101" spans="14:68">
      <c r="N101" s="1" t="s">
        <v>13</v>
      </c>
      <c r="P101" s="3">
        <v>0.48</v>
      </c>
      <c r="Q101" s="3">
        <v>6.2293600000000004E-4</v>
      </c>
      <c r="R101" s="3">
        <v>1.9415599999999999E-3</v>
      </c>
      <c r="S101" s="3">
        <v>5.6109500000000002E-5</v>
      </c>
      <c r="U101" s="1" t="s">
        <v>13</v>
      </c>
      <c r="W101" s="3">
        <v>0.48</v>
      </c>
      <c r="X101" s="3">
        <v>1.3071000000000001E-3</v>
      </c>
      <c r="Y101" s="3">
        <v>2.9877300000000001E-3</v>
      </c>
      <c r="Z101" s="3">
        <v>2.6769000000000001E-4</v>
      </c>
      <c r="AB101" s="1" t="s">
        <v>13</v>
      </c>
      <c r="AD101" s="3">
        <v>0.48</v>
      </c>
      <c r="AE101" s="3">
        <v>2.21995E-3</v>
      </c>
      <c r="AF101" s="3">
        <v>4.2489299999999997E-3</v>
      </c>
      <c r="AG101" s="3">
        <v>7.6213599999999995E-4</v>
      </c>
      <c r="AI101" s="1" t="s">
        <v>13</v>
      </c>
      <c r="AK101" s="3">
        <v>0.48</v>
      </c>
      <c r="AL101" s="3">
        <v>2.6053199999999999E-3</v>
      </c>
      <c r="AM101" s="3">
        <v>4.7537300000000003E-3</v>
      </c>
      <c r="AN101" s="3">
        <v>1.0112999999999999E-3</v>
      </c>
      <c r="AP101" s="1" t="s">
        <v>13</v>
      </c>
      <c r="AR101" s="3">
        <v>0.48</v>
      </c>
      <c r="AS101" s="3">
        <v>1.25592E-3</v>
      </c>
      <c r="AT101" s="3">
        <v>3.91443E-3</v>
      </c>
      <c r="AU101" s="3">
        <v>1.13124E-4</v>
      </c>
      <c r="AW101" s="1" t="s">
        <v>13</v>
      </c>
      <c r="AY101" s="3">
        <v>0.48</v>
      </c>
      <c r="AZ101" s="3">
        <v>2.6352900000000002E-3</v>
      </c>
      <c r="BA101" s="3">
        <v>6.0236500000000002E-3</v>
      </c>
      <c r="BB101" s="3">
        <v>5.3969800000000002E-4</v>
      </c>
      <c r="BD101" s="1" t="s">
        <v>13</v>
      </c>
      <c r="BF101" s="3">
        <v>0.48</v>
      </c>
      <c r="BG101" s="3">
        <v>4.4757099999999999E-3</v>
      </c>
      <c r="BH101" s="3">
        <v>8.5664000000000001E-3</v>
      </c>
      <c r="BI101" s="3">
        <v>1.53656E-3</v>
      </c>
      <c r="BK101" s="1" t="s">
        <v>13</v>
      </c>
      <c r="BM101" s="3">
        <v>0.48</v>
      </c>
      <c r="BN101" s="3">
        <v>5.2526600000000001E-3</v>
      </c>
      <c r="BO101" s="3">
        <v>9.5841399999999997E-3</v>
      </c>
      <c r="BP101" s="3">
        <v>2.0389200000000001E-3</v>
      </c>
    </row>
    <row r="102" spans="14:68">
      <c r="N102" s="1" t="s">
        <v>13</v>
      </c>
      <c r="P102" s="3">
        <v>0.74</v>
      </c>
      <c r="Q102" s="3">
        <v>5.1160399999999997E-3</v>
      </c>
      <c r="R102" s="3">
        <v>7.3196099999999998E-3</v>
      </c>
      <c r="S102" s="3">
        <v>3.3405000000000002E-3</v>
      </c>
      <c r="U102" s="1" t="s">
        <v>13</v>
      </c>
      <c r="W102" s="3">
        <v>0.74</v>
      </c>
      <c r="X102" s="3">
        <v>5.27561E-3</v>
      </c>
      <c r="Y102" s="3">
        <v>7.6446400000000003E-3</v>
      </c>
      <c r="Z102" s="3">
        <v>3.3712E-3</v>
      </c>
      <c r="AB102" s="1" t="s">
        <v>13</v>
      </c>
      <c r="AD102" s="3">
        <v>0.74</v>
      </c>
      <c r="AE102" s="3">
        <v>5.5384299999999996E-3</v>
      </c>
      <c r="AF102" s="3">
        <v>8.0968099999999994E-3</v>
      </c>
      <c r="AG102" s="3">
        <v>3.4849400000000002E-3</v>
      </c>
      <c r="AI102" s="1" t="s">
        <v>13</v>
      </c>
      <c r="AK102" s="3">
        <v>0.74</v>
      </c>
      <c r="AL102" s="3">
        <v>5.6674500000000001E-3</v>
      </c>
      <c r="AM102" s="3">
        <v>8.29593E-3</v>
      </c>
      <c r="AN102" s="3">
        <v>3.5544700000000001E-3</v>
      </c>
      <c r="AP102" s="1" t="s">
        <v>13</v>
      </c>
      <c r="AR102" s="3">
        <v>0.74</v>
      </c>
      <c r="AS102" s="3">
        <v>1.03146E-2</v>
      </c>
      <c r="AT102" s="3">
        <v>1.4757299999999999E-2</v>
      </c>
      <c r="AU102" s="3">
        <v>6.7348800000000004E-3</v>
      </c>
      <c r="AW102" s="1" t="s">
        <v>13</v>
      </c>
      <c r="AY102" s="3">
        <v>0.74</v>
      </c>
      <c r="AZ102" s="3">
        <v>1.06363E-2</v>
      </c>
      <c r="BA102" s="3">
        <v>1.54126E-2</v>
      </c>
      <c r="BB102" s="3">
        <v>6.7967799999999997E-3</v>
      </c>
      <c r="BD102" s="1" t="s">
        <v>13</v>
      </c>
      <c r="BF102" s="3">
        <v>0.74</v>
      </c>
      <c r="BG102" s="3">
        <v>1.1166199999999999E-2</v>
      </c>
      <c r="BH102" s="3">
        <v>1.6324200000000001E-2</v>
      </c>
      <c r="BI102" s="3">
        <v>7.0260799999999997E-3</v>
      </c>
      <c r="BK102" s="1" t="s">
        <v>13</v>
      </c>
      <c r="BM102" s="3">
        <v>0.74</v>
      </c>
      <c r="BN102" s="3">
        <v>1.14263E-2</v>
      </c>
      <c r="BO102" s="3">
        <v>1.67257E-2</v>
      </c>
      <c r="BP102" s="3">
        <v>7.1662699999999998E-3</v>
      </c>
    </row>
    <row r="103" spans="14:68">
      <c r="N103" s="1" t="s">
        <v>13</v>
      </c>
      <c r="P103" s="3">
        <v>1</v>
      </c>
      <c r="Q103" s="3">
        <v>1.0241E-2</v>
      </c>
      <c r="R103" s="3">
        <v>1.30706E-2</v>
      </c>
      <c r="S103" s="3">
        <v>7.9302599999999997E-3</v>
      </c>
      <c r="U103" s="1" t="s">
        <v>13</v>
      </c>
      <c r="W103" s="3">
        <v>1</v>
      </c>
      <c r="X103" s="3">
        <v>9.6332399999999995E-3</v>
      </c>
      <c r="Y103" s="3">
        <v>1.25445E-2</v>
      </c>
      <c r="Z103" s="3">
        <v>7.2593500000000004E-3</v>
      </c>
      <c r="AB103" s="1" t="s">
        <v>13</v>
      </c>
      <c r="AD103" s="3">
        <v>1</v>
      </c>
      <c r="AE103" s="3">
        <v>9.0822000000000003E-3</v>
      </c>
      <c r="AF103" s="3">
        <v>1.2090200000000001E-2</v>
      </c>
      <c r="AG103" s="3">
        <v>6.6339900000000002E-3</v>
      </c>
      <c r="AI103" s="1" t="s">
        <v>13</v>
      </c>
      <c r="AK103" s="3">
        <v>1</v>
      </c>
      <c r="AL103" s="3">
        <v>8.9094499999999993E-3</v>
      </c>
      <c r="AM103" s="3">
        <v>1.1953500000000001E-2</v>
      </c>
      <c r="AN103" s="3">
        <v>6.4311000000000004E-3</v>
      </c>
      <c r="AP103" s="1" t="s">
        <v>13</v>
      </c>
      <c r="AR103" s="3">
        <v>1</v>
      </c>
      <c r="AS103" s="3">
        <v>2.0647100000000002E-2</v>
      </c>
      <c r="AT103" s="3">
        <v>2.6352E-2</v>
      </c>
      <c r="AU103" s="3">
        <v>1.59884E-2</v>
      </c>
      <c r="AW103" s="1" t="s">
        <v>13</v>
      </c>
      <c r="AY103" s="3">
        <v>1</v>
      </c>
      <c r="AZ103" s="3">
        <v>1.9421899999999999E-2</v>
      </c>
      <c r="BA103" s="3">
        <v>2.5291299999999999E-2</v>
      </c>
      <c r="BB103" s="3">
        <v>1.4635799999999999E-2</v>
      </c>
      <c r="BD103" s="1" t="s">
        <v>13</v>
      </c>
      <c r="BF103" s="3">
        <v>1</v>
      </c>
      <c r="BG103" s="3">
        <v>1.8310900000000001E-2</v>
      </c>
      <c r="BH103" s="3">
        <v>2.4375500000000001E-2</v>
      </c>
      <c r="BI103" s="3">
        <v>1.3375E-2</v>
      </c>
      <c r="BK103" s="1" t="s">
        <v>13</v>
      </c>
      <c r="BM103" s="3">
        <v>1</v>
      </c>
      <c r="BN103" s="3">
        <v>1.7962599999999999E-2</v>
      </c>
      <c r="BO103" s="3">
        <v>2.40999E-2</v>
      </c>
      <c r="BP103" s="3">
        <v>1.2965900000000001E-2</v>
      </c>
    </row>
    <row r="104" spans="14:68">
      <c r="N104" s="1" t="s">
        <v>13</v>
      </c>
      <c r="P104" s="3">
        <v>1.26</v>
      </c>
      <c r="Q104" s="3">
        <v>1.5492199999999999E-2</v>
      </c>
      <c r="R104" s="3">
        <v>1.89269E-2</v>
      </c>
      <c r="S104" s="3">
        <v>1.2681599999999999E-2</v>
      </c>
      <c r="U104" s="1" t="s">
        <v>13</v>
      </c>
      <c r="W104" s="3">
        <v>1.26</v>
      </c>
      <c r="X104" s="3">
        <v>1.41E-2</v>
      </c>
      <c r="Y104" s="3">
        <v>1.7532599999999999E-2</v>
      </c>
      <c r="Z104" s="3">
        <v>1.1292999999999999E-2</v>
      </c>
      <c r="AB104" s="1" t="s">
        <v>13</v>
      </c>
      <c r="AD104" s="3">
        <v>1.26</v>
      </c>
      <c r="AE104" s="3">
        <v>1.2711399999999999E-2</v>
      </c>
      <c r="AF104" s="3">
        <v>1.6150500000000002E-2</v>
      </c>
      <c r="AG104" s="3">
        <v>9.9019799999999995E-3</v>
      </c>
      <c r="AI104" s="1" t="s">
        <v>13</v>
      </c>
      <c r="AK104" s="3">
        <v>1.26</v>
      </c>
      <c r="AL104" s="3">
        <v>1.2227E-2</v>
      </c>
      <c r="AM104" s="3">
        <v>1.5668899999999999E-2</v>
      </c>
      <c r="AN104" s="3">
        <v>9.4146200000000003E-3</v>
      </c>
      <c r="AP104" s="1" t="s">
        <v>13</v>
      </c>
      <c r="AR104" s="3">
        <v>1.26</v>
      </c>
      <c r="AS104" s="3">
        <v>3.12343E-2</v>
      </c>
      <c r="AT104" s="3">
        <v>3.8158999999999998E-2</v>
      </c>
      <c r="AU104" s="3">
        <v>2.5567800000000002E-2</v>
      </c>
      <c r="AW104" s="1" t="s">
        <v>13</v>
      </c>
      <c r="AY104" s="3">
        <v>1.26</v>
      </c>
      <c r="AZ104" s="3">
        <v>2.8427500000000001E-2</v>
      </c>
      <c r="BA104" s="3">
        <v>3.5347999999999997E-2</v>
      </c>
      <c r="BB104" s="3">
        <v>2.2768099999999999E-2</v>
      </c>
      <c r="BD104" s="1" t="s">
        <v>13</v>
      </c>
      <c r="BF104" s="3">
        <v>1.26</v>
      </c>
      <c r="BG104" s="3">
        <v>2.5627799999999999E-2</v>
      </c>
      <c r="BH104" s="3">
        <v>3.2561399999999997E-2</v>
      </c>
      <c r="BI104" s="3">
        <v>1.9963700000000001E-2</v>
      </c>
      <c r="BK104" s="1" t="s">
        <v>13</v>
      </c>
      <c r="BM104" s="3">
        <v>1.26</v>
      </c>
      <c r="BN104" s="3">
        <v>2.4651200000000002E-2</v>
      </c>
      <c r="BO104" s="3">
        <v>3.1590500000000001E-2</v>
      </c>
      <c r="BP104" s="3">
        <v>1.8981100000000001E-2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2022-04-01T13:44:51Z</dcterms:created>
  <dcterms:modified xsi:type="dcterms:W3CDTF">2022-04-03T10:18:17Z</dcterms:modified>
  <cp:category/>
  <cp:contentStatus/>
</cp:coreProperties>
</file>