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EE14E0E0-0027-4673-A6C4-1553EF599C95}" xr6:coauthVersionLast="47" xr6:coauthVersionMax="47" xr10:uidLastSave="{00000000-0000-0000-0000-000000000000}"/>
  <bookViews>
    <workbookView xWindow="-120" yWindow="-120" windowWidth="29040" windowHeight="15840" xr2:uid="{AB95C7C8-1BEE-453E-8A11-ADC29570DED0}"/>
  </bookViews>
  <sheets>
    <sheet name="RES02c-mm-pplus_u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<sst xmlns="http://schemas.openxmlformats.org/spreadsheetml/2006/main" count="54" uniqueCount="27">
  <si>
    <t>(1000runs)</t>
  </si>
  <si>
    <t xml:space="preserve">Rev9 </t>
  </si>
  <si>
    <t xml:space="preserve">Shrinkf W,L,Compf W,L 1,1,0,0   Rev9 </t>
  </si>
  <si>
    <t>\synopsysHspice/2020.12-SP1</t>
  </si>
  <si>
    <t>ΔRS1 (%) 
/V2=-0.000001/</t>
  </si>
  <si>
    <t>ΔRS2 (%) 
/V2=-3.3/</t>
  </si>
  <si>
    <t>ΔRS0 (%) 
/I1=1.0000E-01 (uA/um)</t>
  </si>
  <si>
    <t>Time taken (1) :0 mins 27s</t>
  </si>
  <si>
    <t>pplus_u /w=1/l=2/T=25/s=1/m=1/par=1/</t>
  </si>
  <si>
    <t>pplus_u /w=1.6/l=1.6/T=25/s=1/m=1/par=1/</t>
  </si>
  <si>
    <t>pplus_u /w=50/l=150/T=25/s=1/m=1/par=1/</t>
  </si>
  <si>
    <t>pplus_u /w=0.8/l=1.6/T=25/s=1/m=1/par=1/</t>
  </si>
  <si>
    <t>pplus_u /w=0.8/l=150/T=25/s=1/m=1/par=1/</t>
  </si>
  <si>
    <t xml:space="preserve">Time taken (2) : 0  </t>
  </si>
  <si>
    <t>Device</t>
  </si>
  <si>
    <t>Width x Length (um)</t>
  </si>
  <si>
    <t>ΔRS1 (%)  σ
res_statistical</t>
  </si>
  <si>
    <t>ΔRS2 (%)  σ
res_statistical</t>
  </si>
  <si>
    <t>ΔRS0 (%)  σ
res_statistical</t>
  </si>
  <si>
    <t>w (um)</t>
  </si>
  <si>
    <t>l (um)</t>
  </si>
  <si>
    <t>pplus_u</t>
  </si>
  <si>
    <t>pplus_u
(/w=1/l=2/T=25/s=1/m=1/par=1)</t>
  </si>
  <si>
    <t>pplus_u
(/w=1.6/l=1.6/T=25/s=1/m=1/par=1)</t>
  </si>
  <si>
    <t>pplus_u
(/w=50/l=150/T=25/s=1/m=1/par=1)</t>
  </si>
  <si>
    <t>pplus_u
(/w=0.8/l=1.6/T=25/s=1/m=1/par=1)</t>
  </si>
  <si>
    <t>pplus_u
(/w=0.8/l=150/T=25/s=1/m=1/par=1)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</si>
</sst>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BB243C14-6AFD-4028-9581-BF176E7729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</a:t>
            </a:r>
            <a:r>
              <a:rPr lang="el-GR"/>
              <a:t>Δ</a:t>
            </a:r>
            <a:r>
              <a:rPr lang="en-US"/>
              <a:t>RS1 (%)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W1/L2/nf1/m1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2DE-4A66-AD6D-3D72744841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W1.6/L1.6/nf1/m1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2DE-4A66-AD6D-3D72744841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W50/L150/nf1/m1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DE-4A66-AD6D-3D72744841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W0.8/L1.6/nf1/m1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DE-4A66-AD6D-3D72744841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W0.8/L150/nf1/m1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DE-4A66-AD6D-3D72744841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'RES02c-mm-pplus_u.nl_out'!$A$5:$A$9</c:f>
              <c:numCache>
                <c:formatCode>General</c:formatCode>
                <c:ptCount val="5"/>
                <c:pt idx="0">
                  <c:v>0.70709999999999995</c:v>
                </c:pt>
                <c:pt idx="1">
                  <c:v>0.625</c:v>
                </c:pt>
                <c:pt idx="2" formatCode="0.00E+00">
                  <c:v>1.1547E-2</c:v>
                </c:pt>
                <c:pt idx="3">
                  <c:v>0.88390000000000002</c:v>
                </c:pt>
                <c:pt idx="4" formatCode="0.00E+00">
                  <c:v>9.1286999999999993E-2</c:v>
                </c:pt>
              </c:numCache>
            </c:numRef>
          </c:xVal>
          <c:yVal>
            <c:numRef>
              <c:f>'RES02c-mm-pplus_u.nl_out'!$D$5:$D$9</c:f>
              <c:numCache>
                <c:formatCode>General</c:formatCode>
                <c:ptCount val="5"/>
                <c:pt idx="0">
                  <c:v>0.70069999999999999</c:v>
                </c:pt>
                <c:pt idx="1">
                  <c:v>0.59950000000000003</c:v>
                </c:pt>
                <c:pt idx="2" formatCode="0.00E+00">
                  <c:v>1.4702E-2</c:v>
                </c:pt>
                <c:pt idx="3">
                  <c:v>0.84660000000000002</c:v>
                </c:pt>
                <c:pt idx="4">
                  <c:v>0.11890000000000001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DE-4A66-AD6D-3D7274484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62287"/>
        <c:axId val="1692862703"/>
      </c:scatterChart>
      <c:valAx>
        <c:axId val="1692862287"/>
        <c:scaling>
          <c:orientation val="minMax"/>
          <c:max val="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2703"/>
        <c:crosses val="min"/>
        <c:crossBetween val="midCat"/>
        <c:majorUnit val="0.2"/>
      </c:valAx>
      <c:valAx>
        <c:axId val="1692862703"/>
        <c:scaling>
          <c:orientation val="minMax"/>
          <c:max val="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Rev9 
</a:t>
                </a:r>
                <a:r>
                  <a:rPr lang="el-GR"/>
                  <a:t>Δ</a:t>
                </a:r>
                <a:r>
                  <a:rPr lang="en-US"/>
                  <a:t>RS1 (%)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2287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</a:t>
            </a:r>
            <a:r>
              <a:rPr lang="el-GR"/>
              <a:t>Δ</a:t>
            </a:r>
            <a:r>
              <a:rPr lang="en-US"/>
              <a:t>RS2 (%)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W1/L2/nf1/m1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9F5-4104-B39C-1FF02A3DB2C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W1.6/L1.6/nf1/m1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9F5-4104-B39C-1FF02A3DB2C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W50/L150/nf1/m1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9F5-4104-B39C-1FF02A3DB2C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W0.8/L1.6/nf1/m1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9F5-4104-B39C-1FF02A3DB2C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W0.8/L150/nf1/m1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9F5-4104-B39C-1FF02A3DB2C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'RES02c-mm-pplus_u.nl_out'!$A$5:$A$9</c:f>
              <c:numCache>
                <c:formatCode>General</c:formatCode>
                <c:ptCount val="5"/>
                <c:pt idx="0">
                  <c:v>0.70709999999999995</c:v>
                </c:pt>
                <c:pt idx="1">
                  <c:v>0.625</c:v>
                </c:pt>
                <c:pt idx="2" formatCode="0.00E+00">
                  <c:v>1.1547E-2</c:v>
                </c:pt>
                <c:pt idx="3">
                  <c:v>0.88390000000000002</c:v>
                </c:pt>
                <c:pt idx="4" formatCode="0.00E+00">
                  <c:v>9.1286999999999993E-2</c:v>
                </c:pt>
              </c:numCache>
            </c:numRef>
          </c:xVal>
          <c:yVal>
            <c:numRef>
              <c:f>'RES02c-mm-pplus_u.nl_out'!$E$5:$E$9</c:f>
              <c:numCache>
                <c:formatCode>General</c:formatCode>
                <c:ptCount val="5"/>
                <c:pt idx="0">
                  <c:v>0.72650000000000003</c:v>
                </c:pt>
                <c:pt idx="1">
                  <c:v>0.6099</c:v>
                </c:pt>
                <c:pt idx="2" formatCode="0.00E+00">
                  <c:v>1.4959999999999999E-2</c:v>
                </c:pt>
                <c:pt idx="3">
                  <c:v>0.84789999999999999</c:v>
                </c:pt>
                <c:pt idx="4">
                  <c:v>0.1138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F5-4104-B39C-1FF02A3DB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89935"/>
        <c:axId val="1689589519"/>
      </c:scatterChart>
      <c:valAx>
        <c:axId val="1689589935"/>
        <c:scaling>
          <c:orientation val="minMax"/>
          <c:max val="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9519"/>
        <c:crosses val="min"/>
        <c:crossBetween val="midCat"/>
        <c:majorUnit val="0.2"/>
      </c:valAx>
      <c:valAx>
        <c:axId val="1689589519"/>
        <c:scaling>
          <c:orientation val="minMax"/>
          <c:max val="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RS2 (%)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9935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</a:t>
            </a:r>
            <a:r>
              <a:rPr lang="el-GR"/>
              <a:t>Δ</a:t>
            </a:r>
            <a:r>
              <a:rPr lang="en-US"/>
              <a:t>RS0 (%)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W1/L2/nf1/m1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1A4-462E-809A-A1121AF7F69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W1.6/L1.6/nf1/m1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1A4-462E-809A-A1121AF7F69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W50/L150/nf1/m1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1A4-462E-809A-A1121AF7F69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W0.8/L1.6/nf1/m1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1A4-462E-809A-A1121AF7F69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W0.8/L150/nf1/m1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1A4-462E-809A-A1121AF7F69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'RES02c-mm-pplus_u.nl_out'!$A$5:$A$9</c:f>
              <c:numCache>
                <c:formatCode>General</c:formatCode>
                <c:ptCount val="5"/>
                <c:pt idx="0">
                  <c:v>0.70709999999999995</c:v>
                </c:pt>
                <c:pt idx="1">
                  <c:v>0.625</c:v>
                </c:pt>
                <c:pt idx="2" formatCode="0.00E+00">
                  <c:v>1.1547E-2</c:v>
                </c:pt>
                <c:pt idx="3">
                  <c:v>0.88390000000000002</c:v>
                </c:pt>
                <c:pt idx="4" formatCode="0.00E+00">
                  <c:v>9.1286999999999993E-2</c:v>
                </c:pt>
              </c:numCache>
            </c:numRef>
          </c:xVal>
          <c:yVal>
            <c:numRef>
              <c:f>'RES02c-mm-pplus_u.nl_out'!$F$5:$F$9</c:f>
              <c:numCache>
                <c:formatCode>General</c:formatCode>
                <c:ptCount val="5"/>
                <c:pt idx="0">
                  <c:v>0.72430000000000005</c:v>
                </c:pt>
                <c:pt idx="1">
                  <c:v>0.60099999999999998</c:v>
                </c:pt>
                <c:pt idx="2" formatCode="0.00E+00">
                  <c:v>1.4316000000000001E-2</c:v>
                </c:pt>
                <c:pt idx="3">
                  <c:v>0.87990000000000002</c:v>
                </c:pt>
                <c:pt idx="4">
                  <c:v>0.1195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A4-462E-809A-A1121AF7F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89935"/>
        <c:axId val="1689590351"/>
      </c:scatterChart>
      <c:valAx>
        <c:axId val="1689589935"/>
        <c:scaling>
          <c:orientation val="minMax"/>
          <c:max val="1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90351"/>
        <c:crosses val="min"/>
        <c:crossBetween val="midCat"/>
        <c:majorUnit val="0.2"/>
      </c:valAx>
      <c:valAx>
        <c:axId val="1689590351"/>
        <c:scaling>
          <c:orientation val="minMax"/>
          <c:max val="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RS0 (%)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9935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35</xdr:row>
      <xdr:rowOff>120650</xdr:rowOff>
    </xdr:from>
    <xdr:to>
      <xdr:col>32</xdr:col>
      <xdr:colOff>276860</xdr:colOff>
      <xdr:row>61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9E957-3BFF-4764-BE36-CEEE9698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35</xdr:row>
      <xdr:rowOff>120650</xdr:rowOff>
    </xdr:from>
    <xdr:to>
      <xdr:col>43</xdr:col>
      <xdr:colOff>288291</xdr:colOff>
      <xdr:row>61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DA698-7100-429C-BC46-B8469083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35</xdr:row>
      <xdr:rowOff>120650</xdr:rowOff>
    </xdr:from>
    <xdr:to>
      <xdr:col>54</xdr:col>
      <xdr:colOff>299719</xdr:colOff>
      <xdr:row>61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423895-30F1-4CB9-939F-CC6BEF0AF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B96E1D-4746-4A4D-A328-DD89BE6E3E75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0.97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B7E7887-0FB8-41DE-AB47-34E5D2A7F7E8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0.985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4A05768-A6EB-4122-A29D-18D22260CF7A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0.998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Resistor_hs"/>
      <sheetName val="BJT_mm_hs"/>
      <sheetName val="MIM_mc_hs"/>
      <sheetName val="MIM_fc_hs"/>
      <sheetName val="MIM_cv_hs"/>
      <sheetName val="Capacitor_cv_hs"/>
      <sheetName val="Diode_cv_hs"/>
      <sheetName val="BJT_mc_hs"/>
      <sheetName val="BJT_fc_hs"/>
      <sheetName val="BJT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C5B7B-D3D5-42A2-A228-0068C266B823}">
  <dimension ref="A1:BB1007"/>
  <sheetViews>
    <sheetView tabSelected="1" workbookViewId="0"/>
  </sheetViews>
  <sheetFormatPr defaultRowHeight="12.75" x14ac:dyDescent="0.2"/>
  <cols>
    <col min="1" max="16384" width="9.140625" style="1"/>
  </cols>
  <sheetData>
    <row r="1" spans="1:54" x14ac:dyDescent="0.2">
      <c r="A1" s="1" t="s">
        <v>0</v>
      </c>
      <c r="D1" s="1" t="s">
        <v>1</v>
      </c>
    </row>
    <row r="2" spans="1:54" ht="63.75" x14ac:dyDescent="0.2">
      <c r="A2" s="1" t="s">
        <v>2</v>
      </c>
      <c r="G2" s="1" t="s">
        <v>3</v>
      </c>
      <c r="AN2" s="2" t="s">
        <v>4</v>
      </c>
      <c r="AO2" s="2" t="s">
        <v>4</v>
      </c>
      <c r="AP2" s="2" t="s">
        <v>4</v>
      </c>
      <c r="AQ2" s="2" t="s">
        <v>4</v>
      </c>
      <c r="AR2" s="2" t="s">
        <v>4</v>
      </c>
      <c r="AS2" s="2" t="s">
        <v>5</v>
      </c>
      <c r="AT2" s="2" t="s">
        <v>5</v>
      </c>
      <c r="AU2" s="2" t="s">
        <v>5</v>
      </c>
      <c r="AV2" s="2" t="s">
        <v>5</v>
      </c>
      <c r="AW2" s="2" t="s">
        <v>5</v>
      </c>
      <c r="AX2" s="2" t="s">
        <v>6</v>
      </c>
      <c r="AY2" s="2" t="s">
        <v>6</v>
      </c>
      <c r="AZ2" s="2" t="s">
        <v>6</v>
      </c>
      <c r="BA2" s="2" t="s">
        <v>6</v>
      </c>
      <c r="BB2" s="2" t="s">
        <v>6</v>
      </c>
    </row>
    <row r="3" spans="1:54" x14ac:dyDescent="0.2">
      <c r="A3" s="1" t="s">
        <v>7</v>
      </c>
      <c r="D3" s="1" t="s">
        <v>1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8</v>
      </c>
      <c r="AT3" s="1" t="s">
        <v>9</v>
      </c>
      <c r="AU3" s="1" t="s">
        <v>10</v>
      </c>
      <c r="AV3" s="1" t="s">
        <v>11</v>
      </c>
      <c r="AW3" s="1" t="s">
        <v>12</v>
      </c>
      <c r="AX3" s="1" t="s">
        <v>8</v>
      </c>
      <c r="AY3" s="1" t="s">
        <v>9</v>
      </c>
      <c r="AZ3" s="1" t="s">
        <v>10</v>
      </c>
      <c r="BA3" s="1" t="s">
        <v>11</v>
      </c>
      <c r="BB3" s="1" t="s">
        <v>12</v>
      </c>
    </row>
    <row r="4" spans="1:54" ht="51" x14ac:dyDescent="0.2">
      <c r="A4" s="1" t="s">
        <v>13</v>
      </c>
      <c r="B4" s="1" t="s">
        <v>14</v>
      </c>
      <c r="C4" s="1" t="s">
        <v>15</v>
      </c>
      <c r="D4" s="2" t="s">
        <v>16</v>
      </c>
      <c r="E4" s="2" t="s">
        <v>17</v>
      </c>
      <c r="F4" s="2" t="s">
        <v>18</v>
      </c>
      <c r="H4" s="1" t="s">
        <v>19</v>
      </c>
      <c r="I4" s="1" t="s">
        <v>20</v>
      </c>
      <c r="AN4" s="3">
        <v>0.58862000000000003</v>
      </c>
      <c r="AO4" s="3">
        <v>0.44468999999999997</v>
      </c>
      <c r="AP4" s="3">
        <v>-2.1302000000000001E-2</v>
      </c>
      <c r="AQ4" s="3">
        <v>0.38213999999999998</v>
      </c>
      <c r="AR4" s="3">
        <v>4.7695000000000001E-2</v>
      </c>
      <c r="AS4" s="3">
        <v>0.97492999999999996</v>
      </c>
      <c r="AT4" s="3">
        <v>-0.85124</v>
      </c>
      <c r="AU4" s="3">
        <v>2.5197000000000001E-2</v>
      </c>
      <c r="AV4" s="3">
        <v>0.36823</v>
      </c>
      <c r="AW4" s="3">
        <v>-1.0727E-2</v>
      </c>
      <c r="AX4" s="3">
        <v>-0.90844999999999998</v>
      </c>
      <c r="AY4" s="3">
        <v>0.41809000000000002</v>
      </c>
      <c r="AZ4" s="3">
        <v>2.1770000000000001E-4</v>
      </c>
      <c r="BA4" s="3">
        <v>-2.0287999999999999</v>
      </c>
      <c r="BB4" s="3">
        <v>8.4430000000000009E-3</v>
      </c>
    </row>
    <row r="5" spans="1:54" ht="63.75" x14ac:dyDescent="0.2">
      <c r="A5" s="1">
        <v>0.70709999999999995</v>
      </c>
      <c r="B5" s="1" t="s">
        <v>21</v>
      </c>
      <c r="C5" s="2" t="s">
        <v>22</v>
      </c>
      <c r="D5" s="1">
        <v>0.70069999999999999</v>
      </c>
      <c r="E5" s="1">
        <v>0.72650000000000003</v>
      </c>
      <c r="F5" s="1">
        <v>0.72430000000000005</v>
      </c>
      <c r="H5" s="1">
        <v>1</v>
      </c>
      <c r="I5" s="1">
        <v>2</v>
      </c>
      <c r="AN5" s="3">
        <v>-0.44935999999999998</v>
      </c>
      <c r="AO5" s="3">
        <v>0.12923999999999999</v>
      </c>
      <c r="AP5" s="3">
        <v>-1.2277E-2</v>
      </c>
      <c r="AQ5" s="3">
        <v>-0.59711000000000003</v>
      </c>
      <c r="AR5" s="3">
        <v>1.7547E-2</v>
      </c>
      <c r="AS5" s="3">
        <v>-1.8547</v>
      </c>
      <c r="AT5" s="3">
        <v>3.5777000000000003E-2</v>
      </c>
      <c r="AU5" s="3">
        <v>2.2280999999999999E-2</v>
      </c>
      <c r="AV5" s="3">
        <v>-0.88229999999999997</v>
      </c>
      <c r="AW5" s="3">
        <v>-3.8185999999999998E-2</v>
      </c>
      <c r="AX5" s="3">
        <v>-0.76680000000000004</v>
      </c>
      <c r="AY5" s="3">
        <v>4.9661999999999998E-2</v>
      </c>
      <c r="AZ5" s="3">
        <v>-1.1753E-2</v>
      </c>
      <c r="BA5" s="3">
        <v>0.58701999999999999</v>
      </c>
      <c r="BB5" s="3">
        <v>-1.7767999999999999E-2</v>
      </c>
    </row>
    <row r="6" spans="1:54" ht="63.75" x14ac:dyDescent="0.2">
      <c r="A6" s="1">
        <v>0.625</v>
      </c>
      <c r="B6" s="1" t="s">
        <v>21</v>
      </c>
      <c r="C6" s="2" t="s">
        <v>23</v>
      </c>
      <c r="D6" s="1">
        <v>0.59950000000000003</v>
      </c>
      <c r="E6" s="1">
        <v>0.6099</v>
      </c>
      <c r="F6" s="1">
        <v>0.60099999999999998</v>
      </c>
      <c r="H6" s="1">
        <v>1.5999999999999999</v>
      </c>
      <c r="I6" s="1">
        <v>1.5999999999999999</v>
      </c>
      <c r="AN6" s="3">
        <v>-0.49726999999999999</v>
      </c>
      <c r="AO6" s="3">
        <v>-1.0322</v>
      </c>
      <c r="AP6" s="3">
        <v>9.4281999999999994E-3</v>
      </c>
      <c r="AQ6" s="3">
        <v>-0.32915</v>
      </c>
      <c r="AR6" s="3">
        <v>-7.4436000000000002E-2</v>
      </c>
      <c r="AS6" s="3">
        <v>-0.92313000000000001</v>
      </c>
      <c r="AT6" s="3">
        <v>0.13044</v>
      </c>
      <c r="AU6" s="3">
        <v>4.4340999999999998E-3</v>
      </c>
      <c r="AV6" s="3">
        <v>1.423</v>
      </c>
      <c r="AW6" s="3">
        <v>-6.7784999999999998E-2</v>
      </c>
      <c r="AX6" s="3">
        <v>-1.0820000000000001</v>
      </c>
      <c r="AY6" s="3">
        <v>0.63056000000000001</v>
      </c>
      <c r="AZ6" s="3">
        <v>-9.2440999999999997E-4</v>
      </c>
      <c r="BA6" s="3">
        <v>-0.57535000000000003</v>
      </c>
      <c r="BB6" s="3">
        <v>4.0072999999999998E-2</v>
      </c>
    </row>
    <row r="7" spans="1:54" ht="63.75" x14ac:dyDescent="0.2">
      <c r="A7" s="3">
        <v>1.1547E-2</v>
      </c>
      <c r="B7" s="1" t="s">
        <v>21</v>
      </c>
      <c r="C7" s="2" t="s">
        <v>24</v>
      </c>
      <c r="D7" s="3">
        <v>1.4702E-2</v>
      </c>
      <c r="E7" s="3">
        <v>1.4959999999999999E-2</v>
      </c>
      <c r="F7" s="3">
        <v>1.4316000000000001E-2</v>
      </c>
      <c r="H7" s="1">
        <v>50</v>
      </c>
      <c r="I7" s="1">
        <v>150</v>
      </c>
      <c r="AN7" s="3">
        <v>0.27372000000000002</v>
      </c>
      <c r="AO7" s="3">
        <v>0.15407000000000001</v>
      </c>
      <c r="AP7" s="3">
        <v>1.2467000000000001E-2</v>
      </c>
      <c r="AQ7" s="3">
        <v>-0.18002000000000001</v>
      </c>
      <c r="AR7" s="3">
        <v>0.14507</v>
      </c>
      <c r="AS7" s="3">
        <v>0.33163999999999999</v>
      </c>
      <c r="AT7" s="3">
        <v>-0.96064000000000005</v>
      </c>
      <c r="AU7" s="3">
        <v>1.0095E-2</v>
      </c>
      <c r="AV7" s="3">
        <v>0.92820000000000003</v>
      </c>
      <c r="AW7" s="3">
        <v>0.10703</v>
      </c>
      <c r="AX7" s="3">
        <v>-0.12479999999999999</v>
      </c>
      <c r="AY7" s="3">
        <v>-0.74038000000000004</v>
      </c>
      <c r="AZ7" s="3">
        <v>-2.2623000000000001E-2</v>
      </c>
      <c r="BA7" s="3">
        <v>1.9044000000000001</v>
      </c>
      <c r="BB7" s="3">
        <v>-0.11634</v>
      </c>
    </row>
    <row r="8" spans="1:54" ht="63.75" x14ac:dyDescent="0.2">
      <c r="A8" s="1">
        <v>0.88390000000000002</v>
      </c>
      <c r="B8" s="1" t="s">
        <v>21</v>
      </c>
      <c r="C8" s="2" t="s">
        <v>25</v>
      </c>
      <c r="D8" s="1">
        <v>0.84660000000000002</v>
      </c>
      <c r="E8" s="1">
        <v>0.84789999999999999</v>
      </c>
      <c r="F8" s="1">
        <v>0.87990000000000002</v>
      </c>
      <c r="H8" s="1">
        <v>0.79999999999999993</v>
      </c>
      <c r="I8" s="1">
        <v>1.5999999999999999</v>
      </c>
      <c r="AN8" s="3">
        <v>-0.34698000000000001</v>
      </c>
      <c r="AO8" s="3">
        <v>-0.31372</v>
      </c>
      <c r="AP8" s="3">
        <v>1.6660000000000001E-2</v>
      </c>
      <c r="AQ8" s="3">
        <v>-1.9762</v>
      </c>
      <c r="AR8" s="3">
        <v>0.11277</v>
      </c>
      <c r="AS8" s="3">
        <v>5.6016999999999997E-2</v>
      </c>
      <c r="AT8" s="3">
        <v>0.23214000000000001</v>
      </c>
      <c r="AU8" s="3">
        <v>-2.477E-2</v>
      </c>
      <c r="AV8" s="3">
        <v>0.40543000000000001</v>
      </c>
      <c r="AW8" s="3">
        <v>-0.26713999999999999</v>
      </c>
      <c r="AX8" s="3">
        <v>0.54925999999999997</v>
      </c>
      <c r="AY8" s="3">
        <v>0.79198000000000002</v>
      </c>
      <c r="AZ8" s="3">
        <v>-1.7406000000000001E-2</v>
      </c>
      <c r="BA8" s="3">
        <v>-1.6588000000000001</v>
      </c>
      <c r="BB8" s="3">
        <v>-5.9005999999999998E-3</v>
      </c>
    </row>
    <row r="9" spans="1:54" ht="63.75" x14ac:dyDescent="0.2">
      <c r="A9" s="3">
        <v>9.1286999999999993E-2</v>
      </c>
      <c r="B9" s="1" t="s">
        <v>21</v>
      </c>
      <c r="C9" s="2" t="s">
        <v>26</v>
      </c>
      <c r="D9" s="1">
        <v>0.11890000000000001</v>
      </c>
      <c r="E9" s="1">
        <v>0.1138</v>
      </c>
      <c r="F9" s="1">
        <v>0.1195</v>
      </c>
      <c r="H9" s="1">
        <v>0.79999999999999993</v>
      </c>
      <c r="I9" s="1">
        <v>150</v>
      </c>
      <c r="AN9" s="3">
        <v>-0.38235000000000002</v>
      </c>
      <c r="AO9" s="3">
        <v>0.91535</v>
      </c>
      <c r="AP9" s="3">
        <v>2.3976999999999998E-2</v>
      </c>
      <c r="AQ9" s="3">
        <v>-0.37967000000000001</v>
      </c>
      <c r="AR9" s="3">
        <v>-0.27700999999999998</v>
      </c>
      <c r="AS9" s="3">
        <v>0.21837000000000001</v>
      </c>
      <c r="AT9" s="3">
        <v>-6.9650000000000004E-2</v>
      </c>
      <c r="AU9" s="3">
        <v>-1.3598000000000001E-2</v>
      </c>
      <c r="AV9" s="3">
        <v>0.60772000000000004</v>
      </c>
      <c r="AW9" s="3">
        <v>-1.4363000000000001E-2</v>
      </c>
      <c r="AX9" s="3">
        <v>-0.46667999999999998</v>
      </c>
      <c r="AY9" s="3">
        <v>-0.25330999999999998</v>
      </c>
      <c r="AZ9" s="3">
        <v>-1.5199000000000001E-2</v>
      </c>
      <c r="BA9" s="3">
        <v>0.65364999999999995</v>
      </c>
      <c r="BB9" s="3">
        <v>-0.14757000000000001</v>
      </c>
    </row>
    <row r="10" spans="1:54" x14ac:dyDescent="0.2">
      <c r="AN10" s="3">
        <v>0.19971</v>
      </c>
      <c r="AO10" s="3">
        <v>8.2752999999999993E-2</v>
      </c>
      <c r="AP10" s="3">
        <v>1.8827E-2</v>
      </c>
      <c r="AQ10" s="3">
        <v>1.0125999999999999</v>
      </c>
      <c r="AR10" s="3">
        <v>-4.5650999999999997E-2</v>
      </c>
      <c r="AS10" s="3">
        <v>-2.2745000000000002</v>
      </c>
      <c r="AT10" s="3">
        <v>-0.80105999999999999</v>
      </c>
      <c r="AU10" s="3">
        <v>-4.9017000000000002E-3</v>
      </c>
      <c r="AV10" s="3">
        <v>-1.0545</v>
      </c>
      <c r="AW10" s="3">
        <v>-0.17351</v>
      </c>
      <c r="AX10" s="3">
        <v>0.34558</v>
      </c>
      <c r="AY10" s="3">
        <v>-0.14302999999999999</v>
      </c>
      <c r="AZ10" s="3">
        <v>-1.8987E-2</v>
      </c>
      <c r="BA10" s="3">
        <v>0.98690999999999995</v>
      </c>
      <c r="BB10" s="3">
        <v>-6.7736000000000005E-2</v>
      </c>
    </row>
    <row r="11" spans="1:54" x14ac:dyDescent="0.2">
      <c r="AN11" s="3">
        <v>-0.47521999999999998</v>
      </c>
      <c r="AO11" s="3">
        <v>0.69943999999999995</v>
      </c>
      <c r="AP11" s="3">
        <v>6.4333000000000003E-3</v>
      </c>
      <c r="AQ11" s="3">
        <v>6.5970000000000004E-3</v>
      </c>
      <c r="AR11" s="3">
        <v>-9.1348999999999996E-3</v>
      </c>
      <c r="AS11" s="3">
        <v>-0.22212000000000001</v>
      </c>
      <c r="AT11" s="3">
        <v>1.3808</v>
      </c>
      <c r="AU11" s="3">
        <v>9.7047000000000001E-3</v>
      </c>
      <c r="AV11" s="3">
        <v>0.35902000000000001</v>
      </c>
      <c r="AW11" s="3">
        <v>0.13824</v>
      </c>
      <c r="AX11" s="3">
        <v>1.1285000000000001</v>
      </c>
      <c r="AY11" s="3">
        <v>0.57123999999999997</v>
      </c>
      <c r="AZ11" s="3">
        <v>2.4235E-2</v>
      </c>
      <c r="BA11" s="3">
        <v>-0.80730999999999997</v>
      </c>
      <c r="BB11" s="3">
        <v>1.6150000000000001E-2</v>
      </c>
    </row>
    <row r="12" spans="1:54" x14ac:dyDescent="0.2">
      <c r="AN12" s="3">
        <v>1.1586000000000001</v>
      </c>
      <c r="AO12" s="3">
        <v>-0.58155999999999997</v>
      </c>
      <c r="AP12" s="3">
        <v>8.8239000000000008E-3</v>
      </c>
      <c r="AQ12" s="3">
        <v>0.21240999999999999</v>
      </c>
      <c r="AR12" s="3">
        <v>-0.24942</v>
      </c>
      <c r="AS12" s="3">
        <v>0.98092000000000001</v>
      </c>
      <c r="AT12" s="3">
        <v>-0.10315000000000001</v>
      </c>
      <c r="AU12" s="3">
        <v>-1.2290000000000001E-2</v>
      </c>
      <c r="AV12" s="3">
        <v>-0.62412000000000001</v>
      </c>
      <c r="AW12" s="3">
        <v>0.18923000000000001</v>
      </c>
      <c r="AX12" s="3">
        <v>-8.2596000000000003E-2</v>
      </c>
      <c r="AY12" s="3">
        <v>-1.1064000000000001</v>
      </c>
      <c r="AZ12" s="3">
        <v>-1.6336E-2</v>
      </c>
      <c r="BA12" s="3">
        <v>-1.1762999999999999</v>
      </c>
      <c r="BB12" s="3">
        <v>0.11287</v>
      </c>
    </row>
    <row r="13" spans="1:54" x14ac:dyDescent="0.2">
      <c r="AN13" s="3">
        <v>-0.59719999999999995</v>
      </c>
      <c r="AO13" s="3">
        <v>-0.10435</v>
      </c>
      <c r="AP13" s="3">
        <v>-1.7821E-2</v>
      </c>
      <c r="AQ13" s="3">
        <v>0.53615999999999997</v>
      </c>
      <c r="AR13" s="3">
        <v>-5.1652999999999998E-2</v>
      </c>
      <c r="AS13" s="3">
        <v>-0.75429000000000002</v>
      </c>
      <c r="AT13" s="3">
        <v>0.46622999999999998</v>
      </c>
      <c r="AU13" s="3">
        <v>-2.9567E-3</v>
      </c>
      <c r="AV13" s="3">
        <v>0.50626000000000004</v>
      </c>
      <c r="AW13" s="3">
        <v>0.11799</v>
      </c>
      <c r="AX13" s="3">
        <v>6.4384999999999998E-2</v>
      </c>
      <c r="AY13" s="3">
        <v>-0.16681000000000001</v>
      </c>
      <c r="AZ13" s="3">
        <v>-6.2925000000000003E-3</v>
      </c>
      <c r="BA13" s="3">
        <v>-0.85399000000000003</v>
      </c>
      <c r="BB13" s="3">
        <v>4.1917000000000003E-2</v>
      </c>
    </row>
    <row r="14" spans="1:54" x14ac:dyDescent="0.2">
      <c r="AN14" s="3">
        <v>1.3466</v>
      </c>
      <c r="AO14" s="3">
        <v>-0.82552999999999999</v>
      </c>
      <c r="AP14" s="3">
        <v>4.3382999999999998E-3</v>
      </c>
      <c r="AQ14" s="3">
        <v>1.0714999999999999</v>
      </c>
      <c r="AR14" s="3">
        <v>4.7494000000000001E-2</v>
      </c>
      <c r="AS14" s="3">
        <v>0.39130999999999999</v>
      </c>
      <c r="AT14" s="3">
        <v>1.0349999999999999</v>
      </c>
      <c r="AU14" s="3">
        <v>1.3107000000000001E-2</v>
      </c>
      <c r="AV14" s="3">
        <v>0.39992</v>
      </c>
      <c r="AW14" s="3">
        <v>0.21196000000000001</v>
      </c>
      <c r="AX14" s="3">
        <v>-1.5182</v>
      </c>
      <c r="AY14" s="3">
        <v>-0.18232000000000001</v>
      </c>
      <c r="AZ14" s="3">
        <v>1.3632E-2</v>
      </c>
      <c r="BA14" s="3">
        <v>-0.69327000000000005</v>
      </c>
      <c r="BB14" s="3">
        <v>0.20516000000000001</v>
      </c>
    </row>
    <row r="15" spans="1:54" x14ac:dyDescent="0.2">
      <c r="AN15" s="3">
        <v>-0.24549000000000001</v>
      </c>
      <c r="AO15" s="3">
        <v>-0.31472</v>
      </c>
      <c r="AP15" s="3">
        <v>-1.0165E-2</v>
      </c>
      <c r="AQ15" s="3">
        <v>9.2197000000000001E-2</v>
      </c>
      <c r="AR15" s="3">
        <v>-3.6256000000000001E-3</v>
      </c>
      <c r="AS15" s="3">
        <v>-0.57711000000000001</v>
      </c>
      <c r="AT15" s="3">
        <v>-0.18851000000000001</v>
      </c>
      <c r="AU15" s="3">
        <v>2.0851000000000001E-2</v>
      </c>
      <c r="AV15" s="3">
        <v>-1.0878000000000001</v>
      </c>
      <c r="AW15" s="3">
        <v>1.6591000000000002E-2</v>
      </c>
      <c r="AX15" s="3">
        <v>-0.35826000000000002</v>
      </c>
      <c r="AY15" s="3">
        <v>-0.27006999999999998</v>
      </c>
      <c r="AZ15" s="3">
        <v>-1.3195E-2</v>
      </c>
      <c r="BA15" s="3">
        <v>0.43181000000000003</v>
      </c>
      <c r="BB15" s="3">
        <v>-0.17860999999999999</v>
      </c>
    </row>
    <row r="16" spans="1:54" x14ac:dyDescent="0.2">
      <c r="AN16" s="3">
        <v>-7.4745000000000006E-2</v>
      </c>
      <c r="AO16" s="3">
        <v>-0.75824000000000003</v>
      </c>
      <c r="AP16" s="3">
        <v>-9.9402999999999991E-3</v>
      </c>
      <c r="AQ16" s="3">
        <v>0.87807999999999997</v>
      </c>
      <c r="AR16" s="3">
        <v>9.1832999999999998E-2</v>
      </c>
      <c r="AS16" s="3">
        <v>-1.4903</v>
      </c>
      <c r="AT16" s="3">
        <v>-0.13128000000000001</v>
      </c>
      <c r="AU16" s="3">
        <v>-5.1533000000000004E-3</v>
      </c>
      <c r="AV16" s="3">
        <v>-0.99275999999999998</v>
      </c>
      <c r="AW16" s="3">
        <v>-8.5758000000000001E-2</v>
      </c>
      <c r="AX16" s="3">
        <v>0.71579999999999999</v>
      </c>
      <c r="AY16" s="3">
        <v>-0.63427</v>
      </c>
      <c r="AZ16" s="3">
        <v>-1.0476000000000001E-3</v>
      </c>
      <c r="BA16" s="3">
        <v>1.1795</v>
      </c>
      <c r="BB16" s="3">
        <v>-2.0847999999999999E-3</v>
      </c>
    </row>
    <row r="17" spans="40:54" x14ac:dyDescent="0.2">
      <c r="AN17" s="3">
        <v>0.38725999999999999</v>
      </c>
      <c r="AO17" s="3">
        <v>-0.92252999999999996</v>
      </c>
      <c r="AP17" s="3">
        <v>1.2734999999999999E-3</v>
      </c>
      <c r="AQ17" s="3">
        <v>0.93701999999999996</v>
      </c>
      <c r="AR17" s="3">
        <v>5.6791000000000001E-2</v>
      </c>
      <c r="AS17" s="3">
        <v>1.3429</v>
      </c>
      <c r="AT17" s="3">
        <v>-0.14313000000000001</v>
      </c>
      <c r="AU17" s="3">
        <v>6.7112999999999999E-3</v>
      </c>
      <c r="AV17" s="3">
        <v>-0.47032000000000002</v>
      </c>
      <c r="AW17" s="3">
        <v>7.9135999999999998E-3</v>
      </c>
      <c r="AX17" s="3">
        <v>-0.17124</v>
      </c>
      <c r="AY17" s="3">
        <v>0.97397999999999996</v>
      </c>
      <c r="AZ17" s="3">
        <v>-1.6761999999999999E-2</v>
      </c>
      <c r="BA17" s="3">
        <v>0.10907</v>
      </c>
      <c r="BB17" s="3">
        <v>0.18743000000000001</v>
      </c>
    </row>
    <row r="18" spans="40:54" x14ac:dyDescent="0.2">
      <c r="AN18" s="3">
        <v>-0.25513000000000002</v>
      </c>
      <c r="AO18" s="3">
        <v>0.86690999999999996</v>
      </c>
      <c r="AP18" s="3">
        <v>-1.2999E-2</v>
      </c>
      <c r="AQ18" s="3">
        <v>-0.69706000000000001</v>
      </c>
      <c r="AR18" s="3">
        <v>3.4162999999999999E-2</v>
      </c>
      <c r="AS18" s="3">
        <v>0.39423999999999998</v>
      </c>
      <c r="AT18" s="3">
        <v>1.0102</v>
      </c>
      <c r="AU18" s="3">
        <v>8.4615999999999997E-3</v>
      </c>
      <c r="AV18" s="3">
        <v>0.77990999999999999</v>
      </c>
      <c r="AW18" s="3">
        <v>0.25668999999999997</v>
      </c>
      <c r="AX18" s="3">
        <v>0.78544999999999998</v>
      </c>
      <c r="AY18" s="3">
        <v>-0.59672999999999998</v>
      </c>
      <c r="AZ18" s="3">
        <v>2.6546E-2</v>
      </c>
      <c r="BA18" s="3">
        <v>-1.3279000000000001</v>
      </c>
      <c r="BB18" s="3">
        <v>-0.10696</v>
      </c>
    </row>
    <row r="19" spans="40:54" x14ac:dyDescent="0.2">
      <c r="AN19" s="3">
        <v>1.0528999999999999</v>
      </c>
      <c r="AO19" s="3">
        <v>-0.24503</v>
      </c>
      <c r="AP19" s="3">
        <v>3.8298999999999998E-3</v>
      </c>
      <c r="AQ19" s="3">
        <v>0.32449</v>
      </c>
      <c r="AR19" s="3">
        <v>2.2674E-2</v>
      </c>
      <c r="AS19" s="3">
        <v>-0.52749000000000001</v>
      </c>
      <c r="AT19" s="3">
        <v>0.39784000000000003</v>
      </c>
      <c r="AU19" s="3">
        <v>4.169E-3</v>
      </c>
      <c r="AV19" s="3">
        <v>0.31874000000000002</v>
      </c>
      <c r="AW19" s="3">
        <v>-0.13370000000000001</v>
      </c>
      <c r="AX19" s="3">
        <v>-0.61653999999999998</v>
      </c>
      <c r="AY19" s="3">
        <v>-0.62400999999999995</v>
      </c>
      <c r="AZ19" s="3">
        <v>3.3487000000000003E-2</v>
      </c>
      <c r="BA19" s="3">
        <v>-0.66596</v>
      </c>
      <c r="BB19" s="3">
        <v>2.2318000000000001E-2</v>
      </c>
    </row>
    <row r="20" spans="40:54" x14ac:dyDescent="0.2">
      <c r="AN20" s="3">
        <v>-1.1523000000000001</v>
      </c>
      <c r="AO20" s="3">
        <v>-0.12475</v>
      </c>
      <c r="AP20" s="3">
        <v>-2.5472999999999999E-2</v>
      </c>
      <c r="AQ20" s="3">
        <v>-0.41774</v>
      </c>
      <c r="AR20" s="3">
        <v>2.0941000000000001E-2</v>
      </c>
      <c r="AS20" s="3">
        <v>0.23476</v>
      </c>
      <c r="AT20" s="3">
        <v>0.36298000000000002</v>
      </c>
      <c r="AU20" s="3">
        <v>-2.0791E-2</v>
      </c>
      <c r="AV20" s="3">
        <v>-0.55076000000000003</v>
      </c>
      <c r="AW20" s="3">
        <v>-0.11584999999999999</v>
      </c>
      <c r="AX20" s="3">
        <v>1.3180000000000001</v>
      </c>
      <c r="AY20" s="3">
        <v>0.15819</v>
      </c>
      <c r="AZ20" s="3">
        <v>-5.8960000000000002E-3</v>
      </c>
      <c r="BA20" s="3">
        <v>0.70491999999999999</v>
      </c>
      <c r="BB20" s="3">
        <v>0.10011</v>
      </c>
    </row>
    <row r="21" spans="40:54" x14ac:dyDescent="0.2">
      <c r="AN21" s="3">
        <v>0.57426999999999995</v>
      </c>
      <c r="AO21" s="3">
        <v>8.4999000000000005E-2</v>
      </c>
      <c r="AP21" s="3">
        <v>-3.3443000000000001E-3</v>
      </c>
      <c r="AQ21" s="3">
        <v>1.0267999999999999</v>
      </c>
      <c r="AR21" s="3">
        <v>-0.14530000000000001</v>
      </c>
      <c r="AS21" s="3">
        <v>0.59519999999999995</v>
      </c>
      <c r="AT21" s="3">
        <v>-1.2068000000000001</v>
      </c>
      <c r="AU21" s="3">
        <v>6.1285999999999997E-3</v>
      </c>
      <c r="AV21" s="3">
        <v>-1.0730999999999999</v>
      </c>
      <c r="AW21" s="3">
        <v>0.24138999999999999</v>
      </c>
      <c r="AX21" s="3">
        <v>4.4769999999999997E-2</v>
      </c>
      <c r="AY21" s="3">
        <v>0.15861</v>
      </c>
      <c r="AZ21" s="3">
        <v>1.5447E-3</v>
      </c>
      <c r="BA21" s="3">
        <v>0.79725000000000001</v>
      </c>
      <c r="BB21" s="3">
        <v>-8.0489000000000005E-2</v>
      </c>
    </row>
    <row r="22" spans="40:54" x14ac:dyDescent="0.2">
      <c r="AN22" s="3">
        <v>3.3314000000000003E-2</v>
      </c>
      <c r="AO22" s="3">
        <v>-2.0364</v>
      </c>
      <c r="AP22" s="3">
        <v>2.9010000000000001E-2</v>
      </c>
      <c r="AQ22" s="3">
        <v>1.4476</v>
      </c>
      <c r="AR22" s="3">
        <v>-0.10831</v>
      </c>
      <c r="AS22" s="3">
        <v>0.49869999999999998</v>
      </c>
      <c r="AT22" s="3">
        <v>0.24449000000000001</v>
      </c>
      <c r="AU22" s="3">
        <v>4.7565000000000003E-3</v>
      </c>
      <c r="AV22" s="3">
        <v>-0.74246000000000001</v>
      </c>
      <c r="AW22" s="3">
        <v>-2.0763E-2</v>
      </c>
      <c r="AX22" s="3">
        <v>0.88385999999999998</v>
      </c>
      <c r="AY22" s="3">
        <v>0.45007999999999998</v>
      </c>
      <c r="AZ22" s="3">
        <v>3.0755999999999999E-3</v>
      </c>
      <c r="BA22" s="3">
        <v>0.42603999999999997</v>
      </c>
      <c r="BB22" s="3">
        <v>-4.3809000000000001E-2</v>
      </c>
    </row>
    <row r="23" spans="40:54" x14ac:dyDescent="0.2">
      <c r="AN23" s="3">
        <v>0.49415999999999999</v>
      </c>
      <c r="AO23" s="3">
        <v>-1.2862</v>
      </c>
      <c r="AP23" s="3">
        <v>1.6701000000000001E-2</v>
      </c>
      <c r="AQ23" s="3">
        <v>-1.9253</v>
      </c>
      <c r="AR23" s="3">
        <v>-1.558E-2</v>
      </c>
      <c r="AS23" s="3">
        <v>0.67991000000000001</v>
      </c>
      <c r="AT23" s="3">
        <v>-0.23702999999999999</v>
      </c>
      <c r="AU23" s="3">
        <v>9.0247999999999995E-3</v>
      </c>
      <c r="AV23" s="3">
        <v>1.0005999999999999</v>
      </c>
      <c r="AW23" s="3">
        <v>9.1072E-2</v>
      </c>
      <c r="AX23" s="3">
        <v>0.60126999999999997</v>
      </c>
      <c r="AY23" s="3">
        <v>0.68981000000000003</v>
      </c>
      <c r="AZ23" s="3">
        <v>-1.6486000000000001E-3</v>
      </c>
      <c r="BA23" s="3">
        <v>-5.4559999999999999E-3</v>
      </c>
      <c r="BB23" s="3">
        <v>3.4795E-2</v>
      </c>
    </row>
    <row r="24" spans="40:54" x14ac:dyDescent="0.2">
      <c r="AN24" s="3">
        <v>0.92215000000000003</v>
      </c>
      <c r="AO24" s="3">
        <v>1.1955</v>
      </c>
      <c r="AP24" s="3">
        <v>7.4093999999999999E-5</v>
      </c>
      <c r="AQ24" s="3">
        <v>0.55849000000000004</v>
      </c>
      <c r="AR24" s="3">
        <v>0.16697999999999999</v>
      </c>
      <c r="AS24" s="3">
        <v>-1.5233000000000001</v>
      </c>
      <c r="AT24" s="3">
        <v>-0.79571999999999998</v>
      </c>
      <c r="AU24" s="3">
        <v>3.0249999999999999E-3</v>
      </c>
      <c r="AV24" s="3">
        <v>-0.55572999999999995</v>
      </c>
      <c r="AW24" s="3">
        <v>0.10846</v>
      </c>
      <c r="AX24" s="3">
        <v>-0.30247000000000002</v>
      </c>
      <c r="AY24" s="3">
        <v>0.36909999999999998</v>
      </c>
      <c r="AZ24" s="3">
        <v>-1.9289000000000001E-2</v>
      </c>
      <c r="BA24" s="3">
        <v>-7.5036000000000005E-2</v>
      </c>
      <c r="BB24" s="3">
        <v>8.3974999999999994E-2</v>
      </c>
    </row>
    <row r="25" spans="40:54" x14ac:dyDescent="0.2">
      <c r="AN25" s="3">
        <v>-0.69450999999999996</v>
      </c>
      <c r="AO25" s="3">
        <v>-0.51902000000000004</v>
      </c>
      <c r="AP25" s="3">
        <v>-2.5706E-2</v>
      </c>
      <c r="AQ25" s="3">
        <v>0.42099999999999999</v>
      </c>
      <c r="AR25" s="3">
        <v>-7.3731000000000005E-2</v>
      </c>
      <c r="AS25" s="3">
        <v>-0.43754999999999999</v>
      </c>
      <c r="AT25" s="3">
        <v>0.17771000000000001</v>
      </c>
      <c r="AU25" s="3">
        <v>-1.1841000000000001E-2</v>
      </c>
      <c r="AV25" s="3">
        <v>1.1067</v>
      </c>
      <c r="AW25" s="3">
        <v>-0.10272000000000001</v>
      </c>
      <c r="AX25" s="3">
        <v>-0.97916000000000003</v>
      </c>
      <c r="AY25" s="3">
        <v>-0.36548999999999998</v>
      </c>
      <c r="AZ25" s="3">
        <v>-1.1789000000000001E-2</v>
      </c>
      <c r="BA25" s="3">
        <v>0.44091999999999998</v>
      </c>
      <c r="BB25" s="3">
        <v>9.2929999999999999E-2</v>
      </c>
    </row>
    <row r="26" spans="40:54" x14ac:dyDescent="0.2">
      <c r="AN26" s="3">
        <v>-0.53617000000000004</v>
      </c>
      <c r="AO26" s="3">
        <v>0.78908</v>
      </c>
      <c r="AP26" s="3">
        <v>-8.5647999999999991E-3</v>
      </c>
      <c r="AQ26" s="3">
        <v>-0.42255999999999999</v>
      </c>
      <c r="AR26" s="3">
        <v>0.30063000000000001</v>
      </c>
      <c r="AS26" s="3">
        <v>-1.6981E-2</v>
      </c>
      <c r="AT26" s="3">
        <v>1.2189000000000001</v>
      </c>
      <c r="AU26" s="3">
        <v>-2.3961E-2</v>
      </c>
      <c r="AV26" s="3">
        <v>7.3818999999999996E-2</v>
      </c>
      <c r="AW26" s="3">
        <v>0.22317999999999999</v>
      </c>
      <c r="AX26" s="3">
        <v>-0.40654000000000001</v>
      </c>
      <c r="AY26" s="3">
        <v>0.20977999999999999</v>
      </c>
      <c r="AZ26" s="3">
        <v>-2.9739000000000002E-2</v>
      </c>
      <c r="BA26" s="3">
        <v>0.80093999999999999</v>
      </c>
      <c r="BB26" s="3">
        <v>-3.5874999999999997E-2</v>
      </c>
    </row>
    <row r="27" spans="40:54" x14ac:dyDescent="0.2">
      <c r="AN27" s="3">
        <v>6.4907000000000006E-2</v>
      </c>
      <c r="AO27" s="3">
        <v>-0.25391999999999998</v>
      </c>
      <c r="AP27" s="3">
        <v>-1.1176E-2</v>
      </c>
      <c r="AQ27" s="3">
        <v>-0.25783</v>
      </c>
      <c r="AR27" s="3">
        <v>-5.7766999999999999E-2</v>
      </c>
      <c r="AS27" s="3">
        <v>-0.85072999999999999</v>
      </c>
      <c r="AT27" s="3">
        <v>-0.96336999999999995</v>
      </c>
      <c r="AU27" s="3">
        <v>-1.4737E-2</v>
      </c>
      <c r="AV27" s="3">
        <v>-0.82037000000000004</v>
      </c>
      <c r="AW27" s="3">
        <v>0.10398</v>
      </c>
      <c r="AX27" s="3">
        <v>0.81871000000000005</v>
      </c>
      <c r="AY27" s="3">
        <v>-0.78515999999999997</v>
      </c>
      <c r="AZ27" s="3">
        <v>1.4088999999999999E-4</v>
      </c>
      <c r="BA27" s="3">
        <v>0.52586999999999995</v>
      </c>
      <c r="BB27" s="3">
        <v>-1.4493000000000001E-2</v>
      </c>
    </row>
    <row r="28" spans="40:54" x14ac:dyDescent="0.2">
      <c r="AN28" s="3">
        <v>1.4397E-2</v>
      </c>
      <c r="AO28" s="3">
        <v>-0.24418999999999999</v>
      </c>
      <c r="AP28" s="3">
        <v>-9.0568999999999997E-3</v>
      </c>
      <c r="AQ28" s="3">
        <v>0.80505000000000004</v>
      </c>
      <c r="AR28" s="3">
        <v>-1.2363000000000001E-2</v>
      </c>
      <c r="AS28" s="3">
        <v>0.69742999999999999</v>
      </c>
      <c r="AT28" s="3">
        <v>-0.42532999999999999</v>
      </c>
      <c r="AU28" s="3">
        <v>-4.3680000000000004E-3</v>
      </c>
      <c r="AV28" s="3">
        <v>0.49220000000000003</v>
      </c>
      <c r="AW28" s="3">
        <v>-2.2948E-2</v>
      </c>
      <c r="AX28" s="3">
        <v>-8.6152000000000006E-2</v>
      </c>
      <c r="AY28" s="3">
        <v>-0.13285</v>
      </c>
      <c r="AZ28" s="3">
        <v>2.1011999999999999E-2</v>
      </c>
      <c r="BA28" s="3">
        <v>0.33212999999999998</v>
      </c>
      <c r="BB28" s="3">
        <v>3.0936999999999999E-2</v>
      </c>
    </row>
    <row r="29" spans="40:54" x14ac:dyDescent="0.2">
      <c r="AN29" s="3">
        <v>1.0991</v>
      </c>
      <c r="AO29" s="3">
        <v>0.23793</v>
      </c>
      <c r="AP29" s="3">
        <v>5.5002000000000002E-3</v>
      </c>
      <c r="AQ29" s="3">
        <v>0.96304999999999996</v>
      </c>
      <c r="AR29" s="3">
        <v>-6.3363000000000003E-2</v>
      </c>
      <c r="AS29" s="3">
        <v>1.4874000000000001</v>
      </c>
      <c r="AT29" s="3">
        <v>-0.42976999999999999</v>
      </c>
      <c r="AU29" s="3">
        <v>7.2370000000000004E-3</v>
      </c>
      <c r="AV29" s="3">
        <v>0.33773999999999998</v>
      </c>
      <c r="AW29" s="3">
        <v>7.0391999999999996E-2</v>
      </c>
      <c r="AX29" s="3">
        <v>-1.0871999999999999</v>
      </c>
      <c r="AY29" s="3">
        <v>0.78913999999999995</v>
      </c>
      <c r="AZ29" s="3">
        <v>2.7223000000000001E-2</v>
      </c>
      <c r="BA29" s="3">
        <v>-0.70935000000000004</v>
      </c>
      <c r="BB29" s="3">
        <v>-9.7857E-2</v>
      </c>
    </row>
    <row r="30" spans="40:54" x14ac:dyDescent="0.2">
      <c r="AN30" s="3">
        <v>0.33482000000000001</v>
      </c>
      <c r="AO30" s="3">
        <v>0.22081000000000001</v>
      </c>
      <c r="AP30" s="3">
        <v>8.7449999999999993E-3</v>
      </c>
      <c r="AQ30" s="3">
        <v>-1.4734</v>
      </c>
      <c r="AR30" s="3">
        <v>1.2272E-2</v>
      </c>
      <c r="AS30" s="3">
        <v>-0.18884000000000001</v>
      </c>
      <c r="AT30" s="3">
        <v>-0.49321999999999999</v>
      </c>
      <c r="AU30" s="3">
        <v>3.2718999999999998E-2</v>
      </c>
      <c r="AV30" s="3">
        <v>1.0665</v>
      </c>
      <c r="AW30" s="3">
        <v>-9.7333000000000003E-2</v>
      </c>
      <c r="AX30" s="3">
        <v>0.37415999999999999</v>
      </c>
      <c r="AY30" s="3">
        <v>-0.96104999999999996</v>
      </c>
      <c r="AZ30" s="3">
        <v>-1.0215E-2</v>
      </c>
      <c r="BA30" s="3">
        <v>-0.63592000000000004</v>
      </c>
      <c r="BB30" s="3">
        <v>0.16667999999999999</v>
      </c>
    </row>
    <row r="31" spans="40:54" x14ac:dyDescent="0.2">
      <c r="AN31" s="3">
        <v>1.6969000000000001</v>
      </c>
      <c r="AO31" s="3">
        <v>0.65529000000000004</v>
      </c>
      <c r="AP31" s="3">
        <v>1.3889E-2</v>
      </c>
      <c r="AQ31" s="3">
        <v>-0.68654999999999999</v>
      </c>
      <c r="AR31" s="3">
        <v>0.17915</v>
      </c>
      <c r="AS31" s="3">
        <v>-0.90583000000000002</v>
      </c>
      <c r="AT31" s="3">
        <v>7.2412000000000004E-2</v>
      </c>
      <c r="AU31" s="3">
        <v>-1.2264000000000001E-2</v>
      </c>
      <c r="AV31" s="3">
        <v>0.29031000000000001</v>
      </c>
      <c r="AW31" s="3">
        <v>-0.13431000000000001</v>
      </c>
      <c r="AX31" s="3">
        <v>0.51322999999999996</v>
      </c>
      <c r="AY31" s="3">
        <v>0.43963999999999998</v>
      </c>
      <c r="AZ31" s="3">
        <v>8.9473999999999995E-3</v>
      </c>
      <c r="BA31" s="3">
        <v>1.2056</v>
      </c>
      <c r="BB31" s="3">
        <v>0.20782</v>
      </c>
    </row>
    <row r="32" spans="40:54" x14ac:dyDescent="0.2">
      <c r="AN32" s="3">
        <v>-7.0493E-2</v>
      </c>
      <c r="AO32" s="3">
        <v>-0.38439000000000001</v>
      </c>
      <c r="AP32" s="3">
        <v>4.3138999999999999E-3</v>
      </c>
      <c r="AQ32" s="3">
        <v>-0.43285000000000001</v>
      </c>
      <c r="AR32" s="3">
        <v>-6.1770999999999996E-3</v>
      </c>
      <c r="AS32" s="3">
        <v>0.63856000000000002</v>
      </c>
      <c r="AT32" s="3">
        <v>-0.45700000000000002</v>
      </c>
      <c r="AU32" s="3">
        <v>-8.0284999999999992E-3</v>
      </c>
      <c r="AV32" s="3">
        <v>-0.52258000000000004</v>
      </c>
      <c r="AW32" s="3">
        <v>-5.5604000000000001E-2</v>
      </c>
      <c r="AX32" s="3">
        <v>-0.89864999999999995</v>
      </c>
      <c r="AY32" s="3">
        <v>0.28443000000000002</v>
      </c>
      <c r="AZ32" s="3">
        <v>9.8168999999999999E-3</v>
      </c>
      <c r="BA32" s="3">
        <v>-4.0728E-2</v>
      </c>
      <c r="BB32" s="3">
        <v>0.1164</v>
      </c>
    </row>
    <row r="33" spans="40:54" x14ac:dyDescent="0.2">
      <c r="AN33" s="3">
        <v>-0.48032999999999998</v>
      </c>
      <c r="AO33" s="3">
        <v>-0.28077000000000002</v>
      </c>
      <c r="AP33" s="3">
        <v>3.6987999999999999E-3</v>
      </c>
      <c r="AQ33" s="3">
        <v>-0.90625</v>
      </c>
      <c r="AR33" s="3">
        <v>-7.2318999999999994E-2</v>
      </c>
      <c r="AS33" s="3">
        <v>0.53202000000000005</v>
      </c>
      <c r="AT33" s="3">
        <v>-0.32229999999999998</v>
      </c>
      <c r="AU33" s="3">
        <v>-7.7754E-3</v>
      </c>
      <c r="AV33" s="3">
        <v>-0.94913000000000003</v>
      </c>
      <c r="AW33" s="3">
        <v>-8.1352000000000004E-3</v>
      </c>
      <c r="AX33" s="3">
        <v>1.5206</v>
      </c>
      <c r="AY33" s="3">
        <v>-0.42066999999999999</v>
      </c>
      <c r="AZ33" s="3">
        <v>1.3442000000000001E-2</v>
      </c>
      <c r="BA33" s="3">
        <v>0.35604999999999998</v>
      </c>
      <c r="BB33" s="3">
        <v>3.6697E-2</v>
      </c>
    </row>
    <row r="34" spans="40:54" x14ac:dyDescent="0.2">
      <c r="AN34" s="3">
        <v>0.88709000000000005</v>
      </c>
      <c r="AO34" s="3">
        <v>1.1560999999999999</v>
      </c>
      <c r="AP34" s="3">
        <v>-6.1491000000000002E-3</v>
      </c>
      <c r="AQ34" s="3">
        <v>-1.4570000000000001</v>
      </c>
      <c r="AR34" s="3">
        <v>-0.20433000000000001</v>
      </c>
      <c r="AS34" s="3">
        <v>-1.5671999999999998E-2</v>
      </c>
      <c r="AT34" s="3">
        <v>-0.39162999999999998</v>
      </c>
      <c r="AU34" s="3">
        <v>-2.1264999999999999E-2</v>
      </c>
      <c r="AV34" s="3">
        <v>-0.65159</v>
      </c>
      <c r="AW34" s="3">
        <v>1.4611000000000001E-2</v>
      </c>
      <c r="AX34" s="3">
        <v>1.4483999999999999</v>
      </c>
      <c r="AY34" s="3">
        <v>1.0810999999999999</v>
      </c>
      <c r="AZ34" s="3">
        <v>-1.095E-2</v>
      </c>
      <c r="BA34" s="3">
        <v>0.74070999999999998</v>
      </c>
      <c r="BB34" s="3">
        <v>5.4117999999999999E-2</v>
      </c>
    </row>
    <row r="35" spans="40:54" x14ac:dyDescent="0.2">
      <c r="AN35" s="3">
        <v>0.53583000000000003</v>
      </c>
      <c r="AO35" s="3">
        <v>-0.28452</v>
      </c>
      <c r="AP35" s="3">
        <v>1.6867E-3</v>
      </c>
      <c r="AQ35" s="3">
        <v>-1.5620000000000001</v>
      </c>
      <c r="AR35" s="3">
        <v>-1.6879000000000002E-2</v>
      </c>
      <c r="AS35" s="3">
        <v>0.43663999999999997</v>
      </c>
      <c r="AT35" s="3">
        <v>-0.18328</v>
      </c>
      <c r="AU35" s="3">
        <v>-5.3839999999999999E-3</v>
      </c>
      <c r="AV35" s="3">
        <v>-1.1040000000000001</v>
      </c>
      <c r="AW35" s="3">
        <v>5.4404000000000001E-2</v>
      </c>
      <c r="AX35" s="3">
        <v>-1.0842000000000001</v>
      </c>
      <c r="AY35" s="3">
        <v>-0.14577000000000001</v>
      </c>
      <c r="AZ35" s="3">
        <v>1.4437E-2</v>
      </c>
      <c r="BA35" s="3">
        <v>-0.76290999999999998</v>
      </c>
      <c r="BB35" s="3">
        <v>-1.1865000000000001E-2</v>
      </c>
    </row>
    <row r="36" spans="40:54" x14ac:dyDescent="0.2">
      <c r="AN36" s="3">
        <v>-0.46216000000000002</v>
      </c>
      <c r="AO36" s="3">
        <v>-0.57406000000000001</v>
      </c>
      <c r="AP36" s="3">
        <v>7.0815000000000001E-3</v>
      </c>
      <c r="AQ36" s="3">
        <v>0.26826</v>
      </c>
      <c r="AR36" s="3">
        <v>-0.27261000000000002</v>
      </c>
      <c r="AS36" s="3">
        <v>0.73655999999999999</v>
      </c>
      <c r="AT36" s="3">
        <v>0.20574000000000001</v>
      </c>
      <c r="AU36" s="3">
        <v>1.2096000000000001E-2</v>
      </c>
      <c r="AV36" s="3">
        <v>-1.8454999999999999</v>
      </c>
      <c r="AW36" s="3">
        <v>-0.14813999999999999</v>
      </c>
      <c r="AX36" s="3">
        <v>1.1653</v>
      </c>
      <c r="AY36" s="3">
        <v>-0.75078999999999996</v>
      </c>
      <c r="AZ36" s="3">
        <v>8.8579000000000001E-4</v>
      </c>
      <c r="BA36" s="3">
        <v>1.2818000000000001</v>
      </c>
      <c r="BB36" s="3">
        <v>-0.17804</v>
      </c>
    </row>
    <row r="37" spans="40:54" x14ac:dyDescent="0.2">
      <c r="AN37" s="3">
        <v>-0.88258999999999999</v>
      </c>
      <c r="AO37" s="3">
        <v>0.18611</v>
      </c>
      <c r="AP37" s="3">
        <v>3.5005000000000001E-2</v>
      </c>
      <c r="AQ37" s="3">
        <v>-1.2948999999999999</v>
      </c>
      <c r="AR37" s="3">
        <v>-4.7183999999999997E-2</v>
      </c>
      <c r="AS37" s="3">
        <v>0.90441000000000005</v>
      </c>
      <c r="AT37" s="3">
        <v>-0.29218</v>
      </c>
      <c r="AU37" s="3">
        <v>-1.2221999999999999E-3</v>
      </c>
      <c r="AV37" s="3">
        <v>-0.33909</v>
      </c>
      <c r="AW37" s="3">
        <v>-4.7643999999999999E-2</v>
      </c>
      <c r="AX37" s="3">
        <v>0.54422999999999999</v>
      </c>
      <c r="AY37" s="3">
        <v>-0.31080000000000002</v>
      </c>
      <c r="AZ37" s="3">
        <v>9.5703000000000003E-3</v>
      </c>
      <c r="BA37" s="3">
        <v>-1.1569</v>
      </c>
      <c r="BB37" s="3">
        <v>0.17072999999999999</v>
      </c>
    </row>
    <row r="38" spans="40:54" x14ac:dyDescent="0.2">
      <c r="AN38" s="3">
        <v>-1.4032</v>
      </c>
      <c r="AO38" s="3">
        <v>0.19921</v>
      </c>
      <c r="AP38" s="3">
        <v>8.5416999999999993E-3</v>
      </c>
      <c r="AQ38" s="3">
        <v>0.12465</v>
      </c>
      <c r="AR38" s="3">
        <v>-3.8899999999999997E-2</v>
      </c>
      <c r="AS38" s="3">
        <v>-1.5891999999999999</v>
      </c>
      <c r="AT38" s="3">
        <v>-5.1795000000000001E-2</v>
      </c>
      <c r="AU38" s="3">
        <v>-2.0362000000000002E-3</v>
      </c>
      <c r="AV38" s="3">
        <v>0.10935</v>
      </c>
      <c r="AW38" s="3">
        <v>7.4084999999999998E-2</v>
      </c>
      <c r="AX38" s="3">
        <v>-0.30332999999999999</v>
      </c>
      <c r="AY38" s="3">
        <v>2.3165999999999999E-2</v>
      </c>
      <c r="AZ38" s="3">
        <v>-8.2422999999999993E-3</v>
      </c>
      <c r="BA38" s="3">
        <v>-0.66471999999999998</v>
      </c>
      <c r="BB38" s="3">
        <v>0.11937</v>
      </c>
    </row>
    <row r="39" spans="40:54" x14ac:dyDescent="0.2">
      <c r="AN39" s="3">
        <v>-0.5948</v>
      </c>
      <c r="AO39" s="3">
        <v>0.70767000000000002</v>
      </c>
      <c r="AP39" s="3">
        <v>-4.4498999999999997E-2</v>
      </c>
      <c r="AQ39" s="3">
        <v>-1.3533999999999999</v>
      </c>
      <c r="AR39" s="3">
        <v>2.4454E-2</v>
      </c>
      <c r="AS39" s="3">
        <v>1.1429</v>
      </c>
      <c r="AT39" s="3">
        <v>-0.79923999999999995</v>
      </c>
      <c r="AU39" s="3">
        <v>3.2071000000000002E-2</v>
      </c>
      <c r="AV39" s="3">
        <v>-0.47005000000000002</v>
      </c>
      <c r="AW39" s="3">
        <v>3.1601999999999998E-2</v>
      </c>
      <c r="AX39" s="3">
        <v>1.3684000000000001</v>
      </c>
      <c r="AY39" s="3">
        <v>-3.6769999999999997E-2</v>
      </c>
      <c r="AZ39" s="3">
        <v>-6.1882999999999999E-3</v>
      </c>
      <c r="BA39" s="3">
        <v>-0.87388999999999994</v>
      </c>
      <c r="BB39" s="3">
        <v>2.2252999999999998E-2</v>
      </c>
    </row>
    <row r="40" spans="40:54" x14ac:dyDescent="0.2">
      <c r="AN40" s="3">
        <v>-0.67015999999999998</v>
      </c>
      <c r="AO40" s="3">
        <v>0.68676000000000004</v>
      </c>
      <c r="AP40" s="3">
        <v>2.1076000000000001E-2</v>
      </c>
      <c r="AQ40" s="3">
        <v>-0.48476000000000002</v>
      </c>
      <c r="AR40" s="3">
        <v>0.16667000000000001</v>
      </c>
      <c r="AS40" s="3">
        <v>-0.28544000000000003</v>
      </c>
      <c r="AT40" s="3">
        <v>1.2125999999999999</v>
      </c>
      <c r="AU40" s="3">
        <v>3.2079000000000001E-3</v>
      </c>
      <c r="AV40" s="3">
        <v>-1.1380999999999999</v>
      </c>
      <c r="AW40" s="3">
        <v>-3.9035E-2</v>
      </c>
      <c r="AX40" s="3">
        <v>0.15903999999999999</v>
      </c>
      <c r="AY40" s="3">
        <v>-0.25431999999999999</v>
      </c>
      <c r="AZ40" s="3">
        <v>4.8639E-3</v>
      </c>
      <c r="BA40" s="3">
        <v>-0.82935999999999999</v>
      </c>
      <c r="BB40" s="3">
        <v>5.5338999999999999E-2</v>
      </c>
    </row>
    <row r="41" spans="40:54" x14ac:dyDescent="0.2">
      <c r="AN41" s="3">
        <v>-0.22819999999999999</v>
      </c>
      <c r="AO41" s="3">
        <v>1.0768</v>
      </c>
      <c r="AP41" s="3">
        <v>-1.566E-2</v>
      </c>
      <c r="AQ41" s="3">
        <v>-0.29104999999999998</v>
      </c>
      <c r="AR41" s="3">
        <v>-0.10909000000000001</v>
      </c>
      <c r="AS41" s="3">
        <v>-0.45230999999999999</v>
      </c>
      <c r="AT41" s="3">
        <v>-0.12958</v>
      </c>
      <c r="AU41" s="3">
        <v>-4.6164999999999999E-3</v>
      </c>
      <c r="AV41" s="3">
        <v>8.7060999999999999E-2</v>
      </c>
      <c r="AW41" s="3">
        <v>2.0433E-2</v>
      </c>
      <c r="AX41" s="3">
        <v>1.6589</v>
      </c>
      <c r="AY41" s="3">
        <v>-4.0203000000000003E-2</v>
      </c>
      <c r="AZ41" s="3">
        <v>3.9124E-4</v>
      </c>
      <c r="BA41" s="3">
        <v>1.1147</v>
      </c>
      <c r="BB41" s="3">
        <v>0.12345</v>
      </c>
    </row>
    <row r="42" spans="40:54" x14ac:dyDescent="0.2">
      <c r="AN42" s="3">
        <v>-0.42768</v>
      </c>
      <c r="AO42" s="3">
        <v>-1.0187999999999999</v>
      </c>
      <c r="AP42" s="3">
        <v>-8.1492000000000005E-3</v>
      </c>
      <c r="AQ42" s="3">
        <v>6.2728999999999993E-2</v>
      </c>
      <c r="AR42" s="3">
        <v>6.6327999999999998E-2</v>
      </c>
      <c r="AS42" s="3">
        <v>-9.6985000000000002E-2</v>
      </c>
      <c r="AT42" s="3">
        <v>0.48010000000000003</v>
      </c>
      <c r="AU42" s="3">
        <v>-1.3714E-2</v>
      </c>
      <c r="AV42" s="3">
        <v>-1.3753</v>
      </c>
      <c r="AW42" s="3">
        <v>1.6878000000000001E-2</v>
      </c>
      <c r="AX42" s="3">
        <v>-0.36597000000000002</v>
      </c>
      <c r="AY42" s="3">
        <v>-0.37236999999999998</v>
      </c>
      <c r="AZ42" s="3">
        <v>-1.4426E-2</v>
      </c>
      <c r="BA42" s="3">
        <v>-0.95208000000000004</v>
      </c>
      <c r="BB42" s="3">
        <v>5.1204E-2</v>
      </c>
    </row>
    <row r="43" spans="40:54" x14ac:dyDescent="0.2">
      <c r="AN43" s="3">
        <v>-2.0511999999999999E-2</v>
      </c>
      <c r="AO43" s="3">
        <v>0.57704999999999995</v>
      </c>
      <c r="AP43" s="3">
        <v>3.594E-3</v>
      </c>
      <c r="AQ43" s="3">
        <v>0.74321000000000004</v>
      </c>
      <c r="AR43" s="3">
        <v>-0.12357</v>
      </c>
      <c r="AS43" s="3">
        <v>-0.88871</v>
      </c>
      <c r="AT43" s="3">
        <v>-0.62170999999999998</v>
      </c>
      <c r="AU43" s="3">
        <v>-1.8624999999999999E-2</v>
      </c>
      <c r="AV43" s="3">
        <v>-1.2445999999999999</v>
      </c>
      <c r="AW43" s="3">
        <v>-6.9863999999999996E-2</v>
      </c>
      <c r="AX43" s="3">
        <v>-2.4968000000000001E-2</v>
      </c>
      <c r="AY43" s="3">
        <v>-0.16786999999999999</v>
      </c>
      <c r="AZ43" s="3">
        <v>9.4826000000000008E-3</v>
      </c>
      <c r="BA43" s="3">
        <v>-0.30991999999999997</v>
      </c>
      <c r="BB43" s="3">
        <v>-6.7375000000000004E-2</v>
      </c>
    </row>
    <row r="44" spans="40:54" x14ac:dyDescent="0.2">
      <c r="AN44" s="3">
        <v>-0.23068</v>
      </c>
      <c r="AO44" s="3">
        <v>0.53954999999999997</v>
      </c>
      <c r="AP44" s="3">
        <v>2.0506E-2</v>
      </c>
      <c r="AQ44" s="3">
        <v>-0.49330000000000002</v>
      </c>
      <c r="AR44" s="3">
        <v>1.2449999999999999E-2</v>
      </c>
      <c r="AS44" s="3">
        <v>0.44507000000000002</v>
      </c>
      <c r="AT44" s="3">
        <v>-0.77024000000000004</v>
      </c>
      <c r="AU44" s="3">
        <v>1.8051000000000001E-2</v>
      </c>
      <c r="AV44" s="3">
        <v>-0.52153000000000005</v>
      </c>
      <c r="AW44" s="3">
        <v>-3.8698000000000003E-2</v>
      </c>
      <c r="AX44" s="3">
        <v>0.27723999999999999</v>
      </c>
      <c r="AY44" s="3">
        <v>0.52378999999999998</v>
      </c>
      <c r="AZ44" s="3">
        <v>9.3966999999999992E-3</v>
      </c>
      <c r="BA44" s="3">
        <v>-0.87234999999999996</v>
      </c>
      <c r="BB44" s="3">
        <v>7.9621999999999998E-2</v>
      </c>
    </row>
    <row r="45" spans="40:54" x14ac:dyDescent="0.2">
      <c r="AN45" s="3">
        <v>0.70455000000000001</v>
      </c>
      <c r="AO45" s="3">
        <v>-0.78691</v>
      </c>
      <c r="AP45" s="3">
        <v>4.2443999999999997E-3</v>
      </c>
      <c r="AQ45" s="3">
        <v>0.18013000000000001</v>
      </c>
      <c r="AR45" s="3">
        <v>-0.11618000000000001</v>
      </c>
      <c r="AS45" s="3">
        <v>-0.10963000000000001</v>
      </c>
      <c r="AT45" s="3">
        <v>-0.38636999999999999</v>
      </c>
      <c r="AU45" s="3">
        <v>-8.4761999999999997E-3</v>
      </c>
      <c r="AV45" s="3">
        <v>-1.0832999999999999</v>
      </c>
      <c r="AW45" s="3">
        <v>8.6993999999999995E-3</v>
      </c>
      <c r="AX45" s="3">
        <v>-0.57213999999999998</v>
      </c>
      <c r="AY45" s="3">
        <v>-0.17179</v>
      </c>
      <c r="AZ45" s="3">
        <v>-2.2335000000000001E-2</v>
      </c>
      <c r="BA45" s="3">
        <v>1.1165</v>
      </c>
      <c r="BB45" s="3">
        <v>0.10267</v>
      </c>
    </row>
    <row r="46" spans="40:54" x14ac:dyDescent="0.2">
      <c r="AN46" s="3">
        <v>1.2442</v>
      </c>
      <c r="AO46" s="3">
        <v>0.36370000000000002</v>
      </c>
      <c r="AP46" s="3">
        <v>-8.9727000000000001E-3</v>
      </c>
      <c r="AQ46" s="3">
        <v>-1.6834999999999999E-2</v>
      </c>
      <c r="AR46" s="3">
        <v>-0.17204</v>
      </c>
      <c r="AS46" s="3">
        <v>-0.13969999999999999</v>
      </c>
      <c r="AT46" s="3">
        <v>0.35566999999999999</v>
      </c>
      <c r="AU46" s="3">
        <v>1.3384999999999999E-2</v>
      </c>
      <c r="AV46" s="3">
        <v>-6.0040000000000003E-2</v>
      </c>
      <c r="AW46" s="3">
        <v>-9.4642000000000004E-2</v>
      </c>
      <c r="AX46" s="3">
        <v>-0.48342000000000002</v>
      </c>
      <c r="AY46" s="3">
        <v>-0.66852</v>
      </c>
      <c r="AZ46" s="3">
        <v>-2.3532999999999998E-2</v>
      </c>
      <c r="BA46" s="3">
        <v>0.28787000000000001</v>
      </c>
      <c r="BB46" s="3">
        <v>6.9407999999999997E-2</v>
      </c>
    </row>
    <row r="47" spans="40:54" x14ac:dyDescent="0.2">
      <c r="AN47" s="3">
        <v>-0.93567</v>
      </c>
      <c r="AO47" s="3">
        <v>0.5917</v>
      </c>
      <c r="AP47" s="3">
        <v>-2.0641E-2</v>
      </c>
      <c r="AQ47" s="3">
        <v>0.63517999999999997</v>
      </c>
      <c r="AR47" s="3">
        <v>0.17229</v>
      </c>
      <c r="AS47" s="3">
        <v>1.0797000000000001</v>
      </c>
      <c r="AT47" s="3">
        <v>0.54415000000000002</v>
      </c>
      <c r="AU47" s="3">
        <v>1.1524E-2</v>
      </c>
      <c r="AV47" s="3">
        <v>9.3344999999999997E-2</v>
      </c>
      <c r="AW47" s="3">
        <v>-9.5656000000000005E-3</v>
      </c>
      <c r="AX47" s="3">
        <v>0.62260000000000004</v>
      </c>
      <c r="AY47" s="3">
        <v>-0.78591</v>
      </c>
      <c r="AZ47" s="3">
        <v>-1.3963E-2</v>
      </c>
      <c r="BA47" s="3">
        <v>1.1371</v>
      </c>
      <c r="BB47" s="3">
        <v>0.16144</v>
      </c>
    </row>
    <row r="48" spans="40:54" x14ac:dyDescent="0.2">
      <c r="AN48" s="3">
        <v>0.37092999999999998</v>
      </c>
      <c r="AO48" s="3">
        <v>-0.28784999999999999</v>
      </c>
      <c r="AP48" s="3">
        <v>-2.9121999999999999E-2</v>
      </c>
      <c r="AQ48" s="3">
        <v>0.22606000000000001</v>
      </c>
      <c r="AR48" s="3">
        <v>-1.2806E-2</v>
      </c>
      <c r="AS48" s="3">
        <v>0.86321000000000003</v>
      </c>
      <c r="AT48" s="3">
        <v>0.80700000000000005</v>
      </c>
      <c r="AU48" s="3">
        <v>8.3066000000000008E-3</v>
      </c>
      <c r="AV48" s="3">
        <v>-0.29624</v>
      </c>
      <c r="AW48" s="3">
        <v>8.2054000000000002E-2</v>
      </c>
      <c r="AX48" s="3">
        <v>-0.14882999999999999</v>
      </c>
      <c r="AY48" s="3">
        <v>-1.0775999999999999</v>
      </c>
      <c r="AZ48" s="3">
        <v>1.9532999999999998E-2</v>
      </c>
      <c r="BA48" s="3">
        <v>0.93376999999999999</v>
      </c>
      <c r="BB48" s="3">
        <v>0.14241999999999999</v>
      </c>
    </row>
    <row r="49" spans="40:54" x14ac:dyDescent="0.2">
      <c r="AN49" s="3">
        <v>-0.28260000000000002</v>
      </c>
      <c r="AO49" s="3">
        <v>0.25314999999999999</v>
      </c>
      <c r="AP49" s="3">
        <v>-6.2084000000000002E-3</v>
      </c>
      <c r="AQ49" s="3">
        <v>-2.3444E-2</v>
      </c>
      <c r="AR49" s="3">
        <v>-0.13156000000000001</v>
      </c>
      <c r="AS49" s="3">
        <v>-0.47502</v>
      </c>
      <c r="AT49" s="3">
        <v>0.50658999999999998</v>
      </c>
      <c r="AU49" s="3">
        <v>5.4860000000000004E-3</v>
      </c>
      <c r="AV49" s="3">
        <v>0.37412000000000001</v>
      </c>
      <c r="AW49" s="3">
        <v>-0.23780999999999999</v>
      </c>
      <c r="AX49" s="3">
        <v>0.58082</v>
      </c>
      <c r="AY49" s="3">
        <v>1.0629</v>
      </c>
      <c r="AZ49" s="3">
        <v>1.3424999999999999E-2</v>
      </c>
      <c r="BA49" s="3">
        <v>-1.3734</v>
      </c>
      <c r="BB49" s="3">
        <v>-0.14494000000000001</v>
      </c>
    </row>
    <row r="50" spans="40:54" x14ac:dyDescent="0.2">
      <c r="AN50" s="3">
        <v>-0.27505000000000002</v>
      </c>
      <c r="AO50" s="3">
        <v>0.55245</v>
      </c>
      <c r="AP50" s="3">
        <v>5.2024999999999997E-3</v>
      </c>
      <c r="AQ50" s="3">
        <v>-1.246</v>
      </c>
      <c r="AR50" s="3">
        <v>-9.9955000000000002E-2</v>
      </c>
      <c r="AS50" s="3">
        <v>-0.19689000000000001</v>
      </c>
      <c r="AT50" s="3">
        <v>0.43815999999999999</v>
      </c>
      <c r="AU50" s="3">
        <v>3.3677999999999998E-3</v>
      </c>
      <c r="AV50" s="3">
        <v>-0.12155000000000001</v>
      </c>
      <c r="AW50" s="3">
        <v>0.16372</v>
      </c>
      <c r="AX50" s="3">
        <v>-1.0410999999999999</v>
      </c>
      <c r="AY50" s="3">
        <v>-8.5128999999999996E-2</v>
      </c>
      <c r="AZ50" s="3">
        <v>-8.2093000000000002E-5</v>
      </c>
      <c r="BA50" s="3">
        <v>-0.20760999999999999</v>
      </c>
      <c r="BB50" s="3">
        <v>-0.15501000000000001</v>
      </c>
    </row>
    <row r="51" spans="40:54" x14ac:dyDescent="0.2">
      <c r="AN51" s="3">
        <v>0.74156999999999995</v>
      </c>
      <c r="AO51" s="3">
        <v>0.14877000000000001</v>
      </c>
      <c r="AP51" s="3">
        <v>2.2492999999999999E-2</v>
      </c>
      <c r="AQ51" s="3">
        <v>-0.28566999999999998</v>
      </c>
      <c r="AR51" s="3">
        <v>-0.10409</v>
      </c>
      <c r="AS51" s="3">
        <v>-0.63270000000000004</v>
      </c>
      <c r="AT51" s="3">
        <v>0.93093000000000004</v>
      </c>
      <c r="AU51" s="3">
        <v>1.8016999999999998E-2</v>
      </c>
      <c r="AV51" s="3">
        <v>0.10346</v>
      </c>
      <c r="AW51" s="3">
        <v>-0.10438</v>
      </c>
      <c r="AX51" s="3">
        <v>-0.47511999999999999</v>
      </c>
      <c r="AY51" s="3">
        <v>1.1255999999999999</v>
      </c>
      <c r="AZ51" s="3">
        <v>-1.1900000000000001E-2</v>
      </c>
      <c r="BA51" s="3">
        <v>0.15503</v>
      </c>
      <c r="BB51" s="3">
        <v>9.3833E-2</v>
      </c>
    </row>
    <row r="52" spans="40:54" x14ac:dyDescent="0.2">
      <c r="AN52" s="3">
        <v>8.4462999999999996E-2</v>
      </c>
      <c r="AO52" s="3">
        <v>-0.36434</v>
      </c>
      <c r="AP52" s="3">
        <v>-1.0548999999999999E-2</v>
      </c>
      <c r="AQ52" s="3">
        <v>0.24052999999999999</v>
      </c>
      <c r="AR52" s="3">
        <v>-6.8316000000000002E-2</v>
      </c>
      <c r="AS52" s="3">
        <v>0.33743000000000001</v>
      </c>
      <c r="AT52" s="3">
        <v>0.55496000000000001</v>
      </c>
      <c r="AU52" s="3">
        <v>1.5557E-2</v>
      </c>
      <c r="AV52" s="3">
        <v>0.41033999999999998</v>
      </c>
      <c r="AW52" s="3">
        <v>-6.9501999999999994E-2</v>
      </c>
      <c r="AX52" s="3">
        <v>-0.32657999999999998</v>
      </c>
      <c r="AY52" s="3">
        <v>-0.41909999999999997</v>
      </c>
      <c r="AZ52" s="3">
        <v>-7.1966E-3</v>
      </c>
      <c r="BA52" s="3">
        <v>-0.81562999999999997</v>
      </c>
      <c r="BB52" s="3">
        <v>5.3560000000000003E-2</v>
      </c>
    </row>
    <row r="53" spans="40:54" x14ac:dyDescent="0.2">
      <c r="AN53" s="3">
        <v>-0.60567000000000004</v>
      </c>
      <c r="AO53" s="3">
        <v>4.4360999999999998E-2</v>
      </c>
      <c r="AP53" s="3">
        <v>5.5110999999999997E-3</v>
      </c>
      <c r="AQ53" s="3">
        <v>-0.90910999999999997</v>
      </c>
      <c r="AR53" s="3">
        <v>3.7331000000000003E-2</v>
      </c>
      <c r="AS53" s="3">
        <v>-1.115</v>
      </c>
      <c r="AT53" s="3">
        <v>0.40855000000000002</v>
      </c>
      <c r="AU53" s="3">
        <v>1.8183000000000001E-2</v>
      </c>
      <c r="AV53" s="3">
        <v>-0.67647999999999997</v>
      </c>
      <c r="AW53" s="3">
        <v>0.13886000000000001</v>
      </c>
      <c r="AX53" s="3">
        <v>0.59143999999999997</v>
      </c>
      <c r="AY53" s="3">
        <v>-0.51707000000000003</v>
      </c>
      <c r="AZ53" s="3">
        <v>1.2805E-2</v>
      </c>
      <c r="BA53" s="3">
        <v>-4.7982999999999998E-2</v>
      </c>
      <c r="BB53" s="3">
        <v>9.7564999999999999E-2</v>
      </c>
    </row>
    <row r="54" spans="40:54" x14ac:dyDescent="0.2">
      <c r="AN54" s="3">
        <v>-1.0239</v>
      </c>
      <c r="AO54" s="3">
        <v>-0.60797999999999996</v>
      </c>
      <c r="AP54" s="3">
        <v>5.5450999999999999E-3</v>
      </c>
      <c r="AQ54" s="3">
        <v>0.43131000000000003</v>
      </c>
      <c r="AR54" s="3">
        <v>0.1147</v>
      </c>
      <c r="AS54" s="3">
        <v>-0.55832999999999999</v>
      </c>
      <c r="AT54" s="3">
        <v>-0.14985999999999999</v>
      </c>
      <c r="AU54" s="3">
        <v>1.9809E-2</v>
      </c>
      <c r="AV54" s="3">
        <v>-0.29823</v>
      </c>
      <c r="AW54" s="3">
        <v>-0.14651</v>
      </c>
      <c r="AX54" s="3">
        <v>-0.14699999999999999</v>
      </c>
      <c r="AY54" s="3">
        <v>0.25198999999999999</v>
      </c>
      <c r="AZ54" s="3">
        <v>-3.2564999999999998E-3</v>
      </c>
      <c r="BA54" s="3">
        <v>-0.57462999999999997</v>
      </c>
      <c r="BB54" s="3">
        <v>-0.20855000000000001</v>
      </c>
    </row>
    <row r="55" spans="40:54" x14ac:dyDescent="0.2">
      <c r="AN55" s="3">
        <v>1.1571</v>
      </c>
      <c r="AO55" s="3">
        <v>0.10588</v>
      </c>
      <c r="AP55" s="3">
        <v>-1.2395E-2</v>
      </c>
      <c r="AQ55" s="3">
        <v>1.9985999999999999</v>
      </c>
      <c r="AR55" s="3">
        <v>0.10360999999999999</v>
      </c>
      <c r="AS55" s="3">
        <v>-0.55152999999999996</v>
      </c>
      <c r="AT55" s="3">
        <v>0.16245999999999999</v>
      </c>
      <c r="AU55" s="3">
        <v>-5.9408000000000004E-3</v>
      </c>
      <c r="AV55" s="3">
        <v>1.7276</v>
      </c>
      <c r="AW55" s="3">
        <v>-0.23976</v>
      </c>
      <c r="AX55" s="3">
        <v>-0.55745999999999996</v>
      </c>
      <c r="AY55" s="3">
        <v>0.26318999999999998</v>
      </c>
      <c r="AZ55" s="3">
        <v>-2.3685000000000001E-2</v>
      </c>
      <c r="BA55" s="3">
        <v>-2.2437</v>
      </c>
      <c r="BB55" s="3">
        <v>-1.2743000000000001E-2</v>
      </c>
    </row>
    <row r="56" spans="40:54" x14ac:dyDescent="0.2">
      <c r="AN56" s="3">
        <v>0.10256999999999999</v>
      </c>
      <c r="AO56" s="3">
        <v>-8.5894999999999999E-3</v>
      </c>
      <c r="AP56" s="3">
        <v>5.3350999999999997E-3</v>
      </c>
      <c r="AQ56" s="3">
        <v>-0.14859</v>
      </c>
      <c r="AR56" s="3">
        <v>-1.5389E-2</v>
      </c>
      <c r="AS56" s="3">
        <v>-0.12512000000000001</v>
      </c>
      <c r="AT56" s="3">
        <v>0.79105999999999999</v>
      </c>
      <c r="AU56" s="3">
        <v>1.0374E-2</v>
      </c>
      <c r="AV56" s="3">
        <v>-0.12878000000000001</v>
      </c>
      <c r="AW56" s="3">
        <v>0.19220999999999999</v>
      </c>
      <c r="AX56" s="3">
        <v>-0.88707999999999998</v>
      </c>
      <c r="AY56" s="3">
        <v>-0.20505999999999999</v>
      </c>
      <c r="AZ56" s="3">
        <v>6.2100000000000002E-3</v>
      </c>
      <c r="BA56" s="3">
        <v>1.6589</v>
      </c>
      <c r="BB56" s="3">
        <v>-0.20807999999999999</v>
      </c>
    </row>
    <row r="57" spans="40:54" x14ac:dyDescent="0.2">
      <c r="AN57" s="3">
        <v>-2.1163000000000001E-2</v>
      </c>
      <c r="AO57" s="3">
        <v>-0.61680999999999997</v>
      </c>
      <c r="AP57" s="3">
        <v>4.4911999999999999E-3</v>
      </c>
      <c r="AQ57" s="3">
        <v>-1.4167000000000001</v>
      </c>
      <c r="AR57" s="3">
        <v>0.14269999999999999</v>
      </c>
      <c r="AS57" s="3">
        <v>0.35564000000000001</v>
      </c>
      <c r="AT57" s="3">
        <v>-0.13972000000000001</v>
      </c>
      <c r="AU57" s="3">
        <v>9.9510999999999992E-3</v>
      </c>
      <c r="AV57" s="3">
        <v>0.38012000000000001</v>
      </c>
      <c r="AW57" s="3">
        <v>1.3072E-2</v>
      </c>
      <c r="AX57" s="3">
        <v>0.65071999999999997</v>
      </c>
      <c r="AY57" s="3">
        <v>-0.98900999999999994</v>
      </c>
      <c r="AZ57" s="3">
        <v>-7.6411999999999999E-3</v>
      </c>
      <c r="BA57" s="3">
        <v>0.90737999999999996</v>
      </c>
      <c r="BB57" s="3">
        <v>-0.14671000000000001</v>
      </c>
    </row>
    <row r="58" spans="40:54" x14ac:dyDescent="0.2">
      <c r="AN58" s="3">
        <v>0.55596999999999996</v>
      </c>
      <c r="AO58" s="3">
        <v>1.1867000000000001</v>
      </c>
      <c r="AP58" s="3">
        <v>-4.7878999999999998E-2</v>
      </c>
      <c r="AQ58" s="3">
        <v>1.0885</v>
      </c>
      <c r="AR58" s="3">
        <v>-8.2129999999999995E-2</v>
      </c>
      <c r="AS58" s="3">
        <v>0.17992</v>
      </c>
      <c r="AT58" s="3">
        <v>-0.31185000000000002</v>
      </c>
      <c r="AU58" s="3">
        <v>-1.806E-2</v>
      </c>
      <c r="AV58" s="3">
        <v>-0.81935999999999998</v>
      </c>
      <c r="AW58" s="3">
        <v>-1.4078E-2</v>
      </c>
      <c r="AX58" s="3">
        <v>0.22173000000000001</v>
      </c>
      <c r="AY58" s="3">
        <v>-0.39240999999999998</v>
      </c>
      <c r="AZ58" s="3">
        <v>-5.6220999999999997E-3</v>
      </c>
      <c r="BA58" s="3">
        <v>-0.61636999999999997</v>
      </c>
      <c r="BB58" s="3">
        <v>4.2752999999999999E-2</v>
      </c>
    </row>
    <row r="59" spans="40:54" x14ac:dyDescent="0.2">
      <c r="AN59" s="3">
        <v>-0.90939000000000003</v>
      </c>
      <c r="AO59" s="3">
        <v>-0.41794999999999999</v>
      </c>
      <c r="AP59" s="3">
        <v>-1.1046E-2</v>
      </c>
      <c r="AQ59" s="3">
        <v>-7.7693999999999999E-2</v>
      </c>
      <c r="AR59" s="3">
        <v>-5.4498999999999999E-2</v>
      </c>
      <c r="AS59" s="3">
        <v>4.1224999999999998E-2</v>
      </c>
      <c r="AT59" s="3">
        <v>0.93796000000000002</v>
      </c>
      <c r="AU59" s="3">
        <v>-1.9788000000000002E-3</v>
      </c>
      <c r="AV59" s="3">
        <v>0.21825</v>
      </c>
      <c r="AW59" s="3">
        <v>-4.5233000000000002E-2</v>
      </c>
      <c r="AX59" s="3">
        <v>-0.83069000000000004</v>
      </c>
      <c r="AY59" s="3">
        <v>0.20915</v>
      </c>
      <c r="AZ59" s="3">
        <v>-4.6274999999999997E-3</v>
      </c>
      <c r="BA59" s="3">
        <v>0.79320000000000002</v>
      </c>
      <c r="BB59" s="3">
        <v>0.13191</v>
      </c>
    </row>
    <row r="60" spans="40:54" x14ac:dyDescent="0.2">
      <c r="AN60" s="3">
        <v>0.20998</v>
      </c>
      <c r="AO60" s="3">
        <v>0.63749999999999996</v>
      </c>
      <c r="AP60" s="3">
        <v>-1.4482999999999999E-2</v>
      </c>
      <c r="AQ60" s="3">
        <v>-0.67745999999999995</v>
      </c>
      <c r="AR60" s="3">
        <v>-7.4171000000000001E-2</v>
      </c>
      <c r="AS60" s="3">
        <v>-0.72282999999999997</v>
      </c>
      <c r="AT60" s="3">
        <v>0.48837999999999998</v>
      </c>
      <c r="AU60" s="3">
        <v>7.8639999999999995E-3</v>
      </c>
      <c r="AV60" s="3">
        <v>-0.23427000000000001</v>
      </c>
      <c r="AW60" s="3">
        <v>-0.15742</v>
      </c>
      <c r="AX60" s="3">
        <v>-0.87034999999999996</v>
      </c>
      <c r="AY60" s="3">
        <v>-1.0866</v>
      </c>
      <c r="AZ60" s="3">
        <v>-2.6110000000000001E-2</v>
      </c>
      <c r="BA60" s="3">
        <v>0.32072000000000001</v>
      </c>
      <c r="BB60" s="3">
        <v>0.11103</v>
      </c>
    </row>
    <row r="61" spans="40:54" x14ac:dyDescent="0.2">
      <c r="AN61" s="3">
        <v>0.25384000000000001</v>
      </c>
      <c r="AO61" s="3">
        <v>-0.30231000000000002</v>
      </c>
      <c r="AP61" s="3">
        <v>-1.5960999999999999E-2</v>
      </c>
      <c r="AQ61" s="3">
        <v>-0.85768</v>
      </c>
      <c r="AR61" s="3">
        <v>-2.9829999999999999E-2</v>
      </c>
      <c r="AS61" s="3">
        <v>-0.38423000000000002</v>
      </c>
      <c r="AT61" s="3">
        <v>-4.0436E-2</v>
      </c>
      <c r="AU61" s="3">
        <v>3.2978E-2</v>
      </c>
      <c r="AV61" s="3">
        <v>0.49364000000000002</v>
      </c>
      <c r="AW61" s="3">
        <v>-0.13577</v>
      </c>
      <c r="AX61" s="3">
        <v>1.0421</v>
      </c>
      <c r="AY61" s="3">
        <v>0.36638999999999999</v>
      </c>
      <c r="AZ61" s="3">
        <v>1.8772E-2</v>
      </c>
      <c r="BA61" s="3">
        <v>-1.226</v>
      </c>
      <c r="BB61" s="3">
        <v>-6.9664000000000004E-2</v>
      </c>
    </row>
    <row r="62" spans="40:54" x14ac:dyDescent="0.2">
      <c r="AN62" s="3">
        <v>-8.4056000000000006E-2</v>
      </c>
      <c r="AO62" s="3">
        <v>-0.27076</v>
      </c>
      <c r="AP62" s="3">
        <v>-8.8792000000000003E-3</v>
      </c>
      <c r="AQ62" s="3">
        <v>-0.74963000000000002</v>
      </c>
      <c r="AR62" s="3">
        <v>2.2172999999999998E-2</v>
      </c>
      <c r="AS62" s="3">
        <v>1.0277000000000001</v>
      </c>
      <c r="AT62" s="3">
        <v>0.56632000000000005</v>
      </c>
      <c r="AU62" s="3">
        <v>-2.7493E-4</v>
      </c>
      <c r="AV62" s="3">
        <v>-0.31126999999999999</v>
      </c>
      <c r="AW62" s="3">
        <v>5.9165000000000002E-2</v>
      </c>
      <c r="AX62" s="3">
        <v>0.33122000000000001</v>
      </c>
      <c r="AY62" s="3">
        <v>0.36037999999999998</v>
      </c>
      <c r="AZ62" s="3">
        <v>-1.8433999999999999E-2</v>
      </c>
      <c r="BA62" s="3">
        <v>-1.4149999999999999E-2</v>
      </c>
      <c r="BB62" s="3">
        <v>2.3691E-2</v>
      </c>
    </row>
    <row r="63" spans="40:54" x14ac:dyDescent="0.2">
      <c r="AN63" s="3">
        <v>-1.0944</v>
      </c>
      <c r="AO63" s="3">
        <v>1.1548</v>
      </c>
      <c r="AP63" s="3">
        <v>-6.9138999999999995E-4</v>
      </c>
      <c r="AQ63" s="3">
        <v>-0.96653999999999995</v>
      </c>
      <c r="AR63" s="3">
        <v>1.2701E-2</v>
      </c>
      <c r="AS63" s="3">
        <v>-0.31869999999999998</v>
      </c>
      <c r="AT63" s="3">
        <v>0.33667000000000002</v>
      </c>
      <c r="AU63" s="3">
        <v>2.3512000000000002E-2</v>
      </c>
      <c r="AV63" s="3">
        <v>0.57601999999999998</v>
      </c>
      <c r="AW63" s="3">
        <v>-9.6613000000000004E-2</v>
      </c>
      <c r="AX63" s="3">
        <v>-0.34777999999999998</v>
      </c>
      <c r="AY63" s="3">
        <v>-0.24504000000000001</v>
      </c>
      <c r="AZ63" s="3">
        <v>-2.0910999999999999E-2</v>
      </c>
      <c r="BA63" s="3">
        <v>-1.3257000000000001</v>
      </c>
      <c r="BB63" s="3">
        <v>3.3600999999999999E-2</v>
      </c>
    </row>
    <row r="64" spans="40:54" x14ac:dyDescent="0.2">
      <c r="AN64" s="3">
        <v>0.28478999999999999</v>
      </c>
      <c r="AO64" s="3">
        <v>-4.9918999999999998E-2</v>
      </c>
      <c r="AP64" s="3">
        <v>9.4653999999999995E-4</v>
      </c>
      <c r="AQ64" s="3">
        <v>-1.3002E-2</v>
      </c>
      <c r="AR64" s="3">
        <v>-0.10245</v>
      </c>
      <c r="AS64" s="3">
        <v>3.8510999999999997E-2</v>
      </c>
      <c r="AT64" s="3">
        <v>-0.58418000000000003</v>
      </c>
      <c r="AU64" s="3">
        <v>1.1044999999999999E-2</v>
      </c>
      <c r="AV64" s="3">
        <v>0.45112000000000002</v>
      </c>
      <c r="AW64" s="3">
        <v>5.1357E-2</v>
      </c>
      <c r="AX64" s="3">
        <v>0.35153000000000001</v>
      </c>
      <c r="AY64" s="3">
        <v>-0.77737000000000001</v>
      </c>
      <c r="AZ64" s="3">
        <v>1.2759E-2</v>
      </c>
      <c r="BA64" s="3">
        <v>0.1946</v>
      </c>
      <c r="BB64" s="3">
        <v>-2.9701000000000002E-2</v>
      </c>
    </row>
    <row r="65" spans="40:54" x14ac:dyDescent="0.2">
      <c r="AN65" s="3">
        <v>-0.18515000000000001</v>
      </c>
      <c r="AO65" s="3">
        <v>-0.23515</v>
      </c>
      <c r="AP65" s="3">
        <v>-4.4859000000000003E-2</v>
      </c>
      <c r="AQ65" s="3">
        <v>0.63093999999999995</v>
      </c>
      <c r="AR65" s="3">
        <v>-6.2730999999999995E-2</v>
      </c>
      <c r="AS65" s="3">
        <v>0.58899000000000001</v>
      </c>
      <c r="AT65" s="3">
        <v>-0.88117000000000001</v>
      </c>
      <c r="AU65" s="3">
        <v>-9.4748000000000002E-3</v>
      </c>
      <c r="AV65" s="3">
        <v>1.0494000000000001</v>
      </c>
      <c r="AW65" s="3">
        <v>-0.16847999999999999</v>
      </c>
      <c r="AX65" s="3">
        <v>0.10364</v>
      </c>
      <c r="AY65" s="3">
        <v>4.845E-2</v>
      </c>
      <c r="AZ65" s="3">
        <v>1.1247E-2</v>
      </c>
      <c r="BA65" s="3">
        <v>-0.71316000000000002</v>
      </c>
      <c r="BB65" s="3">
        <v>-9.2274999999999996E-3</v>
      </c>
    </row>
    <row r="66" spans="40:54" x14ac:dyDescent="0.2">
      <c r="AN66" s="3">
        <v>4.5398000000000001E-2</v>
      </c>
      <c r="AO66" s="3">
        <v>0.66222000000000003</v>
      </c>
      <c r="AP66" s="3">
        <v>-1.55E-2</v>
      </c>
      <c r="AQ66" s="3">
        <v>-0.86658999999999997</v>
      </c>
      <c r="AR66" s="3">
        <v>4.3924999999999999E-2</v>
      </c>
      <c r="AS66" s="3">
        <v>-0.74411000000000005</v>
      </c>
      <c r="AT66" s="3">
        <v>7.2404999999999997E-2</v>
      </c>
      <c r="AU66" s="3">
        <v>-8.7694999999999995E-3</v>
      </c>
      <c r="AV66" s="3">
        <v>1.6154999999999999</v>
      </c>
      <c r="AW66" s="3">
        <v>-3.1555E-2</v>
      </c>
      <c r="AX66" s="3">
        <v>0.28520000000000001</v>
      </c>
      <c r="AY66" s="3">
        <v>0.60580999999999996</v>
      </c>
      <c r="AZ66" s="3">
        <v>1.7524999999999999E-2</v>
      </c>
      <c r="BA66" s="3">
        <v>0.44461000000000001</v>
      </c>
      <c r="BB66" s="3">
        <v>-0.10814</v>
      </c>
    </row>
    <row r="67" spans="40:54" x14ac:dyDescent="0.2">
      <c r="AN67" s="3">
        <v>8.5282000000000001E-4</v>
      </c>
      <c r="AO67" s="3">
        <v>3.2274999999999998E-2</v>
      </c>
      <c r="AP67" s="3">
        <v>1.5426000000000001E-3</v>
      </c>
      <c r="AQ67" s="3">
        <v>-0.10077</v>
      </c>
      <c r="AR67" s="3">
        <v>0.11219</v>
      </c>
      <c r="AS67" s="3">
        <v>-0.90441000000000005</v>
      </c>
      <c r="AT67" s="3">
        <v>-0.74211000000000005</v>
      </c>
      <c r="AU67" s="3">
        <v>5.3344000000000004E-4</v>
      </c>
      <c r="AV67" s="3">
        <v>-0.10149</v>
      </c>
      <c r="AW67" s="3">
        <v>-1.6785999999999999E-2</v>
      </c>
      <c r="AX67" s="3">
        <v>0.3619</v>
      </c>
      <c r="AY67" s="3">
        <v>-0.31929000000000002</v>
      </c>
      <c r="AZ67" s="3">
        <v>9.894E-3</v>
      </c>
      <c r="BA67" s="3">
        <v>-0.77527000000000001</v>
      </c>
      <c r="BB67" s="3">
        <v>4.5289999999999997E-2</v>
      </c>
    </row>
    <row r="68" spans="40:54" x14ac:dyDescent="0.2">
      <c r="AN68" s="3">
        <v>0.68693000000000004</v>
      </c>
      <c r="AO68" s="3">
        <v>8.9502999999999999E-2</v>
      </c>
      <c r="AP68" s="3">
        <v>1.7045000000000001E-2</v>
      </c>
      <c r="AQ68" s="3">
        <v>0.63092999999999999</v>
      </c>
      <c r="AR68" s="3">
        <v>-0.18412000000000001</v>
      </c>
      <c r="AS68" s="3">
        <v>-0.13857</v>
      </c>
      <c r="AT68" s="3">
        <v>-0.50849999999999995</v>
      </c>
      <c r="AU68" s="3">
        <v>1.7682E-2</v>
      </c>
      <c r="AV68" s="3">
        <v>7.9522999999999996E-2</v>
      </c>
      <c r="AW68" s="3">
        <v>0.13718</v>
      </c>
      <c r="AX68" s="3">
        <v>6.7204E-2</v>
      </c>
      <c r="AY68" s="3">
        <v>0.83723999999999998</v>
      </c>
      <c r="AZ68" s="3">
        <v>1.7808000000000001E-2</v>
      </c>
      <c r="BA68" s="3">
        <v>0.71736999999999995</v>
      </c>
      <c r="BB68" s="3">
        <v>2.8181E-3</v>
      </c>
    </row>
    <row r="69" spans="40:54" x14ac:dyDescent="0.2">
      <c r="AN69" s="3">
        <v>0.14910999999999999</v>
      </c>
      <c r="AO69" s="3">
        <v>-0.62104000000000004</v>
      </c>
      <c r="AP69" s="3">
        <v>3.6310000000000001E-3</v>
      </c>
      <c r="AQ69" s="3">
        <v>0.97536</v>
      </c>
      <c r="AR69" s="3">
        <v>0.13486000000000001</v>
      </c>
      <c r="AS69" s="3">
        <v>-0.93696999999999997</v>
      </c>
      <c r="AT69" s="3">
        <v>-0.45193</v>
      </c>
      <c r="AU69" s="3">
        <v>-4.9773999999999999E-3</v>
      </c>
      <c r="AV69" s="3">
        <v>-0.31102000000000002</v>
      </c>
      <c r="AW69" s="3">
        <v>-0.10181999999999999</v>
      </c>
      <c r="AX69" s="3">
        <v>1.3449</v>
      </c>
      <c r="AY69" s="3">
        <v>-0.60580999999999996</v>
      </c>
      <c r="AZ69" s="3">
        <v>-3.2602E-3</v>
      </c>
      <c r="BA69" s="3">
        <v>1.3284</v>
      </c>
      <c r="BB69" s="3">
        <v>3.1892999999999998E-2</v>
      </c>
    </row>
    <row r="70" spans="40:54" x14ac:dyDescent="0.2">
      <c r="AN70" s="3">
        <v>-0.46548</v>
      </c>
      <c r="AO70" s="3">
        <v>-0.27050000000000002</v>
      </c>
      <c r="AP70" s="3">
        <v>1.6674000000000001E-2</v>
      </c>
      <c r="AQ70" s="3">
        <v>-1.1072</v>
      </c>
      <c r="AR70" s="3">
        <v>6.1012999999999998E-2</v>
      </c>
      <c r="AS70" s="3">
        <v>-0.27644999999999997</v>
      </c>
      <c r="AT70" s="3">
        <v>-1.1432</v>
      </c>
      <c r="AU70" s="3">
        <v>-6.5915000000000001E-3</v>
      </c>
      <c r="AV70" s="3">
        <v>-0.34844999999999998</v>
      </c>
      <c r="AW70" s="3">
        <v>0.18010000000000001</v>
      </c>
      <c r="AX70" s="3">
        <v>0.18564</v>
      </c>
      <c r="AY70" s="3">
        <v>-6.6950999999999997E-2</v>
      </c>
      <c r="AZ70" s="3">
        <v>2.4161999999999999E-2</v>
      </c>
      <c r="BA70" s="3">
        <v>-0.25744</v>
      </c>
      <c r="BB70" s="3">
        <v>-0.16385</v>
      </c>
    </row>
    <row r="71" spans="40:54" x14ac:dyDescent="0.2">
      <c r="AN71" s="3">
        <v>-0.28782000000000002</v>
      </c>
      <c r="AO71" s="3">
        <v>0.38491999999999998</v>
      </c>
      <c r="AP71" s="3">
        <v>-6.764E-3</v>
      </c>
      <c r="AQ71" s="3">
        <v>8.2369000000000001E-3</v>
      </c>
      <c r="AR71" s="3">
        <v>-8.1317E-2</v>
      </c>
      <c r="AS71" s="3">
        <v>0.47466999999999998</v>
      </c>
      <c r="AT71" s="3">
        <v>0.78164</v>
      </c>
      <c r="AU71" s="3">
        <v>7.5426E-3</v>
      </c>
      <c r="AV71" s="3">
        <v>0.10829</v>
      </c>
      <c r="AW71" s="3">
        <v>-0.17482</v>
      </c>
      <c r="AX71" s="3">
        <v>1.2159</v>
      </c>
      <c r="AY71" s="3">
        <v>-0.16194</v>
      </c>
      <c r="AZ71" s="3">
        <v>7.8012999999999997E-3</v>
      </c>
      <c r="BA71" s="3">
        <v>-1.3453999999999999</v>
      </c>
      <c r="BB71" s="3">
        <v>-0.16941999999999999</v>
      </c>
    </row>
    <row r="72" spans="40:54" x14ac:dyDescent="0.2">
      <c r="AN72" s="3">
        <v>0.92239000000000004</v>
      </c>
      <c r="AO72" s="3">
        <v>-0.83986000000000005</v>
      </c>
      <c r="AP72" s="3">
        <v>-1.3252E-2</v>
      </c>
      <c r="AQ72" s="3">
        <v>-0.46359</v>
      </c>
      <c r="AR72" s="3">
        <v>2.3349999999999998E-3</v>
      </c>
      <c r="AS72" s="3">
        <v>0.22153</v>
      </c>
      <c r="AT72" s="3">
        <v>0.49573</v>
      </c>
      <c r="AU72" s="3">
        <v>-1.959E-2</v>
      </c>
      <c r="AV72" s="3">
        <v>1.3212999999999999</v>
      </c>
      <c r="AW72" s="3">
        <v>-7.0075999999999999E-2</v>
      </c>
      <c r="AX72" s="3">
        <v>0.38494</v>
      </c>
      <c r="AY72" s="3">
        <v>-0.28282000000000002</v>
      </c>
      <c r="AZ72" s="3">
        <v>-3.5040000000000002E-2</v>
      </c>
      <c r="BA72" s="3">
        <v>0.62766999999999995</v>
      </c>
      <c r="BB72" s="3">
        <v>-0.1804</v>
      </c>
    </row>
    <row r="73" spans="40:54" x14ac:dyDescent="0.2">
      <c r="AN73" s="3">
        <v>-0.1711</v>
      </c>
      <c r="AO73" s="3">
        <v>2.7449000000000001E-2</v>
      </c>
      <c r="AP73" s="3">
        <v>1.7538000000000002E-2</v>
      </c>
      <c r="AQ73" s="3">
        <v>0.19261</v>
      </c>
      <c r="AR73" s="3">
        <v>-7.5712000000000002E-2</v>
      </c>
      <c r="AS73" s="3">
        <v>1.8173999999999999</v>
      </c>
      <c r="AT73" s="3">
        <v>-0.29476999999999998</v>
      </c>
      <c r="AU73" s="3">
        <v>-1.031E-2</v>
      </c>
      <c r="AV73" s="3">
        <v>0.34067999999999998</v>
      </c>
      <c r="AW73" s="3">
        <v>-8.0463000000000007E-2</v>
      </c>
      <c r="AX73" s="3">
        <v>-0.22794</v>
      </c>
      <c r="AY73" s="3">
        <v>0.26501000000000002</v>
      </c>
      <c r="AZ73" s="3">
        <v>-8.5911000000000008E-3</v>
      </c>
      <c r="BA73" s="3">
        <v>0.10255</v>
      </c>
      <c r="BB73" s="3">
        <v>-9.3851000000000004E-2</v>
      </c>
    </row>
    <row r="74" spans="40:54" x14ac:dyDescent="0.2">
      <c r="AN74" s="3">
        <v>0.4642</v>
      </c>
      <c r="AO74" s="3">
        <v>0.12512000000000001</v>
      </c>
      <c r="AP74" s="3">
        <v>6.1755000000000004E-3</v>
      </c>
      <c r="AQ74" s="3">
        <v>0.59521999999999997</v>
      </c>
      <c r="AR74" s="3">
        <v>6.0519999999999997E-2</v>
      </c>
      <c r="AS74" s="3">
        <v>0.52732999999999997</v>
      </c>
      <c r="AT74" s="3">
        <v>0.20804</v>
      </c>
      <c r="AU74" s="3">
        <v>-2.8965999999999999E-2</v>
      </c>
      <c r="AV74" s="3">
        <v>-1.3928</v>
      </c>
      <c r="AW74" s="3">
        <v>9.5101000000000005E-2</v>
      </c>
      <c r="AX74" s="3">
        <v>8.6187E-2</v>
      </c>
      <c r="AY74" s="3">
        <v>0.40625</v>
      </c>
      <c r="AZ74" s="3">
        <v>-3.8638000000000001E-3</v>
      </c>
      <c r="BA74" s="3">
        <v>-0.28322000000000003</v>
      </c>
      <c r="BB74" s="3">
        <v>8.9143E-2</v>
      </c>
    </row>
    <row r="75" spans="40:54" x14ac:dyDescent="0.2">
      <c r="AN75" s="3">
        <v>-0.43754999999999999</v>
      </c>
      <c r="AO75" s="3">
        <v>-0.41515999999999997</v>
      </c>
      <c r="AP75" s="3">
        <v>4.6813999999999996E-3</v>
      </c>
      <c r="AQ75" s="3">
        <v>0.18920999999999999</v>
      </c>
      <c r="AR75" s="3">
        <v>9.4271999999999995E-2</v>
      </c>
      <c r="AS75" s="3">
        <v>0.59797999999999996</v>
      </c>
      <c r="AT75" s="3">
        <v>0.35519000000000001</v>
      </c>
      <c r="AU75" s="3">
        <v>8.3487999999999998E-4</v>
      </c>
      <c r="AV75" s="3">
        <v>0.20308999999999999</v>
      </c>
      <c r="AW75" s="3">
        <v>0.13108</v>
      </c>
      <c r="AX75" s="3">
        <v>-1.0879000000000001</v>
      </c>
      <c r="AY75" s="3">
        <v>0.34159</v>
      </c>
      <c r="AZ75" s="3">
        <v>-1.4852000000000001E-2</v>
      </c>
      <c r="BA75" s="3">
        <v>0.27971000000000001</v>
      </c>
      <c r="BB75" s="3">
        <v>-2.6477E-4</v>
      </c>
    </row>
    <row r="76" spans="40:54" x14ac:dyDescent="0.2">
      <c r="AN76" s="3">
        <v>0.18590000000000001</v>
      </c>
      <c r="AO76" s="3">
        <v>-1.2739</v>
      </c>
      <c r="AP76" s="3">
        <v>-1.0281999999999999E-2</v>
      </c>
      <c r="AQ76" s="3">
        <v>-0.79596</v>
      </c>
      <c r="AR76" s="3">
        <v>0.18004000000000001</v>
      </c>
      <c r="AS76" s="3">
        <v>0.16738</v>
      </c>
      <c r="AT76" s="3">
        <v>-0.63063999999999998</v>
      </c>
      <c r="AU76" s="3">
        <v>-6.5456999999999998E-3</v>
      </c>
      <c r="AV76" s="3">
        <v>0.13516</v>
      </c>
      <c r="AW76" s="3">
        <v>-1.9275E-2</v>
      </c>
      <c r="AX76" s="3">
        <v>0.54064999999999996</v>
      </c>
      <c r="AY76" s="3">
        <v>-0.13952999999999999</v>
      </c>
      <c r="AZ76" s="3">
        <v>6.2541000000000003E-3</v>
      </c>
      <c r="BA76" s="3">
        <v>-1.1277999999999999</v>
      </c>
      <c r="BB76" s="3">
        <v>0.14999000000000001</v>
      </c>
    </row>
    <row r="77" spans="40:54" x14ac:dyDescent="0.2">
      <c r="AN77" s="3">
        <v>1.3388</v>
      </c>
      <c r="AO77" s="3">
        <v>0.50746000000000002</v>
      </c>
      <c r="AP77" s="3">
        <v>4.7473000000000003E-3</v>
      </c>
      <c r="AQ77" s="3">
        <v>-1.0668</v>
      </c>
      <c r="AR77" s="3">
        <v>0.10088999999999999</v>
      </c>
      <c r="AS77" s="3">
        <v>0.49535000000000001</v>
      </c>
      <c r="AT77" s="3">
        <v>0.12096</v>
      </c>
      <c r="AU77" s="3">
        <v>2.4692E-3</v>
      </c>
      <c r="AV77" s="3">
        <v>0.74773000000000001</v>
      </c>
      <c r="AW77" s="3">
        <v>-0.10517</v>
      </c>
      <c r="AX77" s="3">
        <v>-0.33080999999999999</v>
      </c>
      <c r="AY77" s="3">
        <v>-0.55659999999999998</v>
      </c>
      <c r="AZ77" s="3">
        <v>-8.8547999999999995E-3</v>
      </c>
      <c r="BA77" s="3">
        <v>0.30875999999999998</v>
      </c>
      <c r="BB77" s="3">
        <v>-0.26667000000000002</v>
      </c>
    </row>
    <row r="78" spans="40:54" x14ac:dyDescent="0.2">
      <c r="AN78" s="3">
        <v>-1.2407999999999999</v>
      </c>
      <c r="AO78" s="3">
        <v>-0.25213000000000002</v>
      </c>
      <c r="AP78" s="3">
        <v>-1.7249E-2</v>
      </c>
      <c r="AQ78" s="3">
        <v>0.29865999999999998</v>
      </c>
      <c r="AR78" s="3">
        <v>9.7511000000000004E-3</v>
      </c>
      <c r="AS78" s="3">
        <v>-1.1813</v>
      </c>
      <c r="AT78" s="3">
        <v>0.51727000000000001</v>
      </c>
      <c r="AU78" s="3">
        <v>2.2245999999999998E-2</v>
      </c>
      <c r="AV78" s="3">
        <v>0.51346000000000003</v>
      </c>
      <c r="AW78" s="3">
        <v>-0.15024999999999999</v>
      </c>
      <c r="AX78" s="3">
        <v>-1.3080000000000001</v>
      </c>
      <c r="AY78" s="3">
        <v>-1.0606000000000001E-2</v>
      </c>
      <c r="AZ78" s="3">
        <v>-1.6185000000000001E-2</v>
      </c>
      <c r="BA78" s="3">
        <v>5.5115999999999998E-2</v>
      </c>
      <c r="BB78" s="3">
        <v>-2.9465999999999999E-2</v>
      </c>
    </row>
    <row r="79" spans="40:54" x14ac:dyDescent="0.2">
      <c r="AN79" s="3">
        <v>-0.37184</v>
      </c>
      <c r="AO79" s="3">
        <v>-0.64273999999999998</v>
      </c>
      <c r="AP79" s="3">
        <v>-2.4174000000000001E-2</v>
      </c>
      <c r="AQ79" s="3">
        <v>0.68525999999999998</v>
      </c>
      <c r="AR79" s="3">
        <v>0.13075999999999999</v>
      </c>
      <c r="AS79" s="3">
        <v>-0.49912000000000001</v>
      </c>
      <c r="AT79" s="3">
        <v>0.75731999999999999</v>
      </c>
      <c r="AU79" s="3">
        <v>-1.3849999999999999E-2</v>
      </c>
      <c r="AV79" s="3">
        <v>-0.83145999999999998</v>
      </c>
      <c r="AW79" s="3">
        <v>0.18625</v>
      </c>
      <c r="AX79" s="3">
        <v>0.52778999999999998</v>
      </c>
      <c r="AY79" s="3">
        <v>-2.0844999999999999E-2</v>
      </c>
      <c r="AZ79" s="3">
        <v>-6.3749999999999996E-3</v>
      </c>
      <c r="BA79" s="3">
        <v>9.4313999999999995E-2</v>
      </c>
      <c r="BB79" s="3">
        <v>0.11860999999999999</v>
      </c>
    </row>
    <row r="80" spans="40:54" x14ac:dyDescent="0.2">
      <c r="AN80" s="3">
        <v>0.33648</v>
      </c>
      <c r="AO80" s="3">
        <v>-0.15440999999999999</v>
      </c>
      <c r="AP80" s="3">
        <v>2.5739999999999999E-2</v>
      </c>
      <c r="AQ80" s="3">
        <v>-1.5154000000000001</v>
      </c>
      <c r="AR80" s="3">
        <v>7.2131000000000001E-2</v>
      </c>
      <c r="AS80" s="3">
        <v>0.92962999999999996</v>
      </c>
      <c r="AT80" s="3">
        <v>0.35721999999999998</v>
      </c>
      <c r="AU80" s="3">
        <v>1.1867E-3</v>
      </c>
      <c r="AV80" s="3">
        <v>-1.0009999999999999</v>
      </c>
      <c r="AW80" s="3">
        <v>5.8157E-2</v>
      </c>
      <c r="AX80" s="3">
        <v>-1.3044</v>
      </c>
      <c r="AY80" s="3">
        <v>0.43126999999999999</v>
      </c>
      <c r="AZ80" s="3">
        <v>5.6699000000000003E-3</v>
      </c>
      <c r="BA80" s="3">
        <v>0.80576999999999999</v>
      </c>
      <c r="BB80" s="3">
        <v>9.2214000000000004E-2</v>
      </c>
    </row>
    <row r="81" spans="40:54" x14ac:dyDescent="0.2">
      <c r="AN81" s="3">
        <v>2.0246</v>
      </c>
      <c r="AO81" s="3">
        <v>8.7866000000000003E-3</v>
      </c>
      <c r="AP81" s="3">
        <v>1.3469E-2</v>
      </c>
      <c r="AQ81" s="3">
        <v>-0.20852000000000001</v>
      </c>
      <c r="AR81" s="3">
        <v>0.21728</v>
      </c>
      <c r="AS81" s="3">
        <v>1.0364</v>
      </c>
      <c r="AT81" s="3">
        <v>-0.36670999999999998</v>
      </c>
      <c r="AU81" s="3">
        <v>-1.6614E-2</v>
      </c>
      <c r="AV81" s="3">
        <v>7.1419999999999997E-2</v>
      </c>
      <c r="AW81" s="3">
        <v>3.0363000000000001E-2</v>
      </c>
      <c r="AX81" s="3">
        <v>0.23799999999999999</v>
      </c>
      <c r="AY81" s="3">
        <v>-7.4392E-2</v>
      </c>
      <c r="AZ81" s="3">
        <v>8.0035999999999996E-3</v>
      </c>
      <c r="BA81" s="3">
        <v>-0.74312999999999996</v>
      </c>
      <c r="BB81" s="3">
        <v>8.1070000000000003E-2</v>
      </c>
    </row>
    <row r="82" spans="40:54" x14ac:dyDescent="0.2">
      <c r="AN82" s="3">
        <v>0.87163000000000002</v>
      </c>
      <c r="AO82" s="3">
        <v>-1.6345000000000001</v>
      </c>
      <c r="AP82" s="3">
        <v>-7.0723000000000001E-3</v>
      </c>
      <c r="AQ82" s="3">
        <v>0.83789999999999998</v>
      </c>
      <c r="AR82" s="3">
        <v>-6.0985999999999999E-2</v>
      </c>
      <c r="AS82" s="3">
        <v>-0.11974</v>
      </c>
      <c r="AT82" s="3">
        <v>1.0094000000000001</v>
      </c>
      <c r="AU82" s="3">
        <v>3.7379000000000002E-3</v>
      </c>
      <c r="AV82" s="3">
        <v>0.35465000000000002</v>
      </c>
      <c r="AW82" s="3">
        <v>-9.6509999999999999E-2</v>
      </c>
      <c r="AX82" s="3">
        <v>-0.15021999999999999</v>
      </c>
      <c r="AY82" s="3">
        <v>0.24246000000000001</v>
      </c>
      <c r="AZ82" s="3">
        <v>-8.9998000000000005E-3</v>
      </c>
      <c r="BA82" s="3">
        <v>0.35346</v>
      </c>
      <c r="BB82" s="3">
        <v>8.0432000000000003E-2</v>
      </c>
    </row>
    <row r="83" spans="40:54" x14ac:dyDescent="0.2">
      <c r="AN83" s="3">
        <v>0.82855999999999996</v>
      </c>
      <c r="AO83" s="3">
        <v>0.45193</v>
      </c>
      <c r="AP83" s="3">
        <v>-3.6215000000000002E-3</v>
      </c>
      <c r="AQ83" s="3">
        <v>0.29937999999999998</v>
      </c>
      <c r="AR83" s="3">
        <v>9.7563999999999998E-2</v>
      </c>
      <c r="AS83" s="3">
        <v>0.26073000000000002</v>
      </c>
      <c r="AT83" s="3">
        <v>0.70028999999999997</v>
      </c>
      <c r="AU83" s="3">
        <v>-1.0969E-2</v>
      </c>
      <c r="AV83" s="3">
        <v>0.97397999999999996</v>
      </c>
      <c r="AW83" s="3">
        <v>-1.8183000000000001E-2</v>
      </c>
      <c r="AX83" s="3">
        <v>-1.0206</v>
      </c>
      <c r="AY83" s="3">
        <v>-0.28863</v>
      </c>
      <c r="AZ83" s="3">
        <v>3.6311E-3</v>
      </c>
      <c r="BA83" s="3">
        <v>-1.2255</v>
      </c>
      <c r="BB83" s="3">
        <v>-0.16711999999999999</v>
      </c>
    </row>
    <row r="84" spans="40:54" x14ac:dyDescent="0.2">
      <c r="AN84" s="3">
        <v>-0.15457000000000001</v>
      </c>
      <c r="AO84" s="3">
        <v>0.62594000000000005</v>
      </c>
      <c r="AP84" s="3">
        <v>-5.0515999999999998E-3</v>
      </c>
      <c r="AQ84" s="3">
        <v>0.49134</v>
      </c>
      <c r="AR84" s="3">
        <v>7.6272999999999994E-2</v>
      </c>
      <c r="AS84" s="3">
        <v>0.66086</v>
      </c>
      <c r="AT84" s="3">
        <v>-0.16184999999999999</v>
      </c>
      <c r="AU84" s="3">
        <v>3.6366000000000002E-2</v>
      </c>
      <c r="AV84" s="3">
        <v>0.65212999999999999</v>
      </c>
      <c r="AW84" s="3">
        <v>-4.8661000000000003E-2</v>
      </c>
      <c r="AX84" s="3">
        <v>-0.44186999999999999</v>
      </c>
      <c r="AY84" s="3">
        <v>-0.20227999999999999</v>
      </c>
      <c r="AZ84" s="3">
        <v>-8.8065000000000001E-3</v>
      </c>
      <c r="BA84" s="3">
        <v>-1.042</v>
      </c>
      <c r="BB84" s="3">
        <v>-2.6147E-2</v>
      </c>
    </row>
    <row r="85" spans="40:54" x14ac:dyDescent="0.2">
      <c r="AN85" s="3">
        <v>-4.5724000000000001E-2</v>
      </c>
      <c r="AO85" s="3">
        <v>-5.1010999999999999E-3</v>
      </c>
      <c r="AP85" s="3">
        <v>-2.0476999999999999E-2</v>
      </c>
      <c r="AQ85" s="3">
        <v>1.0165999999999999</v>
      </c>
      <c r="AR85" s="3">
        <v>1.2217E-2</v>
      </c>
      <c r="AS85" s="3">
        <v>0.37513999999999997</v>
      </c>
      <c r="AT85" s="3">
        <v>0.53254000000000001</v>
      </c>
      <c r="AU85" s="3">
        <v>-1.4900999999999999E-2</v>
      </c>
      <c r="AV85" s="3">
        <v>-0.49262</v>
      </c>
      <c r="AW85" s="3">
        <v>5.0492000000000002E-2</v>
      </c>
      <c r="AX85" s="3">
        <v>0.95503000000000005</v>
      </c>
      <c r="AY85" s="3">
        <v>1.6687000000000001</v>
      </c>
      <c r="AZ85" s="3">
        <v>-7.0524000000000003E-3</v>
      </c>
      <c r="BA85" s="3">
        <v>0.69391999999999998</v>
      </c>
      <c r="BB85" s="3">
        <v>-0.10151</v>
      </c>
    </row>
    <row r="86" spans="40:54" x14ac:dyDescent="0.2">
      <c r="AN86" s="3">
        <v>0.49863000000000002</v>
      </c>
      <c r="AO86" s="3">
        <v>0.40357999999999999</v>
      </c>
      <c r="AP86" s="3">
        <v>-1.6019999999999999E-3</v>
      </c>
      <c r="AQ86" s="3">
        <v>-0.12640999999999999</v>
      </c>
      <c r="AR86" s="3">
        <v>5.3709E-2</v>
      </c>
      <c r="AS86" s="3">
        <v>-1.0961000000000001</v>
      </c>
      <c r="AT86" s="3">
        <v>-0.46977999999999998</v>
      </c>
      <c r="AU86" s="3">
        <v>-4.0918999999999999E-3</v>
      </c>
      <c r="AV86" s="3">
        <v>-0.61358999999999997</v>
      </c>
      <c r="AW86" s="3">
        <v>-3.6764999999999999E-2</v>
      </c>
      <c r="AX86" s="3">
        <v>-0.75268000000000002</v>
      </c>
      <c r="AY86" s="3">
        <v>-0.15726999999999999</v>
      </c>
      <c r="AZ86" s="3">
        <v>-2.4669E-5</v>
      </c>
      <c r="BA86" s="3">
        <v>-5.0091999999999998E-2</v>
      </c>
      <c r="BB86" s="3">
        <v>2.4575E-2</v>
      </c>
    </row>
    <row r="87" spans="40:54" x14ac:dyDescent="0.2">
      <c r="AN87" s="3">
        <v>4.1140999999999999E-3</v>
      </c>
      <c r="AO87" s="3">
        <v>-0.66222999999999999</v>
      </c>
      <c r="AP87" s="3">
        <v>1.1502E-2</v>
      </c>
      <c r="AQ87" s="3">
        <v>-0.71272999999999997</v>
      </c>
      <c r="AR87" s="3">
        <v>9.8622000000000001E-2</v>
      </c>
      <c r="AS87" s="3">
        <v>-0.51100999999999996</v>
      </c>
      <c r="AT87" s="3">
        <v>0.15820999999999999</v>
      </c>
      <c r="AU87" s="3">
        <v>2.4209999999999999E-2</v>
      </c>
      <c r="AV87" s="3">
        <v>0.39001999999999998</v>
      </c>
      <c r="AW87" s="3">
        <v>-2.7373999999999999E-2</v>
      </c>
      <c r="AX87" s="3">
        <v>-0.43802999999999997</v>
      </c>
      <c r="AY87" s="3">
        <v>0.22644</v>
      </c>
      <c r="AZ87" s="3">
        <v>2.0051000000000001E-3</v>
      </c>
      <c r="BA87" s="3">
        <v>-0.44718999999999998</v>
      </c>
      <c r="BB87" s="3">
        <v>0.14405999999999999</v>
      </c>
    </row>
    <row r="88" spans="40:54" x14ac:dyDescent="0.2">
      <c r="AN88" s="3">
        <v>6.2709000000000001E-2</v>
      </c>
      <c r="AO88" s="3">
        <v>-1.0304</v>
      </c>
      <c r="AP88" s="3">
        <v>-1.3924000000000001E-2</v>
      </c>
      <c r="AQ88" s="3">
        <v>0.58679000000000003</v>
      </c>
      <c r="AR88" s="3">
        <v>3.4875999999999997E-2</v>
      </c>
      <c r="AS88" s="3">
        <v>0.17213000000000001</v>
      </c>
      <c r="AT88" s="3">
        <v>0.38074000000000002</v>
      </c>
      <c r="AU88" s="3">
        <v>-1.8804999999999999E-2</v>
      </c>
      <c r="AV88" s="3">
        <v>1.1719999999999999</v>
      </c>
      <c r="AW88" s="3">
        <v>-0.18464</v>
      </c>
      <c r="AX88" s="3">
        <v>0.46026</v>
      </c>
      <c r="AY88" s="3">
        <v>1.8744E-2</v>
      </c>
      <c r="AZ88" s="3">
        <v>1.1015E-2</v>
      </c>
      <c r="BA88" s="3">
        <v>-0.46632000000000001</v>
      </c>
      <c r="BB88" s="3">
        <v>-1.4626999999999999E-2</v>
      </c>
    </row>
    <row r="89" spans="40:54" x14ac:dyDescent="0.2">
      <c r="AN89" s="3">
        <v>0.64715999999999996</v>
      </c>
      <c r="AO89" s="3">
        <v>1.0325</v>
      </c>
      <c r="AP89" s="3">
        <v>9.3658999999999999E-3</v>
      </c>
      <c r="AQ89" s="3">
        <v>-0.55786000000000002</v>
      </c>
      <c r="AR89" s="3">
        <v>-7.2539000000000006E-2</v>
      </c>
      <c r="AS89" s="3">
        <v>-0.40531</v>
      </c>
      <c r="AT89" s="3">
        <v>0.83623000000000003</v>
      </c>
      <c r="AU89" s="3">
        <v>1.3332E-2</v>
      </c>
      <c r="AV89" s="3">
        <v>-1.4015</v>
      </c>
      <c r="AW89" s="3">
        <v>5.0500999999999997E-2</v>
      </c>
      <c r="AX89" s="3">
        <v>1.1365000000000001</v>
      </c>
      <c r="AY89" s="3">
        <v>0.11441</v>
      </c>
      <c r="AZ89" s="3">
        <v>-4.5564000000000004E-3</v>
      </c>
      <c r="BA89" s="3">
        <v>-0.53003</v>
      </c>
      <c r="BB89" s="3">
        <v>-7.8116000000000005E-2</v>
      </c>
    </row>
    <row r="90" spans="40:54" x14ac:dyDescent="0.2">
      <c r="AN90" s="3">
        <v>-0.57403000000000004</v>
      </c>
      <c r="AO90" s="3">
        <v>-0.13650999999999999</v>
      </c>
      <c r="AP90" s="3">
        <v>-1.0144E-2</v>
      </c>
      <c r="AQ90" s="3">
        <v>0.24326999999999999</v>
      </c>
      <c r="AR90" s="3">
        <v>-0.10922</v>
      </c>
      <c r="AS90" s="3">
        <v>-1.6695</v>
      </c>
      <c r="AT90" s="3">
        <v>-0.22588</v>
      </c>
      <c r="AU90" s="3">
        <v>-2.4698E-4</v>
      </c>
      <c r="AV90" s="3">
        <v>-0.66998999999999997</v>
      </c>
      <c r="AW90" s="3">
        <v>-0.20471</v>
      </c>
      <c r="AX90" s="3">
        <v>0.45095000000000002</v>
      </c>
      <c r="AY90" s="3">
        <v>6.5878000000000006E-2</v>
      </c>
      <c r="AZ90" s="3">
        <v>1.5624000000000001E-2</v>
      </c>
      <c r="BA90" s="3">
        <v>0.56862000000000001</v>
      </c>
      <c r="BB90" s="3">
        <v>-5.5650999999999999E-2</v>
      </c>
    </row>
    <row r="91" spans="40:54" x14ac:dyDescent="0.2">
      <c r="AN91" s="3">
        <v>0.49535000000000001</v>
      </c>
      <c r="AO91" s="3">
        <v>0.40261999999999998</v>
      </c>
      <c r="AP91" s="3">
        <v>4.4342000000000001E-3</v>
      </c>
      <c r="AQ91" s="3">
        <v>-0.24626999999999999</v>
      </c>
      <c r="AR91" s="3">
        <v>-5.0875E-3</v>
      </c>
      <c r="AS91" s="3">
        <v>-1.0021</v>
      </c>
      <c r="AT91" s="3">
        <v>1.3176999999999999E-2</v>
      </c>
      <c r="AU91" s="3">
        <v>-5.8875000000000004E-3</v>
      </c>
      <c r="AV91" s="3">
        <v>-7.8294000000000002E-2</v>
      </c>
      <c r="AW91" s="3">
        <v>-2.0166E-2</v>
      </c>
      <c r="AX91" s="3">
        <v>0.58431</v>
      </c>
      <c r="AY91" s="3">
        <v>-0.70047000000000004</v>
      </c>
      <c r="AZ91" s="3">
        <v>-1.2195999999999999E-3</v>
      </c>
      <c r="BA91" s="3">
        <v>0.30730000000000002</v>
      </c>
      <c r="BB91" s="3">
        <v>0.16875000000000001</v>
      </c>
    </row>
    <row r="92" spans="40:54" x14ac:dyDescent="0.2">
      <c r="AN92" s="3">
        <v>-4.2161999999999998E-3</v>
      </c>
      <c r="AO92" s="3">
        <v>0.48308000000000001</v>
      </c>
      <c r="AP92" s="3">
        <v>-7.1805000000000003E-4</v>
      </c>
      <c r="AQ92" s="3">
        <v>-0.95591999999999999</v>
      </c>
      <c r="AR92" s="3">
        <v>-0.17126</v>
      </c>
      <c r="AS92" s="3">
        <v>-7.2860999999999995E-2</v>
      </c>
      <c r="AT92" s="3">
        <v>0.24959000000000001</v>
      </c>
      <c r="AU92" s="3">
        <v>7.3918999999999999E-3</v>
      </c>
      <c r="AV92" s="3">
        <v>-0.21295</v>
      </c>
      <c r="AW92" s="3">
        <v>0.13291</v>
      </c>
      <c r="AX92" s="3">
        <v>0.42668</v>
      </c>
      <c r="AY92" s="3">
        <v>4.5619E-2</v>
      </c>
      <c r="AZ92" s="3">
        <v>-2.3872000000000001E-2</v>
      </c>
      <c r="BA92" s="3">
        <v>-1.9583999999999999</v>
      </c>
      <c r="BB92" s="3">
        <v>4.8326000000000001E-2</v>
      </c>
    </row>
    <row r="93" spans="40:54" x14ac:dyDescent="0.2">
      <c r="AN93" s="3">
        <v>0.96174999999999999</v>
      </c>
      <c r="AO93" s="3">
        <v>0.25148999999999999</v>
      </c>
      <c r="AP93" s="3">
        <v>-1.8735999999999999E-2</v>
      </c>
      <c r="AQ93" s="3">
        <v>-1.1915</v>
      </c>
      <c r="AR93" s="3">
        <v>5.1649E-2</v>
      </c>
      <c r="AS93" s="3">
        <v>-0.16402</v>
      </c>
      <c r="AT93" s="3">
        <v>-0.86856999999999995</v>
      </c>
      <c r="AU93" s="3">
        <v>1.6548000000000001E-3</v>
      </c>
      <c r="AV93" s="3">
        <v>0.97548000000000001</v>
      </c>
      <c r="AW93" s="3">
        <v>0.10825</v>
      </c>
      <c r="AX93" s="3">
        <v>-0.39811999999999997</v>
      </c>
      <c r="AY93" s="3">
        <v>0.42181999999999997</v>
      </c>
      <c r="AZ93" s="3">
        <v>1.8467999999999998E-2</v>
      </c>
      <c r="BA93" s="3">
        <v>-0.55435000000000001</v>
      </c>
      <c r="BB93" s="3">
        <v>0.14022000000000001</v>
      </c>
    </row>
    <row r="94" spans="40:54" x14ac:dyDescent="0.2">
      <c r="AN94" s="3">
        <v>0.11821</v>
      </c>
      <c r="AO94" s="3">
        <v>0.64207000000000003</v>
      </c>
      <c r="AP94" s="3">
        <v>-1.7777999999999999E-2</v>
      </c>
      <c r="AQ94" s="3">
        <v>0.17998</v>
      </c>
      <c r="AR94" s="3">
        <v>-0.15809000000000001</v>
      </c>
      <c r="AS94" s="3">
        <v>0.78973000000000004</v>
      </c>
      <c r="AT94" s="3">
        <v>-1.3711</v>
      </c>
      <c r="AU94" s="3">
        <v>-1.3082999999999999E-2</v>
      </c>
      <c r="AV94" s="3">
        <v>2.1046999999999998</v>
      </c>
      <c r="AW94" s="3">
        <v>8.2607E-2</v>
      </c>
      <c r="AX94" s="3">
        <v>0.25577</v>
      </c>
      <c r="AY94" s="3">
        <v>-0.71794999999999998</v>
      </c>
      <c r="AZ94" s="3">
        <v>-1.4622E-2</v>
      </c>
      <c r="BA94" s="3">
        <v>0.25711000000000001</v>
      </c>
      <c r="BB94" s="3">
        <v>6.0153000000000003E-3</v>
      </c>
    </row>
    <row r="95" spans="40:54" x14ac:dyDescent="0.2">
      <c r="AN95" s="3">
        <v>0.87273000000000001</v>
      </c>
      <c r="AO95" s="3">
        <v>-0.37938</v>
      </c>
      <c r="AP95" s="3">
        <v>-1.0741000000000001E-2</v>
      </c>
      <c r="AQ95" s="3">
        <v>2.8163999999999998</v>
      </c>
      <c r="AR95" s="3">
        <v>-0.13818</v>
      </c>
      <c r="AS95" s="3">
        <v>0.36260999999999999</v>
      </c>
      <c r="AT95" s="3">
        <v>0.64834999999999998</v>
      </c>
      <c r="AU95" s="3">
        <v>7.2807000000000002E-3</v>
      </c>
      <c r="AV95" s="3">
        <v>0.62265000000000004</v>
      </c>
      <c r="AW95" s="3">
        <v>9.9979999999999999E-2</v>
      </c>
      <c r="AX95" s="3">
        <v>1.2042999999999999</v>
      </c>
      <c r="AY95" s="3">
        <v>6.8048999999999998E-2</v>
      </c>
      <c r="AZ95" s="3">
        <v>-1.5885E-2</v>
      </c>
      <c r="BA95" s="3">
        <v>-0.30066999999999999</v>
      </c>
      <c r="BB95" s="3">
        <v>-9.7706000000000001E-2</v>
      </c>
    </row>
    <row r="96" spans="40:54" x14ac:dyDescent="0.2">
      <c r="AN96" s="3">
        <v>-0.94228999999999996</v>
      </c>
      <c r="AO96" s="3">
        <v>0.68596999999999997</v>
      </c>
      <c r="AP96" s="3">
        <v>-7.0512000000000005E-4</v>
      </c>
      <c r="AQ96" s="3">
        <v>0.37686999999999998</v>
      </c>
      <c r="AR96" s="3">
        <v>0.20444999999999999</v>
      </c>
      <c r="AS96" s="3">
        <v>-0.76129000000000002</v>
      </c>
      <c r="AT96" s="3">
        <v>0.63632999999999995</v>
      </c>
      <c r="AU96" s="3">
        <v>-8.0847000000000002E-3</v>
      </c>
      <c r="AV96" s="3">
        <v>0.13309000000000001</v>
      </c>
      <c r="AW96" s="3">
        <v>-1.8138000000000001E-2</v>
      </c>
      <c r="AX96" s="3">
        <v>-0.48071000000000003</v>
      </c>
      <c r="AY96" s="3">
        <v>2.1131E-2</v>
      </c>
      <c r="AZ96" s="3">
        <v>-2.2401000000000001E-2</v>
      </c>
      <c r="BA96" s="3">
        <v>-0.16678999999999999</v>
      </c>
      <c r="BB96" s="3">
        <v>-0.18911</v>
      </c>
    </row>
    <row r="97" spans="40:54" x14ac:dyDescent="0.2">
      <c r="AN97" s="3">
        <v>0.19406000000000001</v>
      </c>
      <c r="AO97" s="3">
        <v>-0.43403000000000003</v>
      </c>
      <c r="AP97" s="3">
        <v>-4.3222E-3</v>
      </c>
      <c r="AQ97" s="3">
        <v>0.32525999999999999</v>
      </c>
      <c r="AR97" s="3">
        <v>1.3299999999999999E-2</v>
      </c>
      <c r="AS97" s="3">
        <v>0.12631999999999999</v>
      </c>
      <c r="AT97" s="3">
        <v>-0.33545000000000003</v>
      </c>
      <c r="AU97" s="3">
        <v>7.3461999999999998E-3</v>
      </c>
      <c r="AV97" s="3">
        <v>-1.5577000000000001</v>
      </c>
      <c r="AW97" s="3">
        <v>-0.14366000000000001</v>
      </c>
      <c r="AX97" s="3">
        <v>0.69572000000000001</v>
      </c>
      <c r="AY97" s="3">
        <v>-0.27290999999999999</v>
      </c>
      <c r="AZ97" s="3">
        <v>-9.9739000000000008E-3</v>
      </c>
      <c r="BA97" s="3">
        <v>0.33377000000000001</v>
      </c>
      <c r="BB97" s="3">
        <v>0.19733999999999999</v>
      </c>
    </row>
    <row r="98" spans="40:54" x14ac:dyDescent="0.2">
      <c r="AN98" s="3">
        <v>0.60314000000000001</v>
      </c>
      <c r="AO98" s="3">
        <v>-0.54059999999999997</v>
      </c>
      <c r="AP98" s="3">
        <v>3.3598999999999999E-3</v>
      </c>
      <c r="AQ98" s="3">
        <v>-0.41211999999999999</v>
      </c>
      <c r="AR98" s="3">
        <v>2.8279999999999998E-3</v>
      </c>
      <c r="AS98" s="3">
        <v>-0.1656</v>
      </c>
      <c r="AT98" s="3">
        <v>0.33055000000000001</v>
      </c>
      <c r="AU98" s="3">
        <v>1.5127E-2</v>
      </c>
      <c r="AV98" s="3">
        <v>0.68662999999999996</v>
      </c>
      <c r="AW98" s="3">
        <v>-0.215</v>
      </c>
      <c r="AX98" s="3">
        <v>-0.30059999999999998</v>
      </c>
      <c r="AY98" s="3">
        <v>-1.0713999999999999</v>
      </c>
      <c r="AZ98" s="3">
        <v>-6.7951999999999997E-4</v>
      </c>
      <c r="BA98" s="3">
        <v>0.20050999999999999</v>
      </c>
      <c r="BB98" s="3">
        <v>2.4921000000000001E-3</v>
      </c>
    </row>
    <row r="99" spans="40:54" x14ac:dyDescent="0.2">
      <c r="AN99" s="3">
        <v>-0.51439999999999997</v>
      </c>
      <c r="AO99" s="3">
        <v>0.42513000000000001</v>
      </c>
      <c r="AP99" s="3">
        <v>1.9661000000000001E-2</v>
      </c>
      <c r="AQ99" s="3">
        <v>0.15467</v>
      </c>
      <c r="AR99" s="3">
        <v>0.11873</v>
      </c>
      <c r="AS99" s="3">
        <v>-1.1852</v>
      </c>
      <c r="AT99" s="3">
        <v>0.14305999999999999</v>
      </c>
      <c r="AU99" s="3">
        <v>5.3022E-3</v>
      </c>
      <c r="AV99" s="3">
        <v>-0.46111000000000002</v>
      </c>
      <c r="AW99" s="3">
        <v>7.041E-2</v>
      </c>
      <c r="AX99" s="3">
        <v>-0.15534999999999999</v>
      </c>
      <c r="AY99" s="3">
        <v>-0.50902000000000003</v>
      </c>
      <c r="AZ99" s="3">
        <v>-1.0153000000000001E-2</v>
      </c>
      <c r="BA99" s="3">
        <v>1.2425999999999999</v>
      </c>
      <c r="BB99" s="3">
        <v>0.24481</v>
      </c>
    </row>
    <row r="100" spans="40:54" x14ac:dyDescent="0.2">
      <c r="AN100" s="3">
        <v>-0.65978000000000003</v>
      </c>
      <c r="AO100" s="3">
        <v>-0.31317</v>
      </c>
      <c r="AP100" s="3">
        <v>1.3542E-2</v>
      </c>
      <c r="AQ100" s="3">
        <v>0.91820000000000002</v>
      </c>
      <c r="AR100" s="3">
        <v>1.5963000000000001E-2</v>
      </c>
      <c r="AS100" s="3">
        <v>-0.19083</v>
      </c>
      <c r="AT100" s="3">
        <v>-0.13539999999999999</v>
      </c>
      <c r="AU100" s="3">
        <v>-6.7207999999999999E-3</v>
      </c>
      <c r="AV100" s="3">
        <v>0.42473</v>
      </c>
      <c r="AW100" s="3">
        <v>-0.19106999999999999</v>
      </c>
      <c r="AX100" s="3">
        <v>0.90456999999999999</v>
      </c>
      <c r="AY100" s="3">
        <v>-1.0644</v>
      </c>
      <c r="AZ100" s="3">
        <v>2.2936999999999999E-2</v>
      </c>
      <c r="BA100" s="3">
        <v>7.0624000000000006E-2</v>
      </c>
      <c r="BB100" s="3">
        <v>3.898E-3</v>
      </c>
    </row>
    <row r="101" spans="40:54" x14ac:dyDescent="0.2">
      <c r="AN101" s="3">
        <v>0.54232999999999998</v>
      </c>
      <c r="AO101" s="3">
        <v>-0.88088999999999995</v>
      </c>
      <c r="AP101" s="3">
        <v>-7.3299000000000003E-3</v>
      </c>
      <c r="AQ101" s="3">
        <v>0.30434</v>
      </c>
      <c r="AR101" s="3">
        <v>8.0339999999999995E-2</v>
      </c>
      <c r="AS101" s="3">
        <v>0.73911000000000004</v>
      </c>
      <c r="AT101" s="3">
        <v>-0.20881</v>
      </c>
      <c r="AU101" s="3">
        <v>3.3176999999999998E-2</v>
      </c>
      <c r="AV101" s="3">
        <v>-1.8039000000000001</v>
      </c>
      <c r="AW101" s="3">
        <v>3.8822000000000002E-2</v>
      </c>
      <c r="AX101" s="3">
        <v>1.3420000000000001</v>
      </c>
      <c r="AY101" s="3">
        <v>-0.22431999999999999</v>
      </c>
      <c r="AZ101" s="3">
        <v>1.9935999999999999E-2</v>
      </c>
      <c r="BA101" s="3">
        <v>0.33717999999999998</v>
      </c>
      <c r="BB101" s="3">
        <v>0.12662999999999999</v>
      </c>
    </row>
    <row r="102" spans="40:54" x14ac:dyDescent="0.2">
      <c r="AN102" s="3">
        <v>0.31186000000000003</v>
      </c>
      <c r="AO102" s="3">
        <v>7.8210000000000002E-2</v>
      </c>
      <c r="AP102" s="3">
        <v>-6.7327999999999995E-4</v>
      </c>
      <c r="AQ102" s="3">
        <v>2.3961E-2</v>
      </c>
      <c r="AR102" s="3">
        <v>6.7459000000000005E-2</v>
      </c>
      <c r="AS102" s="3">
        <v>-1.4162999999999999</v>
      </c>
      <c r="AT102" s="3">
        <v>-0.40515000000000001</v>
      </c>
      <c r="AU102" s="3">
        <v>-2.1532000000000001E-3</v>
      </c>
      <c r="AV102" s="3">
        <v>-2.5192999999999999</v>
      </c>
      <c r="AW102" s="3">
        <v>1.2459E-2</v>
      </c>
      <c r="AX102" s="3">
        <v>1.5871999999999999</v>
      </c>
      <c r="AY102" s="3">
        <v>-0.40808</v>
      </c>
      <c r="AZ102" s="3">
        <v>4.9169000000000001E-3</v>
      </c>
      <c r="BA102" s="3">
        <v>0.30038999999999999</v>
      </c>
      <c r="BB102" s="3">
        <v>-2.8502E-2</v>
      </c>
    </row>
    <row r="103" spans="40:54" x14ac:dyDescent="0.2">
      <c r="AN103" s="3">
        <v>-0.12864999999999999</v>
      </c>
      <c r="AO103" s="3">
        <v>0.61007</v>
      </c>
      <c r="AP103" s="3">
        <v>-4.3758E-3</v>
      </c>
      <c r="AQ103" s="3">
        <v>0.63910999999999996</v>
      </c>
      <c r="AR103" s="3">
        <v>1.5876000000000001E-2</v>
      </c>
      <c r="AS103" s="3">
        <v>0.15326999999999999</v>
      </c>
      <c r="AT103" s="3">
        <v>-0.44851000000000002</v>
      </c>
      <c r="AU103" s="3">
        <v>-9.7798E-3</v>
      </c>
      <c r="AV103" s="3">
        <v>-0.29858000000000001</v>
      </c>
      <c r="AW103" s="3">
        <v>-4.1232999999999999E-2</v>
      </c>
      <c r="AX103" s="3">
        <v>0.30836000000000002</v>
      </c>
      <c r="AY103" s="3">
        <v>0.18071999999999999</v>
      </c>
      <c r="AZ103" s="3">
        <v>-1.0289E-2</v>
      </c>
      <c r="BA103" s="3">
        <v>0.10904999999999999</v>
      </c>
      <c r="BB103" s="3">
        <v>5.9132999999999998E-2</v>
      </c>
    </row>
    <row r="104" spans="40:54" x14ac:dyDescent="0.2">
      <c r="AN104" s="3">
        <v>0.55078000000000005</v>
      </c>
      <c r="AO104" s="3">
        <v>9.7654000000000005E-3</v>
      </c>
      <c r="AP104" s="3">
        <v>1.3683000000000001E-2</v>
      </c>
      <c r="AQ104" s="3">
        <v>-0.30281000000000002</v>
      </c>
      <c r="AR104" s="3">
        <v>-0.13439999999999999</v>
      </c>
      <c r="AS104" s="3">
        <v>1.6315</v>
      </c>
      <c r="AT104" s="3">
        <v>-0.27673999999999999</v>
      </c>
      <c r="AU104" s="3">
        <v>8.5769999999999996E-3</v>
      </c>
      <c r="AV104" s="3">
        <v>0.42609000000000002</v>
      </c>
      <c r="AW104" s="3">
        <v>0.10772</v>
      </c>
      <c r="AX104" s="3">
        <v>-0.89015</v>
      </c>
      <c r="AY104" s="3">
        <v>-0.50902999999999998</v>
      </c>
      <c r="AZ104" s="3">
        <v>-8.9025000000000007E-3</v>
      </c>
      <c r="BA104" s="3">
        <v>-1.6287</v>
      </c>
      <c r="BB104" s="3">
        <v>-0.17299</v>
      </c>
    </row>
    <row r="105" spans="40:54" x14ac:dyDescent="0.2">
      <c r="AN105" s="3">
        <v>-0.45891999999999999</v>
      </c>
      <c r="AO105" s="3">
        <v>0.31725999999999999</v>
      </c>
      <c r="AP105" s="3">
        <v>-1.6833999999999998E-2</v>
      </c>
      <c r="AQ105" s="3">
        <v>0.23977000000000001</v>
      </c>
      <c r="AR105" s="3">
        <v>-0.16250999999999999</v>
      </c>
      <c r="AS105" s="3">
        <v>0.16799</v>
      </c>
      <c r="AT105" s="3">
        <v>0.26556999999999997</v>
      </c>
      <c r="AU105" s="3">
        <v>5.8862999999999997E-3</v>
      </c>
      <c r="AV105" s="3">
        <v>0.51568999999999998</v>
      </c>
      <c r="AW105" s="3">
        <v>-8.7800000000000003E-2</v>
      </c>
      <c r="AX105" s="3">
        <v>-5.1270999999999999E-3</v>
      </c>
      <c r="AY105" s="3">
        <v>-0.45099</v>
      </c>
      <c r="AZ105" s="3">
        <v>-3.3386000000000002E-3</v>
      </c>
      <c r="BA105" s="3">
        <v>-1.5591999999999999</v>
      </c>
      <c r="BB105" s="3">
        <v>0.15991</v>
      </c>
    </row>
    <row r="106" spans="40:54" x14ac:dyDescent="0.2">
      <c r="AN106" s="3">
        <v>0.31075000000000003</v>
      </c>
      <c r="AO106" s="3">
        <v>0.59279999999999999</v>
      </c>
      <c r="AP106" s="3">
        <v>-1.1148E-2</v>
      </c>
      <c r="AQ106" s="3">
        <v>-0.33429999999999999</v>
      </c>
      <c r="AR106" s="3">
        <v>0.14648</v>
      </c>
      <c r="AS106" s="3">
        <v>0.13908000000000001</v>
      </c>
      <c r="AT106" s="3">
        <v>0.19239999999999999</v>
      </c>
      <c r="AU106" s="3">
        <v>2.9134E-3</v>
      </c>
      <c r="AV106" s="3">
        <v>-2.3994999999999999E-2</v>
      </c>
      <c r="AW106" s="3">
        <v>1.1605000000000001E-2</v>
      </c>
      <c r="AX106" s="3">
        <v>-0.61251</v>
      </c>
      <c r="AY106" s="3">
        <v>-0.31367</v>
      </c>
      <c r="AZ106" s="3">
        <v>-7.2566999999999998E-4</v>
      </c>
      <c r="BA106" s="3">
        <v>0.96067000000000002</v>
      </c>
      <c r="BB106" s="3">
        <v>0.17033000000000001</v>
      </c>
    </row>
    <row r="107" spans="40:54" x14ac:dyDescent="0.2">
      <c r="AN107" s="3">
        <v>-9.1934000000000002E-2</v>
      </c>
      <c r="AO107" s="3">
        <v>-1.1466000000000001</v>
      </c>
      <c r="AP107" s="3">
        <v>1.5023999999999999E-2</v>
      </c>
      <c r="AQ107" s="3">
        <v>0.10445</v>
      </c>
      <c r="AR107" s="3">
        <v>2.2522E-2</v>
      </c>
      <c r="AS107" s="3">
        <v>-0.44542999999999999</v>
      </c>
      <c r="AT107" s="3">
        <v>0.27568999999999999</v>
      </c>
      <c r="AU107" s="3">
        <v>-5.4441999999999997E-3</v>
      </c>
      <c r="AV107" s="3">
        <v>-0.81737000000000004</v>
      </c>
      <c r="AW107" s="3">
        <v>7.5933E-2</v>
      </c>
      <c r="AX107" s="3">
        <v>0.311</v>
      </c>
      <c r="AY107" s="3">
        <v>-0.60780999999999996</v>
      </c>
      <c r="AZ107" s="3">
        <v>-1.9615E-2</v>
      </c>
      <c r="BA107" s="3">
        <v>-0.16436999999999999</v>
      </c>
      <c r="BB107" s="3">
        <v>4.4188999999999999E-2</v>
      </c>
    </row>
    <row r="108" spans="40:54" x14ac:dyDescent="0.2">
      <c r="AN108" s="3">
        <v>-0.59033999999999998</v>
      </c>
      <c r="AO108" s="3">
        <v>0.15459999999999999</v>
      </c>
      <c r="AP108" s="3">
        <v>-1.1028E-2</v>
      </c>
      <c r="AQ108" s="3">
        <v>-1.5002</v>
      </c>
      <c r="AR108" s="3">
        <v>0.15507000000000001</v>
      </c>
      <c r="AS108" s="3">
        <v>-0.69586999999999999</v>
      </c>
      <c r="AT108" s="3">
        <v>0.28419</v>
      </c>
      <c r="AU108" s="3">
        <v>-2.7314999999999999E-2</v>
      </c>
      <c r="AV108" s="3">
        <v>1.369</v>
      </c>
      <c r="AW108" s="3">
        <v>0.15398000000000001</v>
      </c>
      <c r="AX108" s="3">
        <v>-0.65847999999999995</v>
      </c>
      <c r="AY108" s="3">
        <v>-0.21518000000000001</v>
      </c>
      <c r="AZ108" s="3">
        <v>4.6952000000000001E-3</v>
      </c>
      <c r="BA108" s="3">
        <v>1.6322000000000001</v>
      </c>
      <c r="BB108" s="3">
        <v>8.2087999999999994E-2</v>
      </c>
    </row>
    <row r="109" spans="40:54" x14ac:dyDescent="0.2">
      <c r="AN109" s="3">
        <v>0.14072999999999999</v>
      </c>
      <c r="AO109" s="3">
        <v>-0.60589000000000004</v>
      </c>
      <c r="AP109" s="3">
        <v>2.2702E-2</v>
      </c>
      <c r="AQ109" s="3">
        <v>0.22702</v>
      </c>
      <c r="AR109" s="3">
        <v>8.7786000000000003E-2</v>
      </c>
      <c r="AS109" s="3">
        <v>-0.81098999999999999</v>
      </c>
      <c r="AT109" s="3">
        <v>-0.21532999999999999</v>
      </c>
      <c r="AU109" s="3">
        <v>7.1925000000000005E-4</v>
      </c>
      <c r="AV109" s="3">
        <v>0.16503999999999999</v>
      </c>
      <c r="AW109" s="3">
        <v>-8.0783999999999995E-2</v>
      </c>
      <c r="AX109" s="3">
        <v>6.7032999999999995E-2</v>
      </c>
      <c r="AY109" s="3">
        <v>1.2134</v>
      </c>
      <c r="AZ109" s="3">
        <v>1.9861E-2</v>
      </c>
      <c r="BA109" s="3">
        <v>-0.88334999999999997</v>
      </c>
      <c r="BB109" s="3">
        <v>1.0843999999999999E-2</v>
      </c>
    </row>
    <row r="110" spans="40:54" x14ac:dyDescent="0.2">
      <c r="AN110" s="3">
        <v>0.40870000000000001</v>
      </c>
      <c r="AO110" s="3">
        <v>-0.25085000000000002</v>
      </c>
      <c r="AP110" s="3">
        <v>1.4507000000000001E-2</v>
      </c>
      <c r="AQ110" s="3">
        <v>-0.43841999999999998</v>
      </c>
      <c r="AR110" s="3">
        <v>0.23011999999999999</v>
      </c>
      <c r="AS110" s="3">
        <v>0.96886000000000005</v>
      </c>
      <c r="AT110" s="3">
        <v>8.8666999999999996E-2</v>
      </c>
      <c r="AU110" s="3">
        <v>1.5313E-2</v>
      </c>
      <c r="AV110" s="3">
        <v>-1.0168999999999999</v>
      </c>
      <c r="AW110" s="3">
        <v>-4.6206999999999998E-2</v>
      </c>
      <c r="AX110" s="3">
        <v>-0.63615999999999995</v>
      </c>
      <c r="AY110" s="3">
        <v>0.27289999999999998</v>
      </c>
      <c r="AZ110" s="3">
        <v>3.1131000000000002E-3</v>
      </c>
      <c r="BA110" s="3">
        <v>-1.0405</v>
      </c>
      <c r="BB110" s="3">
        <v>-0.13411999999999999</v>
      </c>
    </row>
    <row r="111" spans="40:54" x14ac:dyDescent="0.2">
      <c r="AN111" s="3">
        <v>-3.4737999999999998E-2</v>
      </c>
      <c r="AO111" s="3">
        <v>-0.23402000000000001</v>
      </c>
      <c r="AP111" s="3">
        <v>-2.1555999999999999E-2</v>
      </c>
      <c r="AQ111" s="3">
        <v>0.81644000000000005</v>
      </c>
      <c r="AR111" s="3">
        <v>-6.6282999999999995E-2</v>
      </c>
      <c r="AS111" s="3">
        <v>-0.26323999999999997</v>
      </c>
      <c r="AT111" s="3">
        <v>0.38203999999999999</v>
      </c>
      <c r="AU111" s="3">
        <v>5.3157999999999999E-3</v>
      </c>
      <c r="AV111" s="3">
        <v>-1.3311999999999999</v>
      </c>
      <c r="AW111" s="3">
        <v>8.6268000000000004E-3</v>
      </c>
      <c r="AX111" s="3">
        <v>1.8043</v>
      </c>
      <c r="AY111" s="3">
        <v>0.28160000000000002</v>
      </c>
      <c r="AZ111" s="3">
        <v>-2.7466999999999998E-2</v>
      </c>
      <c r="BA111" s="3">
        <v>1.8638999999999999</v>
      </c>
      <c r="BB111" s="3">
        <v>-0.22078999999999999</v>
      </c>
    </row>
    <row r="112" spans="40:54" x14ac:dyDescent="0.2">
      <c r="AN112" s="3">
        <v>-1.6251</v>
      </c>
      <c r="AO112" s="3">
        <v>-0.15706000000000001</v>
      </c>
      <c r="AP112" s="3">
        <v>-6.8108999999999999E-3</v>
      </c>
      <c r="AQ112" s="3">
        <v>0.26395999999999997</v>
      </c>
      <c r="AR112" s="3">
        <v>1.3611E-2</v>
      </c>
      <c r="AS112" s="3">
        <v>0.77825999999999995</v>
      </c>
      <c r="AT112" s="3">
        <v>-0.15833</v>
      </c>
      <c r="AU112" s="3">
        <v>-1.6067999999999999E-2</v>
      </c>
      <c r="AV112" s="3">
        <v>1.0677000000000001</v>
      </c>
      <c r="AW112" s="3">
        <v>-9.7507999999999997E-2</v>
      </c>
      <c r="AX112" s="3">
        <v>0.21096000000000001</v>
      </c>
      <c r="AY112" s="3">
        <v>0.90891999999999995</v>
      </c>
      <c r="AZ112" s="3">
        <v>1.0886E-2</v>
      </c>
      <c r="BA112" s="3">
        <v>-1.5361</v>
      </c>
      <c r="BB112" s="3">
        <v>7.3896000000000003E-2</v>
      </c>
    </row>
    <row r="113" spans="40:54" x14ac:dyDescent="0.2">
      <c r="AN113" s="3">
        <v>0.21675</v>
      </c>
      <c r="AO113" s="3">
        <v>2.3157000000000001E-2</v>
      </c>
      <c r="AP113" s="3">
        <v>5.7088E-3</v>
      </c>
      <c r="AQ113" s="3">
        <v>0.75078999999999996</v>
      </c>
      <c r="AR113" s="3">
        <v>0.12497</v>
      </c>
      <c r="AS113" s="3">
        <v>0.22756000000000001</v>
      </c>
      <c r="AT113" s="3">
        <v>-0.3609</v>
      </c>
      <c r="AU113" s="3">
        <v>-1.3472E-2</v>
      </c>
      <c r="AV113" s="3">
        <v>0.29407</v>
      </c>
      <c r="AW113" s="3">
        <v>0.12870999999999999</v>
      </c>
      <c r="AX113" s="3">
        <v>0.22891</v>
      </c>
      <c r="AY113" s="3">
        <v>-0.50487000000000004</v>
      </c>
      <c r="AZ113" s="3">
        <v>1.6059E-2</v>
      </c>
      <c r="BA113" s="3">
        <v>1.0083</v>
      </c>
      <c r="BB113" s="3">
        <v>0.19500999999999999</v>
      </c>
    </row>
    <row r="114" spans="40:54" x14ac:dyDescent="0.2">
      <c r="AN114" s="3">
        <v>-0.66408999999999996</v>
      </c>
      <c r="AO114" s="3">
        <v>-8.5932000000000005E-3</v>
      </c>
      <c r="AP114" s="3">
        <v>-1.7395999999999998E-2</v>
      </c>
      <c r="AQ114" s="3">
        <v>0.51265000000000005</v>
      </c>
      <c r="AR114" s="3">
        <v>-5.8793999999999999E-2</v>
      </c>
      <c r="AS114" s="3">
        <v>0.14349999999999999</v>
      </c>
      <c r="AT114" s="3">
        <v>-9.3163999999999997E-2</v>
      </c>
      <c r="AU114" s="3">
        <v>-1.5654999999999999E-2</v>
      </c>
      <c r="AV114" s="3">
        <v>1.1146</v>
      </c>
      <c r="AW114" s="3">
        <v>6.4703999999999998E-2</v>
      </c>
      <c r="AX114" s="3">
        <v>0.94962000000000002</v>
      </c>
      <c r="AY114" s="3">
        <v>0.49907000000000001</v>
      </c>
      <c r="AZ114" s="3">
        <v>-1.0777E-3</v>
      </c>
      <c r="BA114" s="3">
        <v>-0.53159999999999996</v>
      </c>
      <c r="BB114" s="3">
        <v>-0.17446</v>
      </c>
    </row>
    <row r="115" spans="40:54" x14ac:dyDescent="0.2">
      <c r="AN115" s="3">
        <v>1.304</v>
      </c>
      <c r="AO115" s="3">
        <v>-0.51075999999999999</v>
      </c>
      <c r="AP115" s="3">
        <v>-2.6143999999999998E-3</v>
      </c>
      <c r="AQ115" s="3">
        <v>0.12482</v>
      </c>
      <c r="AR115" s="3">
        <v>0.13539000000000001</v>
      </c>
      <c r="AS115" s="3">
        <v>-1.5138</v>
      </c>
      <c r="AT115" s="3">
        <v>0.60099000000000002</v>
      </c>
      <c r="AU115" s="3">
        <v>5.5486000000000001E-4</v>
      </c>
      <c r="AV115" s="3">
        <v>-0.55852999999999997</v>
      </c>
      <c r="AW115" s="3">
        <v>0.24723999999999999</v>
      </c>
      <c r="AX115" s="3">
        <v>0.95331999999999995</v>
      </c>
      <c r="AY115" s="3">
        <v>0.85136000000000001</v>
      </c>
      <c r="AZ115" s="3">
        <v>1.6527E-2</v>
      </c>
      <c r="BA115" s="3">
        <v>-0.85562000000000005</v>
      </c>
      <c r="BB115" s="3">
        <v>-9.3354000000000006E-3</v>
      </c>
    </row>
    <row r="116" spans="40:54" x14ac:dyDescent="0.2">
      <c r="AN116" s="3">
        <v>-0.67501999999999995</v>
      </c>
      <c r="AO116" s="3">
        <v>0.45268999999999998</v>
      </c>
      <c r="AP116" s="3">
        <v>1.2747E-2</v>
      </c>
      <c r="AQ116" s="3">
        <v>0.21049999999999999</v>
      </c>
      <c r="AR116" s="3">
        <v>3.7541999999999999E-2</v>
      </c>
      <c r="AS116" s="3">
        <v>-1.0704</v>
      </c>
      <c r="AT116" s="3">
        <v>-0.37418000000000001</v>
      </c>
      <c r="AU116" s="3">
        <v>-3.1727000000000001E-3</v>
      </c>
      <c r="AV116" s="3">
        <v>-0.72045000000000003</v>
      </c>
      <c r="AW116" s="3">
        <v>-3.4770000000000002E-2</v>
      </c>
      <c r="AX116" s="3">
        <v>-1.0004</v>
      </c>
      <c r="AY116" s="3">
        <v>1.0441</v>
      </c>
      <c r="AZ116" s="3">
        <v>5.1026999999999999E-3</v>
      </c>
      <c r="BA116" s="3">
        <v>-1.1352</v>
      </c>
      <c r="BB116" s="3">
        <v>-8.5382E-2</v>
      </c>
    </row>
    <row r="117" spans="40:54" x14ac:dyDescent="0.2">
      <c r="AN117" s="3">
        <v>0.35676000000000002</v>
      </c>
      <c r="AO117" s="3">
        <v>-0.51665000000000005</v>
      </c>
      <c r="AP117" s="3">
        <v>7.5903999999999998E-3</v>
      </c>
      <c r="AQ117" s="3">
        <v>1.1362000000000001</v>
      </c>
      <c r="AR117" s="3">
        <v>0.19328999999999999</v>
      </c>
      <c r="AS117" s="3">
        <v>0.29409999999999997</v>
      </c>
      <c r="AT117" s="3">
        <v>0.34136</v>
      </c>
      <c r="AU117" s="3">
        <v>-1.3996E-2</v>
      </c>
      <c r="AV117" s="3">
        <v>-0.44341999999999998</v>
      </c>
      <c r="AW117" s="3">
        <v>-0.18088000000000001</v>
      </c>
      <c r="AX117" s="3">
        <v>0.55801999999999996</v>
      </c>
      <c r="AY117" s="3">
        <v>2.11</v>
      </c>
      <c r="AZ117" s="3">
        <v>-3.6259E-3</v>
      </c>
      <c r="BA117" s="3">
        <v>2.1122000000000001</v>
      </c>
      <c r="BB117" s="3">
        <v>8.2257999999999998E-2</v>
      </c>
    </row>
    <row r="118" spans="40:54" x14ac:dyDescent="0.2">
      <c r="AN118" s="3">
        <v>-0.41038000000000002</v>
      </c>
      <c r="AO118" s="3">
        <v>-0.14076</v>
      </c>
      <c r="AP118" s="3">
        <v>2.0068999999999998E-3</v>
      </c>
      <c r="AQ118" s="3">
        <v>0.46050000000000002</v>
      </c>
      <c r="AR118" s="3">
        <v>9.5038999999999998E-2</v>
      </c>
      <c r="AS118" s="3">
        <v>-0.98048000000000002</v>
      </c>
      <c r="AT118" s="3">
        <v>0.22670999999999999</v>
      </c>
      <c r="AU118" s="3">
        <v>-1.6017E-2</v>
      </c>
      <c r="AV118" s="3">
        <v>1.8070999999999999</v>
      </c>
      <c r="AW118" s="3">
        <v>-2.6724999999999999E-2</v>
      </c>
      <c r="AX118" s="3">
        <v>-0.51210999999999995</v>
      </c>
      <c r="AY118" s="3">
        <v>0.59965000000000002</v>
      </c>
      <c r="AZ118" s="3">
        <v>3.0374000000000002E-2</v>
      </c>
      <c r="BA118" s="3">
        <v>5.1562999999999998E-2</v>
      </c>
      <c r="BB118" s="3">
        <v>0.13303999999999999</v>
      </c>
    </row>
    <row r="119" spans="40:54" x14ac:dyDescent="0.2">
      <c r="AN119" s="3">
        <v>-9.9571999999999994E-2</v>
      </c>
      <c r="AO119" s="3">
        <v>0.67795000000000005</v>
      </c>
      <c r="AP119" s="3">
        <v>-2.4809000000000001E-2</v>
      </c>
      <c r="AQ119" s="3">
        <v>-1.3044</v>
      </c>
      <c r="AR119" s="3">
        <v>5.7487999999999997E-2</v>
      </c>
      <c r="AS119" s="3">
        <v>1.3879999999999999</v>
      </c>
      <c r="AT119" s="3">
        <v>1.0430999999999999</v>
      </c>
      <c r="AU119" s="3">
        <v>6.2229E-3</v>
      </c>
      <c r="AV119" s="3">
        <v>0.99536000000000002</v>
      </c>
      <c r="AW119" s="3">
        <v>-1.0185E-2</v>
      </c>
      <c r="AX119" s="3">
        <v>1.0603</v>
      </c>
      <c r="AY119" s="3">
        <v>-7.6267000000000001E-2</v>
      </c>
      <c r="AZ119" s="3">
        <v>-7.8098999999999998E-3</v>
      </c>
      <c r="BA119" s="3">
        <v>0.26730999999999999</v>
      </c>
      <c r="BB119" s="3">
        <v>-4.1954999999999999E-2</v>
      </c>
    </row>
    <row r="120" spans="40:54" x14ac:dyDescent="0.2">
      <c r="AN120" s="3">
        <v>0.91996999999999995</v>
      </c>
      <c r="AO120" s="3">
        <v>-0.55506999999999995</v>
      </c>
      <c r="AP120" s="3">
        <v>-1.5125E-2</v>
      </c>
      <c r="AQ120" s="3">
        <v>-0.35610000000000003</v>
      </c>
      <c r="AR120" s="3">
        <v>-0.11745999999999999</v>
      </c>
      <c r="AS120" s="3">
        <v>1.1308</v>
      </c>
      <c r="AT120" s="3">
        <v>0.17405000000000001</v>
      </c>
      <c r="AU120" s="3">
        <v>1.1993E-2</v>
      </c>
      <c r="AV120" s="3">
        <v>0.42266999999999999</v>
      </c>
      <c r="AW120" s="3">
        <v>-1.1003000000000001E-2</v>
      </c>
      <c r="AX120" s="3">
        <v>-0.55471000000000004</v>
      </c>
      <c r="AY120" s="3">
        <v>0.93194999999999995</v>
      </c>
      <c r="AZ120" s="3">
        <v>-3.0030999999999999E-2</v>
      </c>
      <c r="BA120" s="3">
        <v>0.57726</v>
      </c>
      <c r="BB120" s="3">
        <v>-0.23078000000000001</v>
      </c>
    </row>
    <row r="121" spans="40:54" x14ac:dyDescent="0.2">
      <c r="AN121" s="3">
        <v>-0.28975000000000001</v>
      </c>
      <c r="AO121" s="3">
        <v>0.14198</v>
      </c>
      <c r="AP121" s="3">
        <v>-9.5247999999999999E-3</v>
      </c>
      <c r="AQ121" s="3">
        <v>0.53593999999999997</v>
      </c>
      <c r="AR121" s="3">
        <v>-0.23091</v>
      </c>
      <c r="AS121" s="3">
        <v>0.21787000000000001</v>
      </c>
      <c r="AT121" s="3">
        <v>-0.54105000000000003</v>
      </c>
      <c r="AU121" s="3">
        <v>9.1608999999999996E-3</v>
      </c>
      <c r="AV121" s="3">
        <v>0.62302999999999997</v>
      </c>
      <c r="AW121" s="3">
        <v>-6.0837000000000002E-2</v>
      </c>
      <c r="AX121" s="3">
        <v>-0.57950999999999997</v>
      </c>
      <c r="AY121" s="3">
        <v>0.12179</v>
      </c>
      <c r="AZ121" s="3">
        <v>2.0407999999999999E-2</v>
      </c>
      <c r="BA121" s="3">
        <v>0.58142000000000005</v>
      </c>
      <c r="BB121" s="3">
        <v>-7.5295000000000001E-2</v>
      </c>
    </row>
    <row r="122" spans="40:54" x14ac:dyDescent="0.2">
      <c r="AN122" s="3">
        <v>-0.14545</v>
      </c>
      <c r="AO122" s="3">
        <v>0.44098999999999999</v>
      </c>
      <c r="AP122" s="3">
        <v>1.5901999999999999E-3</v>
      </c>
      <c r="AQ122" s="3">
        <v>-0.33299000000000001</v>
      </c>
      <c r="AR122" s="3">
        <v>3.2719999999999999E-2</v>
      </c>
      <c r="AS122" s="3">
        <v>-8.0889000000000003E-2</v>
      </c>
      <c r="AT122" s="3">
        <v>-1.0238000000000001E-2</v>
      </c>
      <c r="AU122" s="3">
        <v>-1.0626999999999999E-2</v>
      </c>
      <c r="AV122" s="3">
        <v>-0.80347000000000002</v>
      </c>
      <c r="AW122" s="3">
        <v>0.1472</v>
      </c>
      <c r="AX122" s="3">
        <v>-0.89490999999999998</v>
      </c>
      <c r="AY122" s="3">
        <v>-0.38340000000000002</v>
      </c>
      <c r="AZ122" s="3">
        <v>-1.6955E-3</v>
      </c>
      <c r="BA122" s="3">
        <v>-0.28452</v>
      </c>
      <c r="BB122" s="3">
        <v>0.22492000000000001</v>
      </c>
    </row>
    <row r="123" spans="40:54" x14ac:dyDescent="0.2">
      <c r="AN123" s="3">
        <v>-0.58689999999999998</v>
      </c>
      <c r="AO123" s="3">
        <v>0.53305000000000002</v>
      </c>
      <c r="AP123" s="3">
        <v>-6.2554000000000004E-3</v>
      </c>
      <c r="AQ123" s="3">
        <v>-0.58867000000000003</v>
      </c>
      <c r="AR123" s="3">
        <v>-8.2228999999999997E-2</v>
      </c>
      <c r="AS123" s="3">
        <v>0.78918999999999995</v>
      </c>
      <c r="AT123" s="3">
        <v>0.82225999999999999</v>
      </c>
      <c r="AU123" s="3">
        <v>-7.2083E-3</v>
      </c>
      <c r="AV123" s="3">
        <v>-0.81927000000000005</v>
      </c>
      <c r="AW123" s="3">
        <v>-3.4236999999999997E-2</v>
      </c>
      <c r="AX123" s="3">
        <v>0.72680999999999996</v>
      </c>
      <c r="AY123" s="3">
        <v>0.15476000000000001</v>
      </c>
      <c r="AZ123" s="3">
        <v>-7.8455E-3</v>
      </c>
      <c r="BA123" s="3">
        <v>-0.12178</v>
      </c>
      <c r="BB123" s="3">
        <v>-7.7357999999999996E-2</v>
      </c>
    </row>
    <row r="124" spans="40:54" x14ac:dyDescent="0.2">
      <c r="AN124" s="3">
        <v>3.1272000000000001E-2</v>
      </c>
      <c r="AO124" s="3">
        <v>-1.081</v>
      </c>
      <c r="AP124" s="3">
        <v>-1.4189999999999999E-2</v>
      </c>
      <c r="AQ124" s="3">
        <v>0.23107</v>
      </c>
      <c r="AR124" s="3">
        <v>3.6212000000000001E-2</v>
      </c>
      <c r="AS124" s="3">
        <v>0.43025000000000002</v>
      </c>
      <c r="AT124" s="3">
        <v>0.14068</v>
      </c>
      <c r="AU124" s="3">
        <v>3.2596999999999999E-3</v>
      </c>
      <c r="AV124" s="3">
        <v>0.42807000000000001</v>
      </c>
      <c r="AW124" s="3">
        <v>5.4031000000000001E-3</v>
      </c>
      <c r="AX124" s="3">
        <v>-0.19309999999999999</v>
      </c>
      <c r="AY124" s="3">
        <v>1.1306</v>
      </c>
      <c r="AZ124" s="3">
        <v>-4.0001999999999998E-3</v>
      </c>
      <c r="BA124" s="3">
        <v>0.61273</v>
      </c>
      <c r="BB124" s="3">
        <v>5.4676000000000002E-2</v>
      </c>
    </row>
    <row r="125" spans="40:54" x14ac:dyDescent="0.2">
      <c r="AN125" s="3">
        <v>0.13793</v>
      </c>
      <c r="AO125" s="3">
        <v>0.16456000000000001</v>
      </c>
      <c r="AP125" s="3">
        <v>-2.0011999999999999E-2</v>
      </c>
      <c r="AQ125" s="3">
        <v>0.28488000000000002</v>
      </c>
      <c r="AR125" s="3">
        <v>-6.9850999999999996E-2</v>
      </c>
      <c r="AS125" s="3">
        <v>-1.4331</v>
      </c>
      <c r="AT125" s="3">
        <v>0.98409999999999997</v>
      </c>
      <c r="AU125" s="3">
        <v>3.2650000000000001E-3</v>
      </c>
      <c r="AV125" s="3">
        <v>-0.95445000000000002</v>
      </c>
      <c r="AW125" s="3">
        <v>-3.9702000000000001E-2</v>
      </c>
      <c r="AX125" s="3">
        <v>0.33378000000000002</v>
      </c>
      <c r="AY125" s="3">
        <v>0.17262</v>
      </c>
      <c r="AZ125" s="3">
        <v>1.0822E-2</v>
      </c>
      <c r="BA125" s="3">
        <v>0.27696999999999999</v>
      </c>
      <c r="BB125" s="3">
        <v>2.5208000000000001E-3</v>
      </c>
    </row>
    <row r="126" spans="40:54" x14ac:dyDescent="0.2">
      <c r="AN126" s="3">
        <v>0.14094999999999999</v>
      </c>
      <c r="AO126" s="3">
        <v>-0.95370999999999995</v>
      </c>
      <c r="AP126" s="3">
        <v>1.4648E-2</v>
      </c>
      <c r="AQ126" s="3">
        <v>-1.5019</v>
      </c>
      <c r="AR126" s="3">
        <v>-8.8514999999999996E-2</v>
      </c>
      <c r="AS126" s="3">
        <v>0.28965000000000002</v>
      </c>
      <c r="AT126" s="3">
        <v>-0.42809000000000003</v>
      </c>
      <c r="AU126" s="3">
        <v>7.4168999999999997E-3</v>
      </c>
      <c r="AV126" s="3">
        <v>-0.68562000000000001</v>
      </c>
      <c r="AW126" s="3">
        <v>0.22322</v>
      </c>
      <c r="AX126" s="3">
        <v>-0.48348999999999998</v>
      </c>
      <c r="AY126" s="3">
        <v>-0.52683000000000002</v>
      </c>
      <c r="AZ126" s="3">
        <v>1.7752E-2</v>
      </c>
      <c r="BA126" s="3">
        <v>-0.20738000000000001</v>
      </c>
      <c r="BB126" s="3">
        <v>-7.9613000000000003E-2</v>
      </c>
    </row>
    <row r="127" spans="40:54" x14ac:dyDescent="0.2">
      <c r="AN127" s="3">
        <v>0.91061000000000003</v>
      </c>
      <c r="AO127" s="3">
        <v>6.1921999999999998E-2</v>
      </c>
      <c r="AP127" s="3">
        <v>1.5753E-2</v>
      </c>
      <c r="AQ127" s="3">
        <v>-0.39688000000000001</v>
      </c>
      <c r="AR127" s="3">
        <v>-2.2512000000000001E-2</v>
      </c>
      <c r="AS127" s="3">
        <v>0.25261</v>
      </c>
      <c r="AT127" s="3">
        <v>-0.28288000000000002</v>
      </c>
      <c r="AU127" s="3">
        <v>-8.6677999999999998E-3</v>
      </c>
      <c r="AV127" s="3">
        <v>2.9347999999999999E-2</v>
      </c>
      <c r="AW127" s="3">
        <v>7.6203000000000007E-2</v>
      </c>
      <c r="AX127" s="3">
        <v>0.11101999999999999</v>
      </c>
      <c r="AY127" s="3">
        <v>-0.84302999999999995</v>
      </c>
      <c r="AZ127" s="3">
        <v>1.2311000000000001E-2</v>
      </c>
      <c r="BA127" s="3">
        <v>-1.0366</v>
      </c>
      <c r="BB127" s="3">
        <v>2.7782999999999999E-2</v>
      </c>
    </row>
    <row r="128" spans="40:54" x14ac:dyDescent="0.2">
      <c r="AN128" s="3">
        <v>-0.31298999999999999</v>
      </c>
      <c r="AO128" s="3">
        <v>-1.0864</v>
      </c>
      <c r="AP128" s="3">
        <v>-6.7942999999999996E-3</v>
      </c>
      <c r="AQ128" s="3">
        <v>-0.51015999999999995</v>
      </c>
      <c r="AR128" s="3">
        <v>0.11463</v>
      </c>
      <c r="AS128" s="3">
        <v>0.16897999999999999</v>
      </c>
      <c r="AT128" s="3">
        <v>0.43229000000000001</v>
      </c>
      <c r="AU128" s="3">
        <v>-2.9259E-2</v>
      </c>
      <c r="AV128" s="3">
        <v>0.61263000000000001</v>
      </c>
      <c r="AW128" s="3">
        <v>7.4693999999999997E-2</v>
      </c>
      <c r="AX128" s="3">
        <v>-0.68425999999999998</v>
      </c>
      <c r="AY128" s="3">
        <v>-0.21773999999999999</v>
      </c>
      <c r="AZ128" s="3">
        <v>-2.6082000000000002E-3</v>
      </c>
      <c r="BA128" s="3">
        <v>-0.80810000000000004</v>
      </c>
      <c r="BB128" s="3">
        <v>-5.0292000000000003E-2</v>
      </c>
    </row>
    <row r="129" spans="40:54" x14ac:dyDescent="0.2">
      <c r="AN129" s="3">
        <v>-0.49408000000000002</v>
      </c>
      <c r="AO129" s="3">
        <v>0.15179000000000001</v>
      </c>
      <c r="AP129" s="3">
        <v>9.6106999999999998E-3</v>
      </c>
      <c r="AQ129" s="3">
        <v>0.47710000000000002</v>
      </c>
      <c r="AR129" s="3">
        <v>-0.14610000000000001</v>
      </c>
      <c r="AS129" s="3">
        <v>-0.79452999999999996</v>
      </c>
      <c r="AT129" s="3">
        <v>0.95216000000000001</v>
      </c>
      <c r="AU129" s="3">
        <v>3.4605999999999998E-2</v>
      </c>
      <c r="AV129" s="3">
        <v>-0.83655000000000002</v>
      </c>
      <c r="AW129" s="3">
        <v>-0.19897999999999999</v>
      </c>
      <c r="AX129" s="3">
        <v>0.40587000000000001</v>
      </c>
      <c r="AY129" s="3">
        <v>-2.1985999999999999E-2</v>
      </c>
      <c r="AZ129" s="3">
        <v>2.9947000000000001E-2</v>
      </c>
      <c r="BA129" s="3">
        <v>-0.66132000000000002</v>
      </c>
      <c r="BB129" s="3">
        <v>5.1063999999999998E-2</v>
      </c>
    </row>
    <row r="130" spans="40:54" x14ac:dyDescent="0.2">
      <c r="AN130" s="3">
        <v>0.41011999999999998</v>
      </c>
      <c r="AO130" s="3">
        <v>0.97208000000000006</v>
      </c>
      <c r="AP130" s="3">
        <v>-9.6561000000000008E-3</v>
      </c>
      <c r="AQ130" s="3">
        <v>-0.46139999999999998</v>
      </c>
      <c r="AR130" s="3">
        <v>4.3992999999999997E-2</v>
      </c>
      <c r="AS130" s="3">
        <v>-0.63541999999999998</v>
      </c>
      <c r="AT130" s="3">
        <v>-1.4892000000000001</v>
      </c>
      <c r="AU130" s="3">
        <v>8.6386000000000004E-4</v>
      </c>
      <c r="AV130" s="3">
        <v>1.5611999999999999</v>
      </c>
      <c r="AW130" s="3">
        <v>-7.3320999999999997E-2</v>
      </c>
      <c r="AX130" s="3">
        <v>0.49368000000000001</v>
      </c>
      <c r="AY130" s="3">
        <v>-0.38906000000000002</v>
      </c>
      <c r="AZ130" s="3">
        <v>-3.3429E-2</v>
      </c>
      <c r="BA130" s="3">
        <v>1.1737</v>
      </c>
      <c r="BB130" s="3">
        <v>7.9955999999999999E-2</v>
      </c>
    </row>
    <row r="131" spans="40:54" x14ac:dyDescent="0.2">
      <c r="AN131" s="3">
        <v>-0.16492999999999999</v>
      </c>
      <c r="AO131" s="3">
        <v>0.40988999999999998</v>
      </c>
      <c r="AP131" s="3">
        <v>1.6188000000000001E-2</v>
      </c>
      <c r="AQ131" s="3">
        <v>-1.1667000000000001</v>
      </c>
      <c r="AR131" s="3">
        <v>-4.1846000000000001E-2</v>
      </c>
      <c r="AS131" s="3">
        <v>0.39162000000000002</v>
      </c>
      <c r="AT131" s="3">
        <v>0.59219999999999995</v>
      </c>
      <c r="AU131" s="3">
        <v>-1.3977E-2</v>
      </c>
      <c r="AV131" s="3">
        <v>-0.82826</v>
      </c>
      <c r="AW131" s="3">
        <v>5.8770999999999997E-2</v>
      </c>
      <c r="AX131" s="3">
        <v>-0.13266</v>
      </c>
      <c r="AY131" s="3">
        <v>0.47177000000000002</v>
      </c>
      <c r="AZ131" s="3">
        <v>2.2886E-3</v>
      </c>
      <c r="BA131" s="3">
        <v>-0.22026999999999999</v>
      </c>
      <c r="BB131" s="3">
        <v>0.10045</v>
      </c>
    </row>
    <row r="132" spans="40:54" x14ac:dyDescent="0.2">
      <c r="AN132" s="3">
        <v>1.0851</v>
      </c>
      <c r="AO132" s="3">
        <v>-0.49006</v>
      </c>
      <c r="AP132" s="3">
        <v>2.9658E-2</v>
      </c>
      <c r="AQ132" s="3">
        <v>-0.84816000000000003</v>
      </c>
      <c r="AR132" s="3">
        <v>-9.1032000000000002E-2</v>
      </c>
      <c r="AS132" s="3">
        <v>0.70518000000000003</v>
      </c>
      <c r="AT132" s="3">
        <v>0.23680999999999999</v>
      </c>
      <c r="AU132" s="3">
        <v>7.5316999999999997E-3</v>
      </c>
      <c r="AV132" s="3">
        <v>-0.51022000000000001</v>
      </c>
      <c r="AW132" s="3">
        <v>6.2875E-2</v>
      </c>
      <c r="AX132" s="3">
        <v>1.2528999999999999</v>
      </c>
      <c r="AY132" s="3">
        <v>0.66593999999999998</v>
      </c>
      <c r="AZ132" s="3">
        <v>-6.7781999999999999E-3</v>
      </c>
      <c r="BA132" s="3">
        <v>-1.9502999999999999</v>
      </c>
      <c r="BB132" s="3">
        <v>-9.5446000000000003E-2</v>
      </c>
    </row>
    <row r="133" spans="40:54" x14ac:dyDescent="0.2">
      <c r="AN133" s="3">
        <v>0.47809000000000001</v>
      </c>
      <c r="AO133" s="3">
        <v>0.48687999999999998</v>
      </c>
      <c r="AP133" s="3">
        <v>-8.3909999999999992E-3</v>
      </c>
      <c r="AQ133" s="3">
        <v>4.0425999999999997E-2</v>
      </c>
      <c r="AR133" s="3">
        <v>-0.10063999999999999</v>
      </c>
      <c r="AS133" s="3">
        <v>0.54161999999999999</v>
      </c>
      <c r="AT133" s="3">
        <v>-0.52005000000000001</v>
      </c>
      <c r="AU133" s="3">
        <v>2.1804E-2</v>
      </c>
      <c r="AV133" s="3">
        <v>-0.19361999999999999</v>
      </c>
      <c r="AW133" s="3">
        <v>-0.11774</v>
      </c>
      <c r="AX133" s="3">
        <v>7.3180999999999996E-2</v>
      </c>
      <c r="AY133" s="3">
        <v>0.25540000000000002</v>
      </c>
      <c r="AZ133" s="3">
        <v>-1.6622E-3</v>
      </c>
      <c r="BA133" s="3">
        <v>-0.11932</v>
      </c>
      <c r="BB133" s="3">
        <v>-2.5718000000000001E-2</v>
      </c>
    </row>
    <row r="134" spans="40:54" x14ac:dyDescent="0.2">
      <c r="AN134" s="3">
        <v>-1.5065999999999999</v>
      </c>
      <c r="AO134" s="3">
        <v>-3.9376000000000001E-2</v>
      </c>
      <c r="AP134" s="3">
        <v>-2.3487000000000001E-2</v>
      </c>
      <c r="AQ134" s="3">
        <v>-0.70491000000000004</v>
      </c>
      <c r="AR134" s="3">
        <v>-0.14921000000000001</v>
      </c>
      <c r="AS134" s="3">
        <v>-1.4859</v>
      </c>
      <c r="AT134" s="3">
        <v>-0.13324</v>
      </c>
      <c r="AU134" s="3">
        <v>-1.2761E-2</v>
      </c>
      <c r="AV134" s="3">
        <v>0.87929000000000002</v>
      </c>
      <c r="AW134" s="3">
        <v>7.8547000000000006E-2</v>
      </c>
      <c r="AX134" s="3">
        <v>-1.2344999999999999</v>
      </c>
      <c r="AY134" s="3">
        <v>9.3261999999999998E-2</v>
      </c>
      <c r="AZ134" s="3">
        <v>-2.7651999999999999E-2</v>
      </c>
      <c r="BA134" s="3">
        <v>0.18085000000000001</v>
      </c>
      <c r="BB134" s="3">
        <v>-0.2046</v>
      </c>
    </row>
    <row r="135" spans="40:54" x14ac:dyDescent="0.2">
      <c r="AN135" s="3">
        <v>0.13302</v>
      </c>
      <c r="AO135" s="3">
        <v>-8.9841000000000004E-2</v>
      </c>
      <c r="AP135" s="3">
        <v>-2.6494000000000001E-3</v>
      </c>
      <c r="AQ135" s="3">
        <v>0.12923000000000001</v>
      </c>
      <c r="AR135" s="3">
        <v>-5.7009999999999998E-2</v>
      </c>
      <c r="AS135" s="3">
        <v>0.16361999999999999</v>
      </c>
      <c r="AT135" s="3">
        <v>-0.92449999999999999</v>
      </c>
      <c r="AU135" s="3">
        <v>3.0304000000000001E-2</v>
      </c>
      <c r="AV135" s="3">
        <v>-0.12111</v>
      </c>
      <c r="AW135" s="3">
        <v>-5.4850000000000003E-2</v>
      </c>
      <c r="AX135" s="3">
        <v>0.15076999999999999</v>
      </c>
      <c r="AY135" s="3">
        <v>0.87258000000000002</v>
      </c>
      <c r="AZ135" s="3">
        <v>-3.8195E-3</v>
      </c>
      <c r="BA135" s="3">
        <v>-0.16707</v>
      </c>
      <c r="BB135" s="3">
        <v>4.2790000000000002E-2</v>
      </c>
    </row>
    <row r="136" spans="40:54" x14ac:dyDescent="0.2">
      <c r="AN136" s="3">
        <v>-0.38973000000000002</v>
      </c>
      <c r="AO136" s="3">
        <v>0.10730000000000001</v>
      </c>
      <c r="AP136" s="3">
        <v>1.7240999999999999E-2</v>
      </c>
      <c r="AQ136" s="3">
        <v>3.4462E-2</v>
      </c>
      <c r="AR136" s="3">
        <v>-4.9868000000000003E-2</v>
      </c>
      <c r="AS136" s="3">
        <v>0.46925</v>
      </c>
      <c r="AT136" s="3">
        <v>0.27746999999999999</v>
      </c>
      <c r="AU136" s="3">
        <v>-5.0369000000000004E-3</v>
      </c>
      <c r="AV136" s="3">
        <v>-0.98426999999999998</v>
      </c>
      <c r="AW136" s="3">
        <v>-6.0761000000000003E-2</v>
      </c>
      <c r="AX136" s="3">
        <v>-0.3841</v>
      </c>
      <c r="AY136" s="3">
        <v>0.31689000000000001</v>
      </c>
      <c r="AZ136" s="3">
        <v>-1.2137999999999999E-2</v>
      </c>
      <c r="BA136" s="3">
        <v>-0.40831000000000001</v>
      </c>
      <c r="BB136" s="3">
        <v>0.19127</v>
      </c>
    </row>
    <row r="137" spans="40:54" x14ac:dyDescent="0.2">
      <c r="AN137" s="3">
        <v>0.52807000000000004</v>
      </c>
      <c r="AO137" s="3">
        <v>0.81222000000000005</v>
      </c>
      <c r="AP137" s="3">
        <v>-7.4152999999999997E-3</v>
      </c>
      <c r="AQ137" s="3">
        <v>1.0780000000000001</v>
      </c>
      <c r="AR137" s="3">
        <v>-8.8729000000000002E-2</v>
      </c>
      <c r="AS137" s="3">
        <v>0.26948</v>
      </c>
      <c r="AT137" s="3">
        <v>-0.55262</v>
      </c>
      <c r="AU137" s="3">
        <v>-1.0267E-2</v>
      </c>
      <c r="AV137" s="3">
        <v>-1.8472999999999999</v>
      </c>
      <c r="AW137" s="3">
        <v>-6.9648000000000002E-2</v>
      </c>
      <c r="AX137" s="3">
        <v>0.56176999999999999</v>
      </c>
      <c r="AY137" s="3">
        <v>0.75263999999999998</v>
      </c>
      <c r="AZ137" s="3">
        <v>-3.1232E-3</v>
      </c>
      <c r="BA137" s="3">
        <v>-1.0296000000000001</v>
      </c>
      <c r="BB137" s="3">
        <v>0.16872000000000001</v>
      </c>
    </row>
    <row r="138" spans="40:54" x14ac:dyDescent="0.2">
      <c r="AN138" s="3">
        <v>0.48785000000000001</v>
      </c>
      <c r="AO138" s="3">
        <v>7.0153999999999994E-2</v>
      </c>
      <c r="AP138" s="3">
        <v>1.2201E-2</v>
      </c>
      <c r="AQ138" s="3">
        <v>0.13918</v>
      </c>
      <c r="AR138" s="3">
        <v>0.16800999999999999</v>
      </c>
      <c r="AS138" s="3">
        <v>0.80213999999999996</v>
      </c>
      <c r="AT138" s="3">
        <v>-1.1908999999999999E-3</v>
      </c>
      <c r="AU138" s="3">
        <v>-1.4149999999999999E-2</v>
      </c>
      <c r="AV138" s="3">
        <v>1.407</v>
      </c>
      <c r="AW138" s="3">
        <v>-5.4392000000000003E-2</v>
      </c>
      <c r="AX138" s="3">
        <v>-0.47349000000000002</v>
      </c>
      <c r="AY138" s="3">
        <v>-2.0916000000000001E-2</v>
      </c>
      <c r="AZ138" s="3">
        <v>1.9428000000000001E-2</v>
      </c>
      <c r="BA138" s="3">
        <v>0.36079</v>
      </c>
      <c r="BB138" s="3">
        <v>0.1072</v>
      </c>
    </row>
    <row r="139" spans="40:54" x14ac:dyDescent="0.2">
      <c r="AN139" s="3">
        <v>0.77386999999999995</v>
      </c>
      <c r="AO139" s="3">
        <v>0.49892999999999998</v>
      </c>
      <c r="AP139" s="3">
        <v>-2.2654000000000001E-2</v>
      </c>
      <c r="AQ139" s="3">
        <v>0.27283000000000002</v>
      </c>
      <c r="AR139" s="3">
        <v>-5.7276000000000001E-2</v>
      </c>
      <c r="AS139" s="3">
        <v>-1.0891</v>
      </c>
      <c r="AT139" s="3">
        <v>0.34029999999999999</v>
      </c>
      <c r="AU139" s="3">
        <v>-2.0601999999999999E-2</v>
      </c>
      <c r="AV139" s="3">
        <v>-0.10297000000000001</v>
      </c>
      <c r="AW139" s="3">
        <v>2.8486999999999998E-2</v>
      </c>
      <c r="AX139" s="3">
        <v>0.80850999999999995</v>
      </c>
      <c r="AY139" s="3">
        <v>-0.81935000000000002</v>
      </c>
      <c r="AZ139" s="3">
        <v>-1.3528E-2</v>
      </c>
      <c r="BA139" s="3">
        <v>-3.6375999999999999E-2</v>
      </c>
      <c r="BB139" s="3">
        <v>0.19151000000000001</v>
      </c>
    </row>
    <row r="140" spans="40:54" x14ac:dyDescent="0.2">
      <c r="AN140" s="3">
        <v>-0.72294000000000003</v>
      </c>
      <c r="AO140" s="3">
        <v>-0.51802999999999999</v>
      </c>
      <c r="AP140" s="3">
        <v>8.5502000000000009E-3</v>
      </c>
      <c r="AQ140" s="3">
        <v>0.67327999999999999</v>
      </c>
      <c r="AR140" s="3">
        <v>0.18071000000000001</v>
      </c>
      <c r="AS140" s="3">
        <v>0.11656</v>
      </c>
      <c r="AT140" s="3">
        <v>-0.68154000000000003</v>
      </c>
      <c r="AU140" s="3">
        <v>1.1601E-2</v>
      </c>
      <c r="AV140" s="3">
        <v>-9.5569000000000001E-2</v>
      </c>
      <c r="AW140" s="3">
        <v>-7.9051999999999997E-2</v>
      </c>
      <c r="AX140" s="3">
        <v>-0.21976999999999999</v>
      </c>
      <c r="AY140" s="3">
        <v>-0.34415000000000001</v>
      </c>
      <c r="AZ140" s="3">
        <v>8.3584000000000002E-3</v>
      </c>
      <c r="BA140" s="3">
        <v>-1.3871</v>
      </c>
      <c r="BB140" s="3">
        <v>-0.26546999999999998</v>
      </c>
    </row>
    <row r="141" spans="40:54" x14ac:dyDescent="0.2">
      <c r="AN141" s="3">
        <v>-6.0051E-2</v>
      </c>
      <c r="AO141" s="3">
        <v>-0.80620999999999998</v>
      </c>
      <c r="AP141" s="3">
        <v>-2.0886999999999999E-2</v>
      </c>
      <c r="AQ141" s="3">
        <v>0.40286</v>
      </c>
      <c r="AR141" s="3">
        <v>9.9222000000000005E-2</v>
      </c>
      <c r="AS141" s="3">
        <v>-0.18396999999999999</v>
      </c>
      <c r="AT141" s="3">
        <v>-0.75944</v>
      </c>
      <c r="AU141" s="3">
        <v>1.4548999999999999E-2</v>
      </c>
      <c r="AV141" s="3">
        <v>-1.2056</v>
      </c>
      <c r="AW141" s="3">
        <v>0.12995000000000001</v>
      </c>
      <c r="AX141" s="3">
        <v>-0.83823000000000003</v>
      </c>
      <c r="AY141" s="3">
        <v>-1.0024999999999999</v>
      </c>
      <c r="AZ141" s="3">
        <v>-1.0293E-2</v>
      </c>
      <c r="BA141" s="3">
        <v>-0.43482999999999999</v>
      </c>
      <c r="BB141" s="3">
        <v>9.1145000000000004E-2</v>
      </c>
    </row>
    <row r="142" spans="40:54" x14ac:dyDescent="0.2">
      <c r="AN142" s="3">
        <v>0.86956</v>
      </c>
      <c r="AO142" s="3">
        <v>8.6417999999999995E-2</v>
      </c>
      <c r="AP142" s="3">
        <v>-1.4374E-2</v>
      </c>
      <c r="AQ142" s="3">
        <v>-1.2461</v>
      </c>
      <c r="AR142" s="3">
        <v>8.9216000000000004E-2</v>
      </c>
      <c r="AS142" s="3">
        <v>-1.2588999999999999</v>
      </c>
      <c r="AT142" s="3">
        <v>-0.20019000000000001</v>
      </c>
      <c r="AU142" s="3">
        <v>5.4232999999999998E-3</v>
      </c>
      <c r="AV142" s="3">
        <v>0.15554000000000001</v>
      </c>
      <c r="AW142" s="3">
        <v>7.9079999999999998E-2</v>
      </c>
      <c r="AX142" s="3">
        <v>-2.9134E-2</v>
      </c>
      <c r="AY142" s="3">
        <v>-0.65317999999999998</v>
      </c>
      <c r="AZ142" s="3">
        <v>8.5672999999999999E-3</v>
      </c>
      <c r="BA142" s="3">
        <v>0.19316</v>
      </c>
      <c r="BB142" s="3">
        <v>3.7524000000000002E-2</v>
      </c>
    </row>
    <row r="143" spans="40:54" x14ac:dyDescent="0.2">
      <c r="AN143" s="3">
        <v>-0.26582</v>
      </c>
      <c r="AO143" s="3">
        <v>-0.56342999999999999</v>
      </c>
      <c r="AP143" s="3">
        <v>4.8519999999999998E-4</v>
      </c>
      <c r="AQ143" s="3">
        <v>1.1075999999999999</v>
      </c>
      <c r="AR143" s="3">
        <v>-7.1618000000000001E-2</v>
      </c>
      <c r="AS143" s="3">
        <v>-0.29855999999999999</v>
      </c>
      <c r="AT143" s="3">
        <v>-0.50534000000000001</v>
      </c>
      <c r="AU143" s="3">
        <v>-9.9658999999999998E-3</v>
      </c>
      <c r="AV143" s="3">
        <v>-0.11947000000000001</v>
      </c>
      <c r="AW143" s="3">
        <v>-0.27512999999999999</v>
      </c>
      <c r="AX143" s="3">
        <v>-0.75944999999999996</v>
      </c>
      <c r="AY143" s="3">
        <v>0.96096999999999999</v>
      </c>
      <c r="AZ143" s="3">
        <v>-6.8671000000000001E-3</v>
      </c>
      <c r="BA143" s="3">
        <v>1.2678</v>
      </c>
      <c r="BB143" s="3">
        <v>-6.2822000000000003E-2</v>
      </c>
    </row>
    <row r="144" spans="40:54" x14ac:dyDescent="0.2">
      <c r="AN144" s="3">
        <v>-2.3539999999999998E-2</v>
      </c>
      <c r="AO144" s="3">
        <v>0.25663000000000002</v>
      </c>
      <c r="AP144" s="3">
        <v>-6.0843E-3</v>
      </c>
      <c r="AQ144" s="3">
        <v>-1.0094000000000001</v>
      </c>
      <c r="AR144" s="3">
        <v>-1.8513000000000002E-2</v>
      </c>
      <c r="AS144" s="3">
        <v>-1.1158999999999999</v>
      </c>
      <c r="AT144" s="3">
        <v>-7.7960000000000002E-2</v>
      </c>
      <c r="AU144" s="3">
        <v>-7.8549999999999991E-3</v>
      </c>
      <c r="AV144" s="3">
        <v>0.80991000000000002</v>
      </c>
      <c r="AW144" s="3">
        <v>-0.13979</v>
      </c>
      <c r="AX144" s="3">
        <v>-0.92181000000000002</v>
      </c>
      <c r="AY144" s="3">
        <v>-0.39629999999999999</v>
      </c>
      <c r="AZ144" s="3">
        <v>-7.7528000000000004E-4</v>
      </c>
      <c r="BA144" s="3">
        <v>1.3341000000000001</v>
      </c>
      <c r="BB144" s="3">
        <v>-8.8027999999999995E-3</v>
      </c>
    </row>
    <row r="145" spans="40:54" x14ac:dyDescent="0.2">
      <c r="AN145" s="3">
        <v>1.9138999999999999</v>
      </c>
      <c r="AO145" s="3">
        <v>5.6037999999999998E-2</v>
      </c>
      <c r="AP145" s="3">
        <v>1.5394E-2</v>
      </c>
      <c r="AQ145" s="3">
        <v>0.48268</v>
      </c>
      <c r="AR145" s="3">
        <v>5.0501999999999998E-2</v>
      </c>
      <c r="AS145" s="3">
        <v>-0.11432</v>
      </c>
      <c r="AT145" s="3">
        <v>0.78305999999999998</v>
      </c>
      <c r="AU145" s="3">
        <v>-7.9193000000000006E-3</v>
      </c>
      <c r="AV145" s="3">
        <v>-0.36745</v>
      </c>
      <c r="AW145" s="3">
        <v>8.8971999999999996E-2</v>
      </c>
      <c r="AX145" s="3">
        <v>5.0745999999999999E-2</v>
      </c>
      <c r="AY145" s="3">
        <v>-0.12252</v>
      </c>
      <c r="AZ145" s="3">
        <v>2.8657000000000001E-3</v>
      </c>
      <c r="BA145" s="3">
        <v>-1.3361000000000001</v>
      </c>
      <c r="BB145" s="3">
        <v>0.10649</v>
      </c>
    </row>
    <row r="146" spans="40:54" x14ac:dyDescent="0.2">
      <c r="AN146" s="3">
        <v>0.45763999999999999</v>
      </c>
      <c r="AO146" s="3">
        <v>0.74104000000000003</v>
      </c>
      <c r="AP146" s="3">
        <v>-1.5502999999999999E-2</v>
      </c>
      <c r="AQ146" s="3">
        <v>0.50204000000000004</v>
      </c>
      <c r="AR146" s="3">
        <v>-0.13963999999999999</v>
      </c>
      <c r="AS146" s="3">
        <v>-0.38862999999999998</v>
      </c>
      <c r="AT146" s="3">
        <v>-0.44231999999999999</v>
      </c>
      <c r="AU146" s="3">
        <v>1.5873999999999999E-2</v>
      </c>
      <c r="AV146" s="3">
        <v>-0.96313000000000004</v>
      </c>
      <c r="AW146" s="3">
        <v>5.1307999999999996E-3</v>
      </c>
      <c r="AX146" s="3">
        <v>-0.16628000000000001</v>
      </c>
      <c r="AY146" s="3">
        <v>-0.84572999999999998</v>
      </c>
      <c r="AZ146" s="3">
        <v>1.1946999999999999E-2</v>
      </c>
      <c r="BA146" s="3">
        <v>-0.29724</v>
      </c>
      <c r="BB146" s="3">
        <v>0.15142</v>
      </c>
    </row>
    <row r="147" spans="40:54" x14ac:dyDescent="0.2">
      <c r="AN147" s="3">
        <v>-0.41409000000000001</v>
      </c>
      <c r="AO147" s="3">
        <v>-0.96567999999999998</v>
      </c>
      <c r="AP147" s="3">
        <v>1.0026E-2</v>
      </c>
      <c r="AQ147" s="3">
        <v>0.33129999999999998</v>
      </c>
      <c r="AR147" s="3">
        <v>-0.11877</v>
      </c>
      <c r="AS147" s="3">
        <v>-0.64788000000000001</v>
      </c>
      <c r="AT147" s="3">
        <v>0.42280000000000001</v>
      </c>
      <c r="AU147" s="3">
        <v>-5.4613999999999999E-3</v>
      </c>
      <c r="AV147" s="3">
        <v>0.35794999999999999</v>
      </c>
      <c r="AW147" s="3">
        <v>0.10353</v>
      </c>
      <c r="AX147" s="3">
        <v>-0.69113999999999998</v>
      </c>
      <c r="AY147" s="3">
        <v>-0.24958</v>
      </c>
      <c r="AZ147" s="3">
        <v>1.3972E-2</v>
      </c>
      <c r="BA147" s="3">
        <v>0.54122000000000003</v>
      </c>
      <c r="BB147" s="3">
        <v>0.11042</v>
      </c>
    </row>
    <row r="148" spans="40:54" x14ac:dyDescent="0.2">
      <c r="AN148" s="3">
        <v>0.71450999999999998</v>
      </c>
      <c r="AO148" s="3">
        <v>0.77431000000000005</v>
      </c>
      <c r="AP148" s="3">
        <v>-1.7996000000000002E-2</v>
      </c>
      <c r="AQ148" s="3">
        <v>-0.83192999999999995</v>
      </c>
      <c r="AR148" s="3">
        <v>-5.1289000000000001E-2</v>
      </c>
      <c r="AS148" s="3">
        <v>-3.7971999999999999E-2</v>
      </c>
      <c r="AT148" s="3">
        <v>-0.42854999999999999</v>
      </c>
      <c r="AU148" s="3">
        <v>2.4740999999999999E-3</v>
      </c>
      <c r="AV148" s="3">
        <v>1.2136</v>
      </c>
      <c r="AW148" s="3">
        <v>0.23361000000000001</v>
      </c>
      <c r="AX148" s="3">
        <v>-0.83916000000000002</v>
      </c>
      <c r="AY148" s="3">
        <v>1.4999</v>
      </c>
      <c r="AZ148" s="3">
        <v>1.5403E-2</v>
      </c>
      <c r="BA148" s="3">
        <v>-0.81774000000000002</v>
      </c>
      <c r="BB148" s="3">
        <v>-0.11921</v>
      </c>
    </row>
    <row r="149" spans="40:54" x14ac:dyDescent="0.2">
      <c r="AN149" s="3">
        <v>0.71331</v>
      </c>
      <c r="AO149" s="3">
        <v>-0.64492000000000005</v>
      </c>
      <c r="AP149" s="3">
        <v>-9.2113000000000004E-3</v>
      </c>
      <c r="AQ149" s="3">
        <v>-0.30359999999999998</v>
      </c>
      <c r="AR149" s="3">
        <v>5.1034999999999997E-2</v>
      </c>
      <c r="AS149" s="3">
        <v>8.9148000000000005E-2</v>
      </c>
      <c r="AT149" s="3">
        <v>-8.8012000000000007E-2</v>
      </c>
      <c r="AU149" s="3">
        <v>2.8562000000000001E-3</v>
      </c>
      <c r="AV149" s="3">
        <v>0.26991999999999999</v>
      </c>
      <c r="AW149" s="3">
        <v>-5.0599999999999999E-2</v>
      </c>
      <c r="AX149" s="3">
        <v>0.31369000000000002</v>
      </c>
      <c r="AY149" s="3">
        <v>-8.3802000000000001E-2</v>
      </c>
      <c r="AZ149" s="3">
        <v>-6.4529000000000001E-3</v>
      </c>
      <c r="BA149" s="3">
        <v>-0.53532999999999997</v>
      </c>
      <c r="BB149" s="3">
        <v>6.2980999999999995E-2</v>
      </c>
    </row>
    <row r="150" spans="40:54" x14ac:dyDescent="0.2">
      <c r="AN150" s="3">
        <v>-0.81305000000000005</v>
      </c>
      <c r="AO150" s="3">
        <v>0.56484000000000001</v>
      </c>
      <c r="AP150" s="3">
        <v>-1.7515E-3</v>
      </c>
      <c r="AQ150" s="3">
        <v>3.6492999999999998E-2</v>
      </c>
      <c r="AR150" s="3">
        <v>-0.10797</v>
      </c>
      <c r="AS150" s="3">
        <v>0.19411999999999999</v>
      </c>
      <c r="AT150" s="3">
        <v>-9.5976000000000006E-2</v>
      </c>
      <c r="AU150" s="3">
        <v>7.1481000000000001E-3</v>
      </c>
      <c r="AV150" s="3">
        <v>-0.20336000000000001</v>
      </c>
      <c r="AW150" s="3">
        <v>3.4902000000000002E-2</v>
      </c>
      <c r="AX150" s="3">
        <v>1.3291999999999999</v>
      </c>
      <c r="AY150" s="3">
        <v>-5.2873000000000003E-2</v>
      </c>
      <c r="AZ150" s="3">
        <v>-1.5262E-2</v>
      </c>
      <c r="BA150" s="3">
        <v>-0.68113000000000001</v>
      </c>
      <c r="BB150" s="3">
        <v>2.9391E-2</v>
      </c>
    </row>
    <row r="151" spans="40:54" x14ac:dyDescent="0.2">
      <c r="AN151" s="3">
        <v>0.38566</v>
      </c>
      <c r="AO151" s="3">
        <v>-0.75070999999999999</v>
      </c>
      <c r="AP151" s="3">
        <v>-7.8139000000000004E-3</v>
      </c>
      <c r="AQ151" s="3">
        <v>2.7476E-2</v>
      </c>
      <c r="AR151" s="3">
        <v>-2.1204000000000001E-2</v>
      </c>
      <c r="AS151" s="3">
        <v>0.13993</v>
      </c>
      <c r="AT151" s="3">
        <v>-0.38249</v>
      </c>
      <c r="AU151" s="3">
        <v>5.6157999999999998E-3</v>
      </c>
      <c r="AV151" s="3">
        <v>-0.86297000000000001</v>
      </c>
      <c r="AW151" s="3">
        <v>0.11266</v>
      </c>
      <c r="AX151" s="3">
        <v>-9.5076999999999995E-2</v>
      </c>
      <c r="AY151" s="3">
        <v>-0.67188000000000003</v>
      </c>
      <c r="AZ151" s="3">
        <v>-1.0498E-2</v>
      </c>
      <c r="BA151" s="3">
        <v>-0.22509999999999999</v>
      </c>
      <c r="BB151" s="3">
        <v>-9.1082999999999997E-2</v>
      </c>
    </row>
    <row r="152" spans="40:54" x14ac:dyDescent="0.2">
      <c r="AN152" s="3">
        <v>1.5317000000000001</v>
      </c>
      <c r="AO152" s="3">
        <v>-1.9360999999999999</v>
      </c>
      <c r="AP152" s="3">
        <v>8.4542000000000003E-3</v>
      </c>
      <c r="AQ152" s="3">
        <v>0.61307999999999996</v>
      </c>
      <c r="AR152" s="3">
        <v>0.1212</v>
      </c>
      <c r="AS152" s="3">
        <v>1.4673</v>
      </c>
      <c r="AT152" s="3">
        <v>0.37887999999999999</v>
      </c>
      <c r="AU152" s="3">
        <v>-5.2363000000000002E-3</v>
      </c>
      <c r="AV152" s="3">
        <v>-0.11336</v>
      </c>
      <c r="AW152" s="3">
        <v>3.3520000000000002E-4</v>
      </c>
      <c r="AX152" s="3">
        <v>-0.21339</v>
      </c>
      <c r="AY152" s="3">
        <v>0.30514999999999998</v>
      </c>
      <c r="AZ152" s="3">
        <v>-8.9657999999999995E-3</v>
      </c>
      <c r="BA152" s="3">
        <v>0.74168999999999996</v>
      </c>
      <c r="BB152" s="3">
        <v>-0.1341</v>
      </c>
    </row>
    <row r="153" spans="40:54" x14ac:dyDescent="0.2">
      <c r="AN153" s="3">
        <v>0.85045000000000004</v>
      </c>
      <c r="AO153" s="3">
        <v>0.46273999999999998</v>
      </c>
      <c r="AP153" s="3">
        <v>1.8515E-2</v>
      </c>
      <c r="AQ153" s="3">
        <v>0.99824000000000002</v>
      </c>
      <c r="AR153" s="3">
        <v>-0.29762</v>
      </c>
      <c r="AS153" s="3">
        <v>-0.26338</v>
      </c>
      <c r="AT153" s="3">
        <v>0.56133</v>
      </c>
      <c r="AU153" s="3">
        <v>5.4248999999999999E-3</v>
      </c>
      <c r="AV153" s="3">
        <v>0.91291</v>
      </c>
      <c r="AW153" s="3">
        <v>9.4832000000000007E-3</v>
      </c>
      <c r="AX153" s="3">
        <v>-1.3059000000000001</v>
      </c>
      <c r="AY153" s="3">
        <v>-4.6979E-2</v>
      </c>
      <c r="AZ153" s="3">
        <v>1.3181999999999999E-2</v>
      </c>
      <c r="BA153" s="3">
        <v>0.58775999999999995</v>
      </c>
      <c r="BB153" s="3">
        <v>-0.11989</v>
      </c>
    </row>
    <row r="154" spans="40:54" x14ac:dyDescent="0.2">
      <c r="AN154" s="3">
        <v>-1.0465</v>
      </c>
      <c r="AO154" s="3">
        <v>0.14863999999999999</v>
      </c>
      <c r="AP154" s="3">
        <v>1.2192E-2</v>
      </c>
      <c r="AQ154" s="3">
        <v>-0.79298000000000002</v>
      </c>
      <c r="AR154" s="3">
        <v>7.7340999999999993E-2</v>
      </c>
      <c r="AS154" s="3">
        <v>-0.32652999999999999</v>
      </c>
      <c r="AT154" s="3">
        <v>1.4001999999999999</v>
      </c>
      <c r="AU154" s="3">
        <v>1.3556E-2</v>
      </c>
      <c r="AV154" s="3">
        <v>0.33262000000000003</v>
      </c>
      <c r="AW154" s="3">
        <v>0.18179999999999999</v>
      </c>
      <c r="AX154" s="3">
        <v>0.60733000000000004</v>
      </c>
      <c r="AY154" s="3">
        <v>-0.48826000000000003</v>
      </c>
      <c r="AZ154" s="3">
        <v>5.2188E-3</v>
      </c>
      <c r="BA154" s="3">
        <v>-2.0261999999999998</v>
      </c>
      <c r="BB154" s="3">
        <v>0.12404</v>
      </c>
    </row>
    <row r="155" spans="40:54" x14ac:dyDescent="0.2">
      <c r="AN155" s="3">
        <v>0.37222</v>
      </c>
      <c r="AO155" s="3">
        <v>0.80118999999999996</v>
      </c>
      <c r="AP155" s="3">
        <v>-1.5173999999999999E-3</v>
      </c>
      <c r="AQ155" s="3">
        <v>0.28517999999999999</v>
      </c>
      <c r="AR155" s="3">
        <v>-0.27268999999999999</v>
      </c>
      <c r="AS155" s="3">
        <v>0.94338</v>
      </c>
      <c r="AT155" s="3">
        <v>0.70186000000000004</v>
      </c>
      <c r="AU155" s="3">
        <v>1.2931E-2</v>
      </c>
      <c r="AV155" s="3">
        <v>0.25379000000000002</v>
      </c>
      <c r="AW155" s="3">
        <v>8.9511999999999994E-2</v>
      </c>
      <c r="AX155" s="3">
        <v>1.1243000000000001</v>
      </c>
      <c r="AY155" s="3">
        <v>0.32873999999999998</v>
      </c>
      <c r="AZ155" s="3">
        <v>1.0279E-2</v>
      </c>
      <c r="BA155" s="3">
        <v>0.34936</v>
      </c>
      <c r="BB155" s="3">
        <v>-1.9075999999999999E-2</v>
      </c>
    </row>
    <row r="156" spans="40:54" x14ac:dyDescent="0.2">
      <c r="AN156" s="3">
        <v>0.85060000000000002</v>
      </c>
      <c r="AO156" s="3">
        <v>0.33959</v>
      </c>
      <c r="AP156" s="3">
        <v>1.1516E-2</v>
      </c>
      <c r="AQ156" s="3">
        <v>-0.44527</v>
      </c>
      <c r="AR156" s="3">
        <v>0.11586</v>
      </c>
      <c r="AS156" s="3">
        <v>-1.5076000000000001</v>
      </c>
      <c r="AT156" s="3">
        <v>-1.0769</v>
      </c>
      <c r="AU156" s="3">
        <v>-6.1348000000000001E-3</v>
      </c>
      <c r="AV156" s="3">
        <v>0.81203999999999998</v>
      </c>
      <c r="AW156" s="3">
        <v>-0.17202999999999999</v>
      </c>
      <c r="AX156" s="3">
        <v>-4.6549E-2</v>
      </c>
      <c r="AY156" s="3">
        <v>0.10109</v>
      </c>
      <c r="AZ156" s="3">
        <v>1.3305000000000001E-4</v>
      </c>
      <c r="BA156" s="3">
        <v>0.81782999999999995</v>
      </c>
      <c r="BB156" s="3">
        <v>-0.19864000000000001</v>
      </c>
    </row>
    <row r="157" spans="40:54" x14ac:dyDescent="0.2">
      <c r="AN157" s="3">
        <v>-0.99636000000000002</v>
      </c>
      <c r="AO157" s="3">
        <v>-0.36080000000000001</v>
      </c>
      <c r="AP157" s="3">
        <v>8.8605999999999997E-3</v>
      </c>
      <c r="AQ157" s="3">
        <v>0.35654000000000002</v>
      </c>
      <c r="AR157" s="3">
        <v>-3.5785999999999998E-2</v>
      </c>
      <c r="AS157" s="3">
        <v>0.29458000000000001</v>
      </c>
      <c r="AT157" s="3">
        <v>-0.21512000000000001</v>
      </c>
      <c r="AU157" s="3">
        <v>9.3597000000000003E-3</v>
      </c>
      <c r="AV157" s="3">
        <v>-1.2653000000000001</v>
      </c>
      <c r="AW157" s="3">
        <v>-0.15059</v>
      </c>
      <c r="AX157" s="3">
        <v>1.3754</v>
      </c>
      <c r="AY157" s="3">
        <v>1.167</v>
      </c>
      <c r="AZ157" s="3">
        <v>-3.32E-6</v>
      </c>
      <c r="BA157" s="3">
        <v>-1.8086</v>
      </c>
      <c r="BB157" s="3">
        <v>-0.24523</v>
      </c>
    </row>
    <row r="158" spans="40:54" x14ac:dyDescent="0.2">
      <c r="AN158" s="3">
        <v>1.2008000000000001</v>
      </c>
      <c r="AO158" s="3">
        <v>-0.35472999999999999</v>
      </c>
      <c r="AP158" s="3">
        <v>-1.3121000000000001E-2</v>
      </c>
      <c r="AQ158" s="3">
        <v>-3.4112000000000003E-2</v>
      </c>
      <c r="AR158" s="3">
        <v>-0.12383</v>
      </c>
      <c r="AS158" s="3">
        <v>-0.75805</v>
      </c>
      <c r="AT158" s="3">
        <v>-0.96894000000000002</v>
      </c>
      <c r="AU158" s="3">
        <v>-1.5077999999999999E-2</v>
      </c>
      <c r="AV158" s="3">
        <v>-1.0221</v>
      </c>
      <c r="AW158" s="3">
        <v>-9.0347999999999998E-2</v>
      </c>
      <c r="AX158" s="3">
        <v>0.87573000000000001</v>
      </c>
      <c r="AY158" s="3">
        <v>0.15955</v>
      </c>
      <c r="AZ158" s="3">
        <v>6.5167000000000003E-3</v>
      </c>
      <c r="BA158" s="3">
        <v>-2.5381999999999998</v>
      </c>
      <c r="BB158" s="3">
        <v>0.17565</v>
      </c>
    </row>
    <row r="159" spans="40:54" x14ac:dyDescent="0.2">
      <c r="AN159" s="3">
        <v>-0.74348000000000003</v>
      </c>
      <c r="AO159" s="3">
        <v>-0.1142</v>
      </c>
      <c r="AP159" s="3">
        <v>6.0296999999999998E-3</v>
      </c>
      <c r="AQ159" s="3">
        <v>2.1583999999999999</v>
      </c>
      <c r="AR159" s="3">
        <v>8.3489999999999995E-2</v>
      </c>
      <c r="AS159" s="3">
        <v>-0.56633999999999995</v>
      </c>
      <c r="AT159" s="3">
        <v>-0.93752000000000002</v>
      </c>
      <c r="AU159" s="3">
        <v>-1.1745999999999999E-2</v>
      </c>
      <c r="AV159" s="3">
        <v>-1.7045999999999999</v>
      </c>
      <c r="AW159" s="3">
        <v>-0.11006000000000001</v>
      </c>
      <c r="AX159" s="3">
        <v>-1.3124</v>
      </c>
      <c r="AY159" s="3">
        <v>0.70165999999999995</v>
      </c>
      <c r="AZ159" s="3">
        <v>-5.1527999999999999E-3</v>
      </c>
      <c r="BA159" s="3">
        <v>-0.88073999999999997</v>
      </c>
      <c r="BB159" s="3">
        <v>0.12712999999999999</v>
      </c>
    </row>
    <row r="160" spans="40:54" x14ac:dyDescent="0.2">
      <c r="AN160" s="3">
        <v>-0.53649000000000002</v>
      </c>
      <c r="AO160" s="3">
        <v>-0.54620999999999997</v>
      </c>
      <c r="AP160" s="3">
        <v>1.3353E-2</v>
      </c>
      <c r="AQ160" s="3">
        <v>-0.42780000000000001</v>
      </c>
      <c r="AR160" s="3">
        <v>-9.6213999999999994E-2</v>
      </c>
      <c r="AS160" s="3">
        <v>-1.6758</v>
      </c>
      <c r="AT160" s="3">
        <v>-0.67049999999999998</v>
      </c>
      <c r="AU160" s="3">
        <v>5.2471999999999996E-3</v>
      </c>
      <c r="AV160" s="3">
        <v>-1.1494</v>
      </c>
      <c r="AW160" s="3">
        <v>-5.6420999999999999E-2</v>
      </c>
      <c r="AX160" s="3">
        <v>-8.0936999999999995E-2</v>
      </c>
      <c r="AY160" s="3">
        <v>-0.38512000000000002</v>
      </c>
      <c r="AZ160" s="3">
        <v>5.5193999999999998E-3</v>
      </c>
      <c r="BA160" s="3">
        <v>0.84121999999999997</v>
      </c>
      <c r="BB160" s="3">
        <v>-4.6470000000000001E-3</v>
      </c>
    </row>
    <row r="161" spans="40:54" x14ac:dyDescent="0.2">
      <c r="AN161" s="3">
        <v>-0.66088999999999998</v>
      </c>
      <c r="AO161" s="3">
        <v>0.58069000000000004</v>
      </c>
      <c r="AP161" s="3">
        <v>-1.7760000000000001E-2</v>
      </c>
      <c r="AQ161" s="3">
        <v>0.81637999999999999</v>
      </c>
      <c r="AR161" s="3">
        <v>-9.0315000000000006E-2</v>
      </c>
      <c r="AS161" s="3">
        <v>0.21504000000000001</v>
      </c>
      <c r="AT161" s="3">
        <v>-0.35210000000000002</v>
      </c>
      <c r="AU161" s="3">
        <v>1.8072000000000001E-2</v>
      </c>
      <c r="AV161" s="3">
        <v>-1.2410000000000001</v>
      </c>
      <c r="AW161" s="3">
        <v>9.6282999999999994E-2</v>
      </c>
      <c r="AX161" s="3">
        <v>0.23183000000000001</v>
      </c>
      <c r="AY161" s="3">
        <v>0.49042000000000002</v>
      </c>
      <c r="AZ161" s="3">
        <v>1.8525E-2</v>
      </c>
      <c r="BA161" s="3">
        <v>0.24093000000000001</v>
      </c>
      <c r="BB161" s="3">
        <v>9.5974000000000004E-2</v>
      </c>
    </row>
    <row r="162" spans="40:54" x14ac:dyDescent="0.2">
      <c r="AN162" s="3">
        <v>-0.57906000000000002</v>
      </c>
      <c r="AO162" s="3">
        <v>-1.0326</v>
      </c>
      <c r="AP162" s="3">
        <v>-1.7599E-2</v>
      </c>
      <c r="AQ162" s="3">
        <v>0.62446999999999997</v>
      </c>
      <c r="AR162" s="3">
        <v>0.13072</v>
      </c>
      <c r="AS162" s="3">
        <v>0.97141999999999995</v>
      </c>
      <c r="AT162" s="3">
        <v>0.89241999999999999</v>
      </c>
      <c r="AU162" s="3">
        <v>-3.3178000000000001E-3</v>
      </c>
      <c r="AV162" s="3">
        <v>1.8</v>
      </c>
      <c r="AW162" s="3">
        <v>0.14984</v>
      </c>
      <c r="AX162" s="3">
        <v>-0.65446000000000004</v>
      </c>
      <c r="AY162" s="3">
        <v>-0.52869999999999995</v>
      </c>
      <c r="AZ162" s="3">
        <v>1.8381000000000002E-2</v>
      </c>
      <c r="BA162" s="3">
        <v>9.7905999999999991E-4</v>
      </c>
      <c r="BB162" s="3">
        <v>6.1890000000000001E-3</v>
      </c>
    </row>
    <row r="163" spans="40:54" x14ac:dyDescent="0.2">
      <c r="AN163" s="3">
        <v>-0.27828999999999998</v>
      </c>
      <c r="AO163" s="3">
        <v>-0.92681000000000002</v>
      </c>
      <c r="AP163" s="3">
        <v>-1.5640999999999999E-3</v>
      </c>
      <c r="AQ163" s="3">
        <v>0.16803999999999999</v>
      </c>
      <c r="AR163" s="3">
        <v>-0.11225</v>
      </c>
      <c r="AS163" s="3">
        <v>-0.52764</v>
      </c>
      <c r="AT163" s="3">
        <v>0.54803000000000002</v>
      </c>
      <c r="AU163" s="3">
        <v>2.4931999999999999E-2</v>
      </c>
      <c r="AV163" s="3">
        <v>-0.10235</v>
      </c>
      <c r="AW163" s="3">
        <v>-7.4366000000000002E-2</v>
      </c>
      <c r="AX163" s="3">
        <v>-0.60001000000000004</v>
      </c>
      <c r="AY163" s="3">
        <v>-0.84091000000000005</v>
      </c>
      <c r="AZ163" s="3">
        <v>2.6015E-2</v>
      </c>
      <c r="BA163" s="3">
        <v>0.89719000000000004</v>
      </c>
      <c r="BB163" s="3">
        <v>-0.18392</v>
      </c>
    </row>
    <row r="164" spans="40:54" x14ac:dyDescent="0.2">
      <c r="AN164" s="3">
        <v>-0.45944000000000002</v>
      </c>
      <c r="AO164" s="3">
        <v>0.17652999999999999</v>
      </c>
      <c r="AP164" s="3">
        <v>-5.7819999999999998E-3</v>
      </c>
      <c r="AQ164" s="3">
        <v>-0.108</v>
      </c>
      <c r="AR164" s="3">
        <v>-7.5503000000000001E-2</v>
      </c>
      <c r="AS164" s="3">
        <v>0.91210000000000002</v>
      </c>
      <c r="AT164" s="3">
        <v>-0.72633000000000003</v>
      </c>
      <c r="AU164" s="3">
        <v>4.4054000000000003E-2</v>
      </c>
      <c r="AV164" s="3">
        <v>-0.55349999999999999</v>
      </c>
      <c r="AW164" s="3">
        <v>0.18043999999999999</v>
      </c>
      <c r="AX164" s="3">
        <v>-0.53154000000000001</v>
      </c>
      <c r="AY164" s="3">
        <v>-0.36459999999999998</v>
      </c>
      <c r="AZ164" s="3">
        <v>3.7410999999999998E-3</v>
      </c>
      <c r="BA164" s="3">
        <v>0.84241999999999995</v>
      </c>
      <c r="BB164" s="3">
        <v>0.1404</v>
      </c>
    </row>
    <row r="165" spans="40:54" x14ac:dyDescent="0.2">
      <c r="AN165" s="3">
        <v>6.3505999999999996E-3</v>
      </c>
      <c r="AO165" s="3">
        <v>-0.44297999999999998</v>
      </c>
      <c r="AP165" s="3">
        <v>-2.4882000000000001E-2</v>
      </c>
      <c r="AQ165" s="3">
        <v>-2.1907000000000001</v>
      </c>
      <c r="AR165" s="3">
        <v>-8.6423E-2</v>
      </c>
      <c r="AS165" s="3">
        <v>1.2304999999999999</v>
      </c>
      <c r="AT165" s="3">
        <v>-0.5292</v>
      </c>
      <c r="AU165" s="3">
        <v>-1.5793000000000001E-2</v>
      </c>
      <c r="AV165" s="3">
        <v>-0.86636999999999997</v>
      </c>
      <c r="AW165" s="3">
        <v>-8.7524000000000005E-2</v>
      </c>
      <c r="AX165" s="3">
        <v>-1.6855</v>
      </c>
      <c r="AY165" s="3">
        <v>-0.16799</v>
      </c>
      <c r="AZ165" s="3">
        <v>-2.4787E-2</v>
      </c>
      <c r="BA165" s="3">
        <v>0.56308000000000002</v>
      </c>
      <c r="BB165" s="3">
        <v>1.6084000000000001E-2</v>
      </c>
    </row>
    <row r="166" spans="40:54" x14ac:dyDescent="0.2">
      <c r="AN166" s="3">
        <v>-0.30658000000000002</v>
      </c>
      <c r="AO166" s="3">
        <v>-0.57086000000000003</v>
      </c>
      <c r="AP166" s="3">
        <v>-6.0204999999999998E-3</v>
      </c>
      <c r="AQ166" s="3">
        <v>-0.52088000000000001</v>
      </c>
      <c r="AR166" s="3">
        <v>-6.2991000000000005E-2</v>
      </c>
      <c r="AS166" s="3">
        <v>-0.21662999999999999</v>
      </c>
      <c r="AT166" s="3">
        <v>0.75102999999999998</v>
      </c>
      <c r="AU166" s="3">
        <v>2.8435999999999999E-3</v>
      </c>
      <c r="AV166" s="3">
        <v>0.24118999999999999</v>
      </c>
      <c r="AW166" s="3">
        <v>0.17194999999999999</v>
      </c>
      <c r="AX166" s="3">
        <v>1.0045999999999999E-2</v>
      </c>
      <c r="AY166" s="3">
        <v>-0.43719999999999998</v>
      </c>
      <c r="AZ166" s="3">
        <v>-7.8426999999999993E-3</v>
      </c>
      <c r="BA166" s="3">
        <v>0.40283000000000002</v>
      </c>
      <c r="BB166" s="3">
        <v>-9.4414999999999999E-2</v>
      </c>
    </row>
    <row r="167" spans="40:54" x14ac:dyDescent="0.2">
      <c r="AN167" s="3">
        <v>0.76207000000000003</v>
      </c>
      <c r="AO167" s="3">
        <v>0.87970000000000004</v>
      </c>
      <c r="AP167" s="3">
        <v>9.9343999999999995E-3</v>
      </c>
      <c r="AQ167" s="3">
        <v>-8.7439000000000003E-2</v>
      </c>
      <c r="AR167" s="3">
        <v>-0.19670000000000001</v>
      </c>
      <c r="AS167" s="3">
        <v>-0.85911999999999999</v>
      </c>
      <c r="AT167" s="3">
        <v>-0.64236000000000004</v>
      </c>
      <c r="AU167" s="3">
        <v>-4.8859999999999997E-3</v>
      </c>
      <c r="AV167" s="3">
        <v>-0.70382</v>
      </c>
      <c r="AW167" s="3">
        <v>0.10013</v>
      </c>
      <c r="AX167" s="3">
        <v>0.14072999999999999</v>
      </c>
      <c r="AY167" s="3">
        <v>-6.2851000000000004E-2</v>
      </c>
      <c r="AZ167" s="3">
        <v>2.6254E-2</v>
      </c>
      <c r="BA167" s="3">
        <v>-0.72250000000000003</v>
      </c>
      <c r="BB167" s="3">
        <v>-0.16033</v>
      </c>
    </row>
    <row r="168" spans="40:54" x14ac:dyDescent="0.2">
      <c r="AN168" s="3">
        <v>-0.53671000000000002</v>
      </c>
      <c r="AO168" s="3">
        <v>1.9716000000000001E-2</v>
      </c>
      <c r="AP168" s="3">
        <v>-4.8343999999999998E-2</v>
      </c>
      <c r="AQ168" s="3">
        <v>-0.78574999999999995</v>
      </c>
      <c r="AR168" s="3">
        <v>-1.4076999999999999E-2</v>
      </c>
      <c r="AS168" s="3">
        <v>0.64702999999999999</v>
      </c>
      <c r="AT168" s="3">
        <v>0.44816</v>
      </c>
      <c r="AU168" s="3">
        <v>2.9936000000000001E-2</v>
      </c>
      <c r="AV168" s="3">
        <v>-8.2327999999999998E-2</v>
      </c>
      <c r="AW168" s="3">
        <v>-0.13916000000000001</v>
      </c>
      <c r="AX168" s="3">
        <v>-0.80862999999999996</v>
      </c>
      <c r="AY168" s="3">
        <v>-0.13450999999999999</v>
      </c>
      <c r="AZ168" s="3">
        <v>3.6907999999999998E-4</v>
      </c>
      <c r="BA168" s="3">
        <v>0.92435</v>
      </c>
      <c r="BB168" s="3">
        <v>-4.5149000000000002E-2</v>
      </c>
    </row>
    <row r="169" spans="40:54" x14ac:dyDescent="0.2">
      <c r="AN169" s="3">
        <v>-1.0794999999999999</v>
      </c>
      <c r="AO169" s="3">
        <v>-0.67849000000000004</v>
      </c>
      <c r="AP169" s="3">
        <v>-1.5673E-3</v>
      </c>
      <c r="AQ169" s="3">
        <v>0.77046000000000003</v>
      </c>
      <c r="AR169" s="3">
        <v>4.6525999999999998E-2</v>
      </c>
      <c r="AS169" s="3">
        <v>-1.5046999999999999</v>
      </c>
      <c r="AT169" s="3">
        <v>0.14840999999999999</v>
      </c>
      <c r="AU169" s="3">
        <v>-2.4257000000000001E-2</v>
      </c>
      <c r="AV169" s="3">
        <v>1.1249</v>
      </c>
      <c r="AW169" s="3">
        <v>-3.9368E-2</v>
      </c>
      <c r="AX169" s="3">
        <v>1.6695</v>
      </c>
      <c r="AY169" s="3">
        <v>1.4396000000000001E-2</v>
      </c>
      <c r="AZ169" s="3">
        <v>-2.0728999999999999E-3</v>
      </c>
      <c r="BA169" s="3">
        <v>0.32225999999999999</v>
      </c>
      <c r="BB169" s="3">
        <v>1.5382E-2</v>
      </c>
    </row>
    <row r="170" spans="40:54" x14ac:dyDescent="0.2">
      <c r="AN170" s="3">
        <v>0.67247999999999997</v>
      </c>
      <c r="AO170" s="3">
        <v>-0.60421999999999998</v>
      </c>
      <c r="AP170" s="3">
        <v>-1.1766E-2</v>
      </c>
      <c r="AQ170" s="3">
        <v>0.88278000000000001</v>
      </c>
      <c r="AR170" s="3">
        <v>2.1778000000000001E-3</v>
      </c>
      <c r="AS170" s="3">
        <v>0.85404000000000002</v>
      </c>
      <c r="AT170" s="3">
        <v>-0.38264999999999999</v>
      </c>
      <c r="AU170" s="3">
        <v>5.5580999999999998E-3</v>
      </c>
      <c r="AV170" s="3">
        <v>3.9900999999999999E-2</v>
      </c>
      <c r="AW170" s="3">
        <v>-0.10317999999999999</v>
      </c>
      <c r="AX170" s="3">
        <v>0.69240999999999997</v>
      </c>
      <c r="AY170" s="3">
        <v>0.91874999999999996</v>
      </c>
      <c r="AZ170" s="3">
        <v>5.5668999999999996E-3</v>
      </c>
      <c r="BA170" s="3">
        <v>-0.37684000000000001</v>
      </c>
      <c r="BB170" s="3">
        <v>-9.5371999999999998E-2</v>
      </c>
    </row>
    <row r="171" spans="40:54" x14ac:dyDescent="0.2">
      <c r="AN171" s="3">
        <v>1.2373000000000001</v>
      </c>
      <c r="AO171" s="3">
        <v>0.58633000000000002</v>
      </c>
      <c r="AP171" s="3">
        <v>1.5328E-3</v>
      </c>
      <c r="AQ171" s="3">
        <v>-0.93672999999999995</v>
      </c>
      <c r="AR171" s="3">
        <v>-3.2318E-2</v>
      </c>
      <c r="AS171" s="3">
        <v>1.0526</v>
      </c>
      <c r="AT171" s="3">
        <v>0.44013000000000002</v>
      </c>
      <c r="AU171" s="3">
        <v>2.3435000000000001E-2</v>
      </c>
      <c r="AV171" s="3">
        <v>-0.14405000000000001</v>
      </c>
      <c r="AW171" s="3">
        <v>-9.2803999999999998E-2</v>
      </c>
      <c r="AX171" s="3">
        <v>-0.20074</v>
      </c>
      <c r="AY171" s="3">
        <v>0.17648</v>
      </c>
      <c r="AZ171" s="3">
        <v>1.9813000000000001E-2</v>
      </c>
      <c r="BA171" s="3">
        <v>0.24495</v>
      </c>
      <c r="BB171" s="3">
        <v>-0.11928999999999999</v>
      </c>
    </row>
    <row r="172" spans="40:54" x14ac:dyDescent="0.2">
      <c r="AN172" s="3">
        <v>-0.50485000000000002</v>
      </c>
      <c r="AO172" s="3">
        <v>-1.056</v>
      </c>
      <c r="AP172" s="3">
        <v>7.9281000000000004E-3</v>
      </c>
      <c r="AQ172" s="3">
        <v>0.81396000000000002</v>
      </c>
      <c r="AR172" s="3">
        <v>-0.17993999999999999</v>
      </c>
      <c r="AS172" s="3">
        <v>-0.57770999999999995</v>
      </c>
      <c r="AT172" s="3">
        <v>0.97479000000000005</v>
      </c>
      <c r="AU172" s="3">
        <v>1.9881E-4</v>
      </c>
      <c r="AV172" s="3">
        <v>0.71511000000000002</v>
      </c>
      <c r="AW172" s="3">
        <v>0.18920000000000001</v>
      </c>
      <c r="AX172" s="3">
        <v>0.11955</v>
      </c>
      <c r="AY172" s="3">
        <v>0.15767</v>
      </c>
      <c r="AZ172" s="3">
        <v>-8.2016999999999993E-3</v>
      </c>
      <c r="BA172" s="3">
        <v>-1.319</v>
      </c>
      <c r="BB172" s="3">
        <v>-7.9158999999999993E-2</v>
      </c>
    </row>
    <row r="173" spans="40:54" x14ac:dyDescent="0.2">
      <c r="AN173" s="3">
        <v>0.15039</v>
      </c>
      <c r="AO173" s="3">
        <v>-0.49513000000000001</v>
      </c>
      <c r="AP173" s="3">
        <v>-8.5097999999999997E-3</v>
      </c>
      <c r="AQ173" s="3">
        <v>1.2461</v>
      </c>
      <c r="AR173" s="3">
        <v>-4.1737999999999997E-2</v>
      </c>
      <c r="AS173" s="3">
        <v>2.6010999999999999E-3</v>
      </c>
      <c r="AT173" s="3">
        <v>-0.13805999999999999</v>
      </c>
      <c r="AU173" s="3">
        <v>-3.9451E-3</v>
      </c>
      <c r="AV173" s="3">
        <v>-7.7380000000000004E-2</v>
      </c>
      <c r="AW173" s="3">
        <v>2.9797000000000001E-2</v>
      </c>
      <c r="AX173" s="3">
        <v>9.8307000000000005E-2</v>
      </c>
      <c r="AY173" s="3">
        <v>1.0385</v>
      </c>
      <c r="AZ173" s="3">
        <v>4.4774999999999997E-3</v>
      </c>
      <c r="BA173" s="3">
        <v>1.4258E-2</v>
      </c>
      <c r="BB173" s="3">
        <v>-0.14806</v>
      </c>
    </row>
    <row r="174" spans="40:54" x14ac:dyDescent="0.2">
      <c r="AN174" s="3">
        <v>-0.22228000000000001</v>
      </c>
      <c r="AO174" s="3">
        <v>0.14374000000000001</v>
      </c>
      <c r="AP174" s="3">
        <v>2.9293E-2</v>
      </c>
      <c r="AQ174" s="3">
        <v>-0.70984000000000003</v>
      </c>
      <c r="AR174" s="3">
        <v>-8.5430000000000006E-2</v>
      </c>
      <c r="AS174" s="3">
        <v>0.28721000000000002</v>
      </c>
      <c r="AT174" s="3">
        <v>0.50046999999999997</v>
      </c>
      <c r="AU174" s="3">
        <v>-3.0709999999999999E-3</v>
      </c>
      <c r="AV174" s="3">
        <v>0.40412999999999999</v>
      </c>
      <c r="AW174" s="3">
        <v>0.14371</v>
      </c>
      <c r="AX174" s="3">
        <v>4.4539999999999996E-3</v>
      </c>
      <c r="AY174" s="3">
        <v>0.11201999999999999</v>
      </c>
      <c r="AZ174" s="3">
        <v>-1.5592999999999999E-2</v>
      </c>
      <c r="BA174" s="3">
        <v>0.21340000000000001</v>
      </c>
      <c r="BB174" s="3">
        <v>-5.8761000000000001E-2</v>
      </c>
    </row>
    <row r="175" spans="40:54" x14ac:dyDescent="0.2">
      <c r="AN175" s="3">
        <v>0.24318999999999999</v>
      </c>
      <c r="AO175" s="3">
        <v>-0.85585999999999995</v>
      </c>
      <c r="AP175" s="3">
        <v>-2.0975999999999998E-3</v>
      </c>
      <c r="AQ175" s="3">
        <v>-0.57762999999999998</v>
      </c>
      <c r="AR175" s="3">
        <v>9.9259E-2</v>
      </c>
      <c r="AS175" s="3">
        <v>-1.1273</v>
      </c>
      <c r="AT175" s="3">
        <v>-6.5840999999999997E-2</v>
      </c>
      <c r="AU175" s="3">
        <v>2.5727E-2</v>
      </c>
      <c r="AV175" s="3">
        <v>5.5572000000000003E-2</v>
      </c>
      <c r="AW175" s="3">
        <v>-2.0618000000000001E-2</v>
      </c>
      <c r="AX175" s="3">
        <v>0.23901</v>
      </c>
      <c r="AY175" s="3">
        <v>0.29686000000000001</v>
      </c>
      <c r="AZ175" s="3">
        <v>-6.9879E-3</v>
      </c>
      <c r="BA175" s="3">
        <v>1.0495000000000001</v>
      </c>
      <c r="BB175" s="3">
        <v>-1.7124E-2</v>
      </c>
    </row>
    <row r="176" spans="40:54" x14ac:dyDescent="0.2">
      <c r="AN176" s="3">
        <v>-0.29933999999999999</v>
      </c>
      <c r="AO176" s="3">
        <v>0.52171000000000001</v>
      </c>
      <c r="AP176" s="3">
        <v>-1.7929E-2</v>
      </c>
      <c r="AQ176" s="3">
        <v>0.42908000000000002</v>
      </c>
      <c r="AR176" s="3">
        <v>4.7814000000000002E-2</v>
      </c>
      <c r="AS176" s="3">
        <v>0.34852</v>
      </c>
      <c r="AT176" s="3">
        <v>0.36914999999999998</v>
      </c>
      <c r="AU176" s="3">
        <v>-1.7364999999999998E-2</v>
      </c>
      <c r="AV176" s="3">
        <v>-0.46555999999999997</v>
      </c>
      <c r="AW176" s="3">
        <v>0.16341</v>
      </c>
      <c r="AX176" s="3">
        <v>-9.8676E-2</v>
      </c>
      <c r="AY176" s="3">
        <v>-0.97589999999999999</v>
      </c>
      <c r="AZ176" s="3">
        <v>8.0978000000000005E-3</v>
      </c>
      <c r="BA176" s="3">
        <v>1.2575000000000001</v>
      </c>
      <c r="BB176" s="3">
        <v>-9.3559000000000003E-2</v>
      </c>
    </row>
    <row r="177" spans="40:54" x14ac:dyDescent="0.2">
      <c r="AN177" s="3">
        <v>0.20488000000000001</v>
      </c>
      <c r="AO177" s="3">
        <v>0.64688999999999997</v>
      </c>
      <c r="AP177" s="3">
        <v>6.3058000000000003E-3</v>
      </c>
      <c r="AQ177" s="3">
        <v>-1.6516</v>
      </c>
      <c r="AR177" s="3">
        <v>8.0417000000000002E-2</v>
      </c>
      <c r="AS177" s="3">
        <v>-1.0026999999999999</v>
      </c>
      <c r="AT177" s="3">
        <v>0.25174999999999997</v>
      </c>
      <c r="AU177" s="3">
        <v>-1.3963E-2</v>
      </c>
      <c r="AV177" s="3">
        <v>-0.77991999999999995</v>
      </c>
      <c r="AW177" s="3">
        <v>9.6245999999999998E-2</v>
      </c>
      <c r="AX177" s="3">
        <v>-1.2094</v>
      </c>
      <c r="AY177" s="3">
        <v>-0.91884999999999994</v>
      </c>
      <c r="AZ177" s="3">
        <v>5.4181000000000003E-3</v>
      </c>
      <c r="BA177" s="3">
        <v>0.17202999999999999</v>
      </c>
      <c r="BB177" s="3">
        <v>-3.5017E-2</v>
      </c>
    </row>
    <row r="178" spans="40:54" x14ac:dyDescent="0.2">
      <c r="AN178" s="3">
        <v>0.78703000000000001</v>
      </c>
      <c r="AO178" s="3">
        <v>0.78652</v>
      </c>
      <c r="AP178" s="3">
        <v>2.7661000000000002E-2</v>
      </c>
      <c r="AQ178" s="3">
        <v>-0.57786999999999999</v>
      </c>
      <c r="AR178" s="3">
        <v>-0.10884000000000001</v>
      </c>
      <c r="AS178" s="3">
        <v>0.93596999999999997</v>
      </c>
      <c r="AT178" s="3">
        <v>-0.79120000000000001</v>
      </c>
      <c r="AU178" s="3">
        <v>1.9514E-2</v>
      </c>
      <c r="AV178" s="3">
        <v>-1.7866</v>
      </c>
      <c r="AW178" s="3">
        <v>-0.24876999999999999</v>
      </c>
      <c r="AX178" s="3">
        <v>1.2316</v>
      </c>
      <c r="AY178" s="3">
        <v>0.12127</v>
      </c>
      <c r="AZ178" s="3">
        <v>3.7737999999999999E-3</v>
      </c>
      <c r="BA178" s="3">
        <v>-0.71335999999999999</v>
      </c>
      <c r="BB178" s="3">
        <v>-0.27192</v>
      </c>
    </row>
    <row r="179" spans="40:54" x14ac:dyDescent="0.2">
      <c r="AN179" s="3">
        <v>1.1444000000000001</v>
      </c>
      <c r="AO179" s="3">
        <v>-0.18110000000000001</v>
      </c>
      <c r="AP179" s="3">
        <v>-1.529E-4</v>
      </c>
      <c r="AQ179" s="3">
        <v>1.4107000000000001</v>
      </c>
      <c r="AR179" s="3">
        <v>0.12867000000000001</v>
      </c>
      <c r="AS179" s="3">
        <v>0.37563000000000002</v>
      </c>
      <c r="AT179" s="3">
        <v>-0.39240000000000003</v>
      </c>
      <c r="AU179" s="3">
        <v>4.0396E-3</v>
      </c>
      <c r="AV179" s="3">
        <v>0.63009000000000004</v>
      </c>
      <c r="AW179" s="3">
        <v>-0.17574999999999999</v>
      </c>
      <c r="AX179" s="3">
        <v>0.19708000000000001</v>
      </c>
      <c r="AY179" s="3">
        <v>0.35089999999999999</v>
      </c>
      <c r="AZ179" s="3">
        <v>2.5177999999999999E-2</v>
      </c>
      <c r="BA179" s="3">
        <v>-0.12939999999999999</v>
      </c>
      <c r="BB179" s="3">
        <v>3.0388999999999999E-2</v>
      </c>
    </row>
    <row r="180" spans="40:54" x14ac:dyDescent="0.2">
      <c r="AN180" s="3">
        <v>-0.38091999999999998</v>
      </c>
      <c r="AO180" s="3">
        <v>-0.44028</v>
      </c>
      <c r="AP180" s="3">
        <v>-2.9987E-2</v>
      </c>
      <c r="AQ180" s="3">
        <v>0.58677999999999997</v>
      </c>
      <c r="AR180" s="3">
        <v>-7.9987000000000003E-2</v>
      </c>
      <c r="AS180" s="3">
        <v>-0.1711</v>
      </c>
      <c r="AT180" s="3">
        <v>0.29165000000000002</v>
      </c>
      <c r="AU180" s="3">
        <v>-4.5186000000000002E-3</v>
      </c>
      <c r="AV180" s="3">
        <v>-0.80832000000000004</v>
      </c>
      <c r="AW180" s="3">
        <v>-0.22703999999999999</v>
      </c>
      <c r="AX180" s="3">
        <v>3.0015E-2</v>
      </c>
      <c r="AY180" s="3">
        <v>0.3715</v>
      </c>
      <c r="AZ180" s="3">
        <v>-1.2930999999999999E-3</v>
      </c>
      <c r="BA180" s="3">
        <v>0.80767</v>
      </c>
      <c r="BB180" s="3">
        <v>-0.24578</v>
      </c>
    </row>
    <row r="181" spans="40:54" x14ac:dyDescent="0.2">
      <c r="AN181" s="3">
        <v>-1.0555000000000001</v>
      </c>
      <c r="AO181" s="3">
        <v>-0.30036000000000002</v>
      </c>
      <c r="AP181" s="3">
        <v>-9.2773000000000005E-3</v>
      </c>
      <c r="AQ181" s="3">
        <v>-0.64466000000000001</v>
      </c>
      <c r="AR181" s="3">
        <v>-0.16225999999999999</v>
      </c>
      <c r="AS181" s="3">
        <v>-1.6232</v>
      </c>
      <c r="AT181" s="3">
        <v>-0.15675</v>
      </c>
      <c r="AU181" s="3">
        <v>-1.4364999999999999E-2</v>
      </c>
      <c r="AV181" s="3">
        <v>-0.20769000000000001</v>
      </c>
      <c r="AW181" s="3">
        <v>6.0435999999999997E-2</v>
      </c>
      <c r="AX181" s="3">
        <v>-0.88202000000000003</v>
      </c>
      <c r="AY181" s="3">
        <v>-0.29382999999999998</v>
      </c>
      <c r="AZ181" s="3">
        <v>1.0678E-2</v>
      </c>
      <c r="BA181" s="3">
        <v>-1.3344</v>
      </c>
      <c r="BB181" s="3">
        <v>-5.9866999999999997E-2</v>
      </c>
    </row>
    <row r="182" spans="40:54" x14ac:dyDescent="0.2">
      <c r="AN182" s="3">
        <v>-0.62871999999999995</v>
      </c>
      <c r="AO182" s="3">
        <v>-0.26196999999999998</v>
      </c>
      <c r="AP182" s="3">
        <v>7.3971000000000002E-3</v>
      </c>
      <c r="AQ182" s="3">
        <v>0.752</v>
      </c>
      <c r="AR182" s="3">
        <v>5.2696E-2</v>
      </c>
      <c r="AS182" s="3">
        <v>-0.39779999999999999</v>
      </c>
      <c r="AT182" s="3">
        <v>-0.86951000000000001</v>
      </c>
      <c r="AU182" s="3">
        <v>-4.7622999999999997E-3</v>
      </c>
      <c r="AV182" s="3">
        <v>0.57272999999999996</v>
      </c>
      <c r="AW182" s="3">
        <v>-8.7151999999999993E-2</v>
      </c>
      <c r="AX182" s="3">
        <v>0.94067999999999996</v>
      </c>
      <c r="AY182" s="3">
        <v>-0.41302</v>
      </c>
      <c r="AZ182" s="3">
        <v>-1.5497E-3</v>
      </c>
      <c r="BA182" s="3">
        <v>0.19800000000000001</v>
      </c>
      <c r="BB182" s="3">
        <v>4.5983000000000003E-2</v>
      </c>
    </row>
    <row r="183" spans="40:54" x14ac:dyDescent="0.2">
      <c r="AN183" s="3">
        <v>-1.2404999999999999</v>
      </c>
      <c r="AO183" s="3">
        <v>0.95052999999999999</v>
      </c>
      <c r="AP183" s="3">
        <v>-9.5520999999999991E-3</v>
      </c>
      <c r="AQ183" s="3">
        <v>0.67254999999999998</v>
      </c>
      <c r="AR183" s="3">
        <v>-0.19070999999999999</v>
      </c>
      <c r="AS183" s="3">
        <v>0.31391999999999998</v>
      </c>
      <c r="AT183" s="3">
        <v>0.25102000000000002</v>
      </c>
      <c r="AU183" s="3">
        <v>-3.3639999999999998E-3</v>
      </c>
      <c r="AV183" s="3">
        <v>2.0775999999999999</v>
      </c>
      <c r="AW183" s="3">
        <v>6.0166999999999998E-3</v>
      </c>
      <c r="AX183" s="3">
        <v>-4.7076000000000002E-3</v>
      </c>
      <c r="AY183" s="3">
        <v>-0.188</v>
      </c>
      <c r="AZ183" s="3">
        <v>-1.5322000000000001E-2</v>
      </c>
      <c r="BA183" s="3">
        <v>-3.2088999999999999E-2</v>
      </c>
      <c r="BB183" s="3">
        <v>-0.21743999999999999</v>
      </c>
    </row>
    <row r="184" spans="40:54" x14ac:dyDescent="0.2">
      <c r="AN184" s="3">
        <v>0.87007000000000001</v>
      </c>
      <c r="AO184" s="3">
        <v>-0.52949000000000002</v>
      </c>
      <c r="AP184" s="3">
        <v>6.8079000000000004E-3</v>
      </c>
      <c r="AQ184" s="3">
        <v>0.44338</v>
      </c>
      <c r="AR184" s="3">
        <v>0.14252999999999999</v>
      </c>
      <c r="AS184" s="3">
        <v>0.47822999999999999</v>
      </c>
      <c r="AT184" s="3">
        <v>-0.67137000000000002</v>
      </c>
      <c r="AU184" s="3">
        <v>-2.6152999999999999E-2</v>
      </c>
      <c r="AV184" s="3">
        <v>7.4553999999999995E-2</v>
      </c>
      <c r="AW184" s="3">
        <v>0.12778999999999999</v>
      </c>
      <c r="AX184" s="3">
        <v>-1.3291999999999999</v>
      </c>
      <c r="AY184" s="3">
        <v>-0.69045999999999996</v>
      </c>
      <c r="AZ184" s="3">
        <v>3.7699000000000003E-2</v>
      </c>
      <c r="BA184" s="3">
        <v>-0.81711999999999996</v>
      </c>
      <c r="BB184" s="3">
        <v>-0.12529999999999999</v>
      </c>
    </row>
    <row r="185" spans="40:54" x14ac:dyDescent="0.2">
      <c r="AN185" s="3">
        <v>-7.8410999999999995E-2</v>
      </c>
      <c r="AO185" s="3">
        <v>2.9652000000000001E-2</v>
      </c>
      <c r="AP185" s="3">
        <v>-1.0074E-2</v>
      </c>
      <c r="AQ185" s="3">
        <v>-8.6193000000000006E-2</v>
      </c>
      <c r="AR185" s="3">
        <v>-8.9722999999999997E-2</v>
      </c>
      <c r="AS185" s="3">
        <v>-1.5448</v>
      </c>
      <c r="AT185" s="3">
        <v>-0.25983000000000001</v>
      </c>
      <c r="AU185" s="3">
        <v>1.3807E-2</v>
      </c>
      <c r="AV185" s="3">
        <v>-1.7142999999999999</v>
      </c>
      <c r="AW185" s="3">
        <v>-3.2594999999999999E-2</v>
      </c>
      <c r="AX185" s="3">
        <v>1.0770999999999999</v>
      </c>
      <c r="AY185" s="3">
        <v>1.258</v>
      </c>
      <c r="AZ185" s="3">
        <v>-1.3143E-2</v>
      </c>
      <c r="BA185" s="3">
        <v>1.3095000000000001</v>
      </c>
      <c r="BB185" s="3">
        <v>0.12906000000000001</v>
      </c>
    </row>
    <row r="186" spans="40:54" x14ac:dyDescent="0.2">
      <c r="AN186" s="3">
        <v>-0.77429000000000003</v>
      </c>
      <c r="AO186" s="3">
        <v>0.38458999999999999</v>
      </c>
      <c r="AP186" s="3">
        <v>-1.9316E-2</v>
      </c>
      <c r="AQ186" s="3">
        <v>0.36514999999999997</v>
      </c>
      <c r="AR186" s="3">
        <v>-0.16721</v>
      </c>
      <c r="AS186" s="3">
        <v>0.18015</v>
      </c>
      <c r="AT186" s="3">
        <v>0.16702</v>
      </c>
      <c r="AU186" s="3">
        <v>-3.1216999999999998E-3</v>
      </c>
      <c r="AV186" s="3">
        <v>-1.4011</v>
      </c>
      <c r="AW186" s="3">
        <v>8.4237999999999993E-2</v>
      </c>
      <c r="AX186" s="3">
        <v>0.13499</v>
      </c>
      <c r="AY186" s="3">
        <v>-0.16474</v>
      </c>
      <c r="AZ186" s="3">
        <v>-9.8813000000000008E-3</v>
      </c>
      <c r="BA186" s="3">
        <v>-0.66222000000000003</v>
      </c>
      <c r="BB186" s="3">
        <v>-5.4110999999999999E-2</v>
      </c>
    </row>
    <row r="187" spans="40:54" x14ac:dyDescent="0.2">
      <c r="AN187" s="3">
        <v>-8.4016999999999994E-2</v>
      </c>
      <c r="AO187" s="3">
        <v>1.2253000000000001</v>
      </c>
      <c r="AP187" s="3">
        <v>4.8576000000000001E-3</v>
      </c>
      <c r="AQ187" s="3">
        <v>-2.1215999999999999</v>
      </c>
      <c r="AR187" s="3">
        <v>-2.1034000000000001E-2</v>
      </c>
      <c r="AS187" s="3">
        <v>-7.8046000000000004E-2</v>
      </c>
      <c r="AT187" s="3">
        <v>0.73250000000000004</v>
      </c>
      <c r="AU187" s="3">
        <v>-1.4734000000000001E-2</v>
      </c>
      <c r="AV187" s="3">
        <v>0.94620000000000004</v>
      </c>
      <c r="AW187" s="3">
        <v>-6.2068999999999996E-3</v>
      </c>
      <c r="AX187" s="3">
        <v>-0.33389000000000002</v>
      </c>
      <c r="AY187" s="3">
        <v>-1.032</v>
      </c>
      <c r="AZ187" s="3">
        <v>-2.9132000000000002E-2</v>
      </c>
      <c r="BA187" s="3">
        <v>-2.1073999999999999E-2</v>
      </c>
      <c r="BB187" s="3">
        <v>5.5397000000000002E-2</v>
      </c>
    </row>
    <row r="188" spans="40:54" x14ac:dyDescent="0.2">
      <c r="AN188" s="3">
        <v>0.38077</v>
      </c>
      <c r="AO188" s="3">
        <v>0.49712000000000001</v>
      </c>
      <c r="AP188" s="3">
        <v>3.4548000000000002E-2</v>
      </c>
      <c r="AQ188" s="3">
        <v>0.4451</v>
      </c>
      <c r="AR188" s="3">
        <v>-5.7422000000000001E-2</v>
      </c>
      <c r="AS188" s="3">
        <v>-0.31733</v>
      </c>
      <c r="AT188" s="3">
        <v>0.13905000000000001</v>
      </c>
      <c r="AU188" s="3">
        <v>-1.4794E-2</v>
      </c>
      <c r="AV188" s="3">
        <v>1.3915</v>
      </c>
      <c r="AW188" s="3">
        <v>6.5117999999999995E-2</v>
      </c>
      <c r="AX188" s="3">
        <v>1.2686999999999999</v>
      </c>
      <c r="AY188" s="3">
        <v>-0.14058999999999999</v>
      </c>
      <c r="AZ188" s="3">
        <v>-2.0165000000000001E-3</v>
      </c>
      <c r="BA188" s="3">
        <v>-0.26665</v>
      </c>
      <c r="BB188" s="3">
        <v>-7.2859999999999994E-2</v>
      </c>
    </row>
    <row r="189" spans="40:54" x14ac:dyDescent="0.2">
      <c r="AN189" s="3">
        <v>-0.56040000000000001</v>
      </c>
      <c r="AO189" s="3">
        <v>0.31950000000000001</v>
      </c>
      <c r="AP189" s="3">
        <v>6.2911E-3</v>
      </c>
      <c r="AQ189" s="3">
        <v>0.50222999999999995</v>
      </c>
      <c r="AR189" s="3">
        <v>-2.1610000000000001E-2</v>
      </c>
      <c r="AS189" s="3">
        <v>0.64497000000000004</v>
      </c>
      <c r="AT189" s="3">
        <v>0.15729000000000001</v>
      </c>
      <c r="AU189" s="3">
        <v>-1.1297E-2</v>
      </c>
      <c r="AV189" s="3">
        <v>0.54049999999999998</v>
      </c>
      <c r="AW189" s="3">
        <v>-3.5184E-2</v>
      </c>
      <c r="AX189" s="3">
        <v>-1.1077999999999999</v>
      </c>
      <c r="AY189" s="3">
        <v>0.37857000000000002</v>
      </c>
      <c r="AZ189" s="3">
        <v>-9.6261999999999997E-3</v>
      </c>
      <c r="BA189" s="3">
        <v>1.8584000000000001</v>
      </c>
      <c r="BB189" s="3">
        <v>0.14055000000000001</v>
      </c>
    </row>
    <row r="190" spans="40:54" x14ac:dyDescent="0.2">
      <c r="AN190" s="3">
        <v>-1.4563E-2</v>
      </c>
      <c r="AO190" s="3">
        <v>-0.69318000000000002</v>
      </c>
      <c r="AP190" s="3">
        <v>-6.5529000000000004E-3</v>
      </c>
      <c r="AQ190" s="3">
        <v>-0.50349999999999995</v>
      </c>
      <c r="AR190" s="3">
        <v>0.27587</v>
      </c>
      <c r="AS190" s="3">
        <v>-0.26689000000000002</v>
      </c>
      <c r="AT190" s="3">
        <v>-0.89397000000000004</v>
      </c>
      <c r="AU190" s="3">
        <v>5.3124000000000001E-3</v>
      </c>
      <c r="AV190" s="3">
        <v>0.12906000000000001</v>
      </c>
      <c r="AW190" s="3">
        <v>0.12589</v>
      </c>
      <c r="AX190" s="3">
        <v>-1.2355</v>
      </c>
      <c r="AY190" s="3">
        <v>-5.0632000000000003E-2</v>
      </c>
      <c r="AZ190" s="3">
        <v>1.4244E-2</v>
      </c>
      <c r="BA190" s="3">
        <v>0.75712999999999997</v>
      </c>
      <c r="BB190" s="3">
        <v>-0.22966</v>
      </c>
    </row>
    <row r="191" spans="40:54" x14ac:dyDescent="0.2">
      <c r="AN191" s="3">
        <v>-0.10935</v>
      </c>
      <c r="AO191" s="3">
        <v>0.92950999999999995</v>
      </c>
      <c r="AP191" s="3">
        <v>7.5729999999999999E-3</v>
      </c>
      <c r="AQ191" s="3">
        <v>0.52968999999999999</v>
      </c>
      <c r="AR191" s="3">
        <v>-4.2435E-2</v>
      </c>
      <c r="AS191" s="3">
        <v>0.37891000000000002</v>
      </c>
      <c r="AT191" s="3">
        <v>0.28875000000000001</v>
      </c>
      <c r="AU191" s="3">
        <v>9.8399999999999998E-3</v>
      </c>
      <c r="AV191" s="3">
        <v>-1.0684</v>
      </c>
      <c r="AW191" s="3">
        <v>0.14323</v>
      </c>
      <c r="AX191" s="3">
        <v>-0.61402000000000001</v>
      </c>
      <c r="AY191" s="3">
        <v>0.27890999999999999</v>
      </c>
      <c r="AZ191" s="3">
        <v>-9.3390000000000001E-3</v>
      </c>
      <c r="BA191" s="3">
        <v>-0.58309999999999995</v>
      </c>
      <c r="BB191" s="3">
        <v>5.5259999999999997E-2</v>
      </c>
    </row>
    <row r="192" spans="40:54" x14ac:dyDescent="0.2">
      <c r="AN192" s="3">
        <v>-1.1934</v>
      </c>
      <c r="AO192" s="3">
        <v>0.21773000000000001</v>
      </c>
      <c r="AP192" s="3">
        <v>1.414E-2</v>
      </c>
      <c r="AQ192" s="3">
        <v>-0.94513000000000003</v>
      </c>
      <c r="AR192" s="3">
        <v>0.12446</v>
      </c>
      <c r="AS192" s="3">
        <v>-0.60714000000000001</v>
      </c>
      <c r="AT192" s="3">
        <v>0.71497999999999995</v>
      </c>
      <c r="AU192" s="3">
        <v>1.7205999999999999E-2</v>
      </c>
      <c r="AV192" s="3">
        <v>4.9029000000000003E-2</v>
      </c>
      <c r="AW192" s="3">
        <v>8.6094000000000004E-2</v>
      </c>
      <c r="AX192" s="3">
        <v>0.25169000000000002</v>
      </c>
      <c r="AY192" s="3">
        <v>4.7705999999999998E-3</v>
      </c>
      <c r="AZ192" s="3">
        <v>-4.5126000000000003E-3</v>
      </c>
      <c r="BA192" s="3">
        <v>-0.99134</v>
      </c>
      <c r="BB192" s="3">
        <v>-0.19042000000000001</v>
      </c>
    </row>
    <row r="193" spans="40:54" x14ac:dyDescent="0.2">
      <c r="AN193" s="3">
        <v>0.99504000000000004</v>
      </c>
      <c r="AO193" s="3">
        <v>0.87975999999999999</v>
      </c>
      <c r="AP193" s="3">
        <v>3.7117999999999999E-3</v>
      </c>
      <c r="AQ193" s="3">
        <v>0.27796999999999999</v>
      </c>
      <c r="AR193" s="3">
        <v>-0.24324999999999999</v>
      </c>
      <c r="AS193" s="3">
        <v>-0.58643000000000001</v>
      </c>
      <c r="AT193" s="3">
        <v>0.71538999999999997</v>
      </c>
      <c r="AU193" s="3">
        <v>2.2256000000000001E-2</v>
      </c>
      <c r="AV193" s="3">
        <v>1.3953E-2</v>
      </c>
      <c r="AW193" s="3">
        <v>-2.1174000000000002E-3</v>
      </c>
      <c r="AX193" s="3">
        <v>0.26706000000000002</v>
      </c>
      <c r="AY193" s="3">
        <v>2.3512000000000002E-2</v>
      </c>
      <c r="AZ193" s="3">
        <v>7.7213E-4</v>
      </c>
      <c r="BA193" s="3">
        <v>-0.94216999999999995</v>
      </c>
      <c r="BB193" s="3">
        <v>0.14027000000000001</v>
      </c>
    </row>
    <row r="194" spans="40:54" x14ac:dyDescent="0.2">
      <c r="AN194" s="3">
        <v>-1.8693</v>
      </c>
      <c r="AO194" s="3">
        <v>1.0184</v>
      </c>
      <c r="AP194" s="3">
        <v>1.5762E-3</v>
      </c>
      <c r="AQ194" s="3">
        <v>0.46556999999999998</v>
      </c>
      <c r="AR194" s="3">
        <v>-8.5773000000000002E-2</v>
      </c>
      <c r="AS194" s="3">
        <v>9.2302999999999996E-2</v>
      </c>
      <c r="AT194" s="3">
        <v>-0.91747000000000001</v>
      </c>
      <c r="AU194" s="3">
        <v>2.1583000000000001E-2</v>
      </c>
      <c r="AV194" s="3">
        <v>1.5975999999999999</v>
      </c>
      <c r="AW194" s="3">
        <v>9.4058000000000003E-2</v>
      </c>
      <c r="AX194" s="3">
        <v>0.74299999999999999</v>
      </c>
      <c r="AY194" s="3">
        <v>0.19991999999999999</v>
      </c>
      <c r="AZ194" s="3">
        <v>1.2794E-2</v>
      </c>
      <c r="BA194" s="3">
        <v>-0.11366999999999999</v>
      </c>
      <c r="BB194" s="3">
        <v>7.0063E-2</v>
      </c>
    </row>
    <row r="195" spans="40:54" x14ac:dyDescent="0.2">
      <c r="AN195" s="3">
        <v>-0.85733999999999999</v>
      </c>
      <c r="AO195" s="3">
        <v>0.19670000000000001</v>
      </c>
      <c r="AP195" s="3">
        <v>1.4148000000000001E-2</v>
      </c>
      <c r="AQ195" s="3">
        <v>0.42616999999999999</v>
      </c>
      <c r="AR195" s="3">
        <v>0.18787999999999999</v>
      </c>
      <c r="AS195" s="3">
        <v>1.3313999999999999</v>
      </c>
      <c r="AT195" s="3">
        <v>1.3314999999999999</v>
      </c>
      <c r="AU195" s="3">
        <v>1.2954E-2</v>
      </c>
      <c r="AV195" s="3">
        <v>-0.89534000000000002</v>
      </c>
      <c r="AW195" s="3">
        <v>3.5397999999999999E-2</v>
      </c>
      <c r="AX195" s="3">
        <v>0.16211999999999999</v>
      </c>
      <c r="AY195" s="3">
        <v>0.44843</v>
      </c>
      <c r="AZ195" s="3">
        <v>2.8886999999999999E-2</v>
      </c>
      <c r="BA195" s="3">
        <v>-0.58869000000000005</v>
      </c>
      <c r="BB195" s="3">
        <v>2.7649E-2</v>
      </c>
    </row>
    <row r="196" spans="40:54" x14ac:dyDescent="0.2">
      <c r="AN196" s="3">
        <v>9.3717999999999996E-2</v>
      </c>
      <c r="AO196" s="3">
        <v>0.72470999999999997</v>
      </c>
      <c r="AP196" s="3">
        <v>3.6717999999999998E-3</v>
      </c>
      <c r="AQ196" s="3">
        <v>-1.3436999999999999</v>
      </c>
      <c r="AR196" s="3">
        <v>-8.2624000000000003E-2</v>
      </c>
      <c r="AS196" s="3">
        <v>0.36634</v>
      </c>
      <c r="AT196" s="3">
        <v>-0.14130999999999999</v>
      </c>
      <c r="AU196" s="3">
        <v>-3.3406999999999999E-2</v>
      </c>
      <c r="AV196" s="3">
        <v>-0.59926999999999997</v>
      </c>
      <c r="AW196" s="3">
        <v>1.1934E-2</v>
      </c>
      <c r="AX196" s="3">
        <v>-0.21382000000000001</v>
      </c>
      <c r="AY196" s="3">
        <v>-6.8989999999999996E-2</v>
      </c>
      <c r="AZ196" s="3">
        <v>-5.9363999999999997E-3</v>
      </c>
      <c r="BA196" s="3">
        <v>-0.38915</v>
      </c>
      <c r="BB196" s="3">
        <v>-6.2003999999999998E-4</v>
      </c>
    </row>
    <row r="197" spans="40:54" x14ac:dyDescent="0.2">
      <c r="AN197" s="3">
        <v>0.50875000000000004</v>
      </c>
      <c r="AO197" s="3">
        <v>-6.5702999999999998E-2</v>
      </c>
      <c r="AP197" s="3">
        <v>2.4591999999999999E-3</v>
      </c>
      <c r="AQ197" s="3">
        <v>0.78920000000000001</v>
      </c>
      <c r="AR197" s="3">
        <v>-0.16780999999999999</v>
      </c>
      <c r="AS197" s="3">
        <v>-0.94415000000000004</v>
      </c>
      <c r="AT197" s="3">
        <v>0.32267000000000001</v>
      </c>
      <c r="AU197" s="3">
        <v>-1.0694000000000001E-3</v>
      </c>
      <c r="AV197" s="3">
        <v>-0.57643</v>
      </c>
      <c r="AW197" s="3">
        <v>-6.6478999999999996E-2</v>
      </c>
      <c r="AX197" s="3">
        <v>0.46647</v>
      </c>
      <c r="AY197" s="3">
        <v>-0.57798000000000005</v>
      </c>
      <c r="AZ197" s="3">
        <v>2.5493999999999999E-2</v>
      </c>
      <c r="BA197" s="3">
        <v>-1.0495000000000001</v>
      </c>
      <c r="BB197" s="3">
        <v>-3.4944000000000003E-2</v>
      </c>
    </row>
    <row r="198" spans="40:54" x14ac:dyDescent="0.2">
      <c r="AN198" s="3">
        <v>0.49996000000000002</v>
      </c>
      <c r="AO198" s="3">
        <v>0.25734000000000001</v>
      </c>
      <c r="AP198" s="3">
        <v>-1.2088E-2</v>
      </c>
      <c r="AQ198" s="3">
        <v>6.1075999999999998E-2</v>
      </c>
      <c r="AR198" s="3">
        <v>9.6929000000000008E-3</v>
      </c>
      <c r="AS198" s="3">
        <v>-0.41287000000000001</v>
      </c>
      <c r="AT198" s="3">
        <v>-3.9392000000000003E-2</v>
      </c>
      <c r="AU198" s="3">
        <v>-2.8048000000000001E-3</v>
      </c>
      <c r="AV198" s="3">
        <v>1.6377999999999999</v>
      </c>
      <c r="AW198" s="3">
        <v>-9.1187000000000004E-2</v>
      </c>
      <c r="AX198" s="3">
        <v>0.70194999999999996</v>
      </c>
      <c r="AY198" s="3">
        <v>0.66768000000000005</v>
      </c>
      <c r="AZ198" s="3">
        <v>-2.1375999999999999E-2</v>
      </c>
      <c r="BA198" s="3">
        <v>-0.37186000000000002</v>
      </c>
      <c r="BB198" s="3">
        <v>-3.7245E-2</v>
      </c>
    </row>
    <row r="199" spans="40:54" x14ac:dyDescent="0.2">
      <c r="AN199" s="3">
        <v>0.95662999999999998</v>
      </c>
      <c r="AO199" s="3">
        <v>-5.0226E-2</v>
      </c>
      <c r="AP199" s="3">
        <v>2.3664999999999999E-2</v>
      </c>
      <c r="AQ199" s="3">
        <v>1.7802</v>
      </c>
      <c r="AR199" s="3">
        <v>-2.5127E-2</v>
      </c>
      <c r="AS199" s="3">
        <v>1.8271999999999999</v>
      </c>
      <c r="AT199" s="3">
        <v>-0.41543000000000002</v>
      </c>
      <c r="AU199" s="3">
        <v>-2.0696E-3</v>
      </c>
      <c r="AV199" s="3">
        <v>0.56132000000000004</v>
      </c>
      <c r="AW199" s="3">
        <v>-2.0480000000000002E-2</v>
      </c>
      <c r="AX199" s="3">
        <v>-0.43339</v>
      </c>
      <c r="AY199" s="3">
        <v>-1.0661</v>
      </c>
      <c r="AZ199" s="3">
        <v>-1.6003E-2</v>
      </c>
      <c r="BA199" s="3">
        <v>1.5636000000000001</v>
      </c>
      <c r="BB199" s="3">
        <v>-0.18898999999999999</v>
      </c>
    </row>
    <row r="200" spans="40:54" x14ac:dyDescent="0.2">
      <c r="AN200" s="3">
        <v>-1.1200000000000001</v>
      </c>
      <c r="AO200" s="3">
        <v>0.52854000000000001</v>
      </c>
      <c r="AP200" s="3">
        <v>2.0338999999999999E-2</v>
      </c>
      <c r="AQ200" s="3">
        <v>-0.23515</v>
      </c>
      <c r="AR200" s="3">
        <v>1.5824000000000001E-2</v>
      </c>
      <c r="AS200" s="3">
        <v>1.0723</v>
      </c>
      <c r="AT200" s="3">
        <v>-0.29208000000000001</v>
      </c>
      <c r="AU200" s="3">
        <v>4.8433E-3</v>
      </c>
      <c r="AV200" s="3">
        <v>-0.69220999999999999</v>
      </c>
      <c r="AW200" s="3">
        <v>0.15429999999999999</v>
      </c>
      <c r="AX200" s="3">
        <v>-0.34239999999999998</v>
      </c>
      <c r="AY200" s="3">
        <v>0.22350999999999999</v>
      </c>
      <c r="AZ200" s="3">
        <v>3.8574999999999998E-3</v>
      </c>
      <c r="BA200" s="3">
        <v>0.90656000000000003</v>
      </c>
      <c r="BB200" s="3">
        <v>-6.1513999999999999E-2</v>
      </c>
    </row>
    <row r="201" spans="40:54" x14ac:dyDescent="0.2">
      <c r="AN201" s="3">
        <v>-0.34043000000000001</v>
      </c>
      <c r="AO201" s="3">
        <v>-0.64280999999999999</v>
      </c>
      <c r="AP201" s="3">
        <v>-1.8357E-3</v>
      </c>
      <c r="AQ201" s="3">
        <v>-1.7777000000000001</v>
      </c>
      <c r="AR201" s="3">
        <v>2.12E-2</v>
      </c>
      <c r="AS201" s="3">
        <v>0.21329999999999999</v>
      </c>
      <c r="AT201" s="3">
        <v>-0.30381999999999998</v>
      </c>
      <c r="AU201" s="3">
        <v>2.3764E-2</v>
      </c>
      <c r="AV201" s="3">
        <v>0.84060000000000001</v>
      </c>
      <c r="AW201" s="3">
        <v>0.20000999999999999</v>
      </c>
      <c r="AX201" s="3">
        <v>-0.37434000000000001</v>
      </c>
      <c r="AY201" s="3">
        <v>-0.89519000000000004</v>
      </c>
      <c r="AZ201" s="3">
        <v>2.8013999999999999E-3</v>
      </c>
      <c r="BA201" s="3">
        <v>0.26623999999999998</v>
      </c>
      <c r="BB201" s="3">
        <v>5.7936000000000001E-2</v>
      </c>
    </row>
    <row r="202" spans="40:54" x14ac:dyDescent="0.2">
      <c r="AN202" s="3">
        <v>-0.45598</v>
      </c>
      <c r="AO202" s="3">
        <v>0.14426</v>
      </c>
      <c r="AP202" s="3">
        <v>9.0740999999999999E-3</v>
      </c>
      <c r="AQ202" s="3">
        <v>0.58172000000000001</v>
      </c>
      <c r="AR202" s="3">
        <v>0.10278</v>
      </c>
      <c r="AS202" s="3">
        <v>1.0233000000000001</v>
      </c>
      <c r="AT202" s="3">
        <v>-0.16763</v>
      </c>
      <c r="AU202" s="3">
        <v>7.2658999999999996E-3</v>
      </c>
      <c r="AV202" s="3">
        <v>0.56372</v>
      </c>
      <c r="AW202" s="3">
        <v>-0.18307999999999999</v>
      </c>
      <c r="AX202" s="3">
        <v>-1.2972999999999999</v>
      </c>
      <c r="AY202" s="3">
        <v>-4.1728000000000001E-2</v>
      </c>
      <c r="AZ202" s="3">
        <v>-1.7113E-2</v>
      </c>
      <c r="BA202" s="3">
        <v>1.0349999999999999</v>
      </c>
      <c r="BB202" s="3">
        <v>-5.3809999999999997E-2</v>
      </c>
    </row>
    <row r="203" spans="40:54" x14ac:dyDescent="0.2">
      <c r="AN203" s="3">
        <v>-1.4830000000000001</v>
      </c>
      <c r="AO203" s="3">
        <v>0.19491</v>
      </c>
      <c r="AP203" s="3">
        <v>-2.4934999999999999E-2</v>
      </c>
      <c r="AQ203" s="3">
        <v>0.64015</v>
      </c>
      <c r="AR203" s="3">
        <v>-0.11675000000000001</v>
      </c>
      <c r="AS203" s="3">
        <v>1.6656</v>
      </c>
      <c r="AT203" s="3">
        <v>0.38429999999999997</v>
      </c>
      <c r="AU203" s="3">
        <v>-2.1000000000000001E-2</v>
      </c>
      <c r="AV203" s="3">
        <v>0.19685</v>
      </c>
      <c r="AW203" s="3">
        <v>-1.6462000000000001E-2</v>
      </c>
      <c r="AX203" s="3">
        <v>-0.83208000000000004</v>
      </c>
      <c r="AY203" s="3">
        <v>0.12295</v>
      </c>
      <c r="AZ203" s="3">
        <v>1.1826E-2</v>
      </c>
      <c r="BA203" s="3">
        <v>1.0662</v>
      </c>
      <c r="BB203" s="3">
        <v>8.5734000000000005E-2</v>
      </c>
    </row>
    <row r="204" spans="40:54" x14ac:dyDescent="0.2">
      <c r="AN204" s="3">
        <v>8.9169999999999999E-2</v>
      </c>
      <c r="AO204" s="3">
        <v>0.58233000000000001</v>
      </c>
      <c r="AP204" s="3">
        <v>-1.7912000000000001E-2</v>
      </c>
      <c r="AQ204" s="3">
        <v>4.1362000000000003E-2</v>
      </c>
      <c r="AR204" s="3">
        <v>-4.7863999999999997E-2</v>
      </c>
      <c r="AS204" s="3">
        <v>-0.89058999999999999</v>
      </c>
      <c r="AT204" s="3">
        <v>0.98006000000000004</v>
      </c>
      <c r="AU204" s="3">
        <v>-1.4326999999999999E-2</v>
      </c>
      <c r="AV204" s="3">
        <v>0.17463999999999999</v>
      </c>
      <c r="AW204" s="3">
        <v>-0.11642</v>
      </c>
      <c r="AX204" s="3">
        <v>0.89134000000000002</v>
      </c>
      <c r="AY204" s="3">
        <v>0.64924000000000004</v>
      </c>
      <c r="AZ204" s="3">
        <v>-2.7472E-3</v>
      </c>
      <c r="BA204" s="3">
        <v>0.59358</v>
      </c>
      <c r="BB204" s="3">
        <v>-0.17343</v>
      </c>
    </row>
    <row r="205" spans="40:54" x14ac:dyDescent="0.2">
      <c r="AN205" s="3">
        <v>-1.1772</v>
      </c>
      <c r="AO205" s="3">
        <v>0.2336</v>
      </c>
      <c r="AP205" s="3">
        <v>-4.7537999999999999E-3</v>
      </c>
      <c r="AQ205" s="3">
        <v>1.8604000000000001</v>
      </c>
      <c r="AR205" s="3">
        <v>1.3991E-2</v>
      </c>
      <c r="AS205" s="3">
        <v>-0.22402</v>
      </c>
      <c r="AT205" s="3">
        <v>0.75666</v>
      </c>
      <c r="AU205" s="3">
        <v>2.9222999999999999E-2</v>
      </c>
      <c r="AV205" s="3">
        <v>1.2869999999999999</v>
      </c>
      <c r="AW205" s="3">
        <v>1.9734000000000002E-3</v>
      </c>
      <c r="AX205" s="3">
        <v>-1.1660999999999999</v>
      </c>
      <c r="AY205" s="3">
        <v>-0.48179</v>
      </c>
      <c r="AZ205" s="3">
        <v>-1.6064999999999999E-2</v>
      </c>
      <c r="BA205" s="3">
        <v>-0.63500000000000001</v>
      </c>
      <c r="BB205" s="3">
        <v>-9.2081999999999997E-3</v>
      </c>
    </row>
    <row r="206" spans="40:54" x14ac:dyDescent="0.2">
      <c r="AN206" s="3">
        <v>0.94003999999999999</v>
      </c>
      <c r="AO206" s="3">
        <v>-0.70764000000000005</v>
      </c>
      <c r="AP206" s="3">
        <v>1.1476E-2</v>
      </c>
      <c r="AQ206" s="3">
        <v>-1.7169000000000001</v>
      </c>
      <c r="AR206" s="3">
        <v>-0.11872000000000001</v>
      </c>
      <c r="AS206" s="3">
        <v>-0.74782000000000004</v>
      </c>
      <c r="AT206" s="3">
        <v>1.4207000000000001</v>
      </c>
      <c r="AU206" s="3">
        <v>-2.2269000000000001E-2</v>
      </c>
      <c r="AV206" s="3">
        <v>-0.54871000000000003</v>
      </c>
      <c r="AW206" s="3">
        <v>0.10514999999999999</v>
      </c>
      <c r="AX206" s="3">
        <v>0.71116000000000001</v>
      </c>
      <c r="AY206" s="3">
        <v>0.27605000000000002</v>
      </c>
      <c r="AZ206" s="3">
        <v>1.4916E-2</v>
      </c>
      <c r="BA206" s="3">
        <v>-1.0516000000000001</v>
      </c>
      <c r="BB206" s="3">
        <v>-0.13819999999999999</v>
      </c>
    </row>
    <row r="207" spans="40:54" x14ac:dyDescent="0.2">
      <c r="AN207" s="3">
        <v>0.84104999999999996</v>
      </c>
      <c r="AO207" s="3">
        <v>-0.16014999999999999</v>
      </c>
      <c r="AP207" s="3">
        <v>2.1065E-2</v>
      </c>
      <c r="AQ207" s="3">
        <v>-0.40040999999999999</v>
      </c>
      <c r="AR207" s="3">
        <v>3.6943999999999998E-2</v>
      </c>
      <c r="AS207" s="3">
        <v>-0.50048999999999999</v>
      </c>
      <c r="AT207" s="3">
        <v>-0.14931</v>
      </c>
      <c r="AU207" s="3">
        <v>-1.238E-2</v>
      </c>
      <c r="AV207" s="3">
        <v>-1.8956999999999999</v>
      </c>
      <c r="AW207" s="3">
        <v>-0.15637999999999999</v>
      </c>
      <c r="AX207" s="3">
        <v>0.71701000000000004</v>
      </c>
      <c r="AY207" s="3">
        <v>0.45027</v>
      </c>
      <c r="AZ207" s="3">
        <v>3.9582999999999997E-3</v>
      </c>
      <c r="BA207" s="3">
        <v>0.49661</v>
      </c>
      <c r="BB207" s="3">
        <v>-0.26750000000000002</v>
      </c>
    </row>
    <row r="208" spans="40:54" x14ac:dyDescent="0.2">
      <c r="AN208" s="3">
        <v>-0.65458000000000005</v>
      </c>
      <c r="AO208" s="3">
        <v>6.1141000000000001E-2</v>
      </c>
      <c r="AP208" s="3">
        <v>1.1518E-2</v>
      </c>
      <c r="AQ208" s="3">
        <v>1.5876999999999999</v>
      </c>
      <c r="AR208" s="3">
        <v>-0.18290000000000001</v>
      </c>
      <c r="AS208" s="3">
        <v>0.78115999999999997</v>
      </c>
      <c r="AT208" s="3">
        <v>1.1234</v>
      </c>
      <c r="AU208" s="3">
        <v>-1.9692000000000001E-2</v>
      </c>
      <c r="AV208" s="3">
        <v>1.5298</v>
      </c>
      <c r="AW208" s="3">
        <v>0.12096</v>
      </c>
      <c r="AX208" s="3">
        <v>-0.62977000000000005</v>
      </c>
      <c r="AY208" s="3">
        <v>-0.27673999999999999</v>
      </c>
      <c r="AZ208" s="3">
        <v>-7.3309000000000004E-4</v>
      </c>
      <c r="BA208" s="3">
        <v>3.6354999999999998E-2</v>
      </c>
      <c r="BB208" s="3">
        <v>0.11043</v>
      </c>
    </row>
    <row r="209" spans="40:54" x14ac:dyDescent="0.2">
      <c r="AN209" s="3">
        <v>0.55069000000000001</v>
      </c>
      <c r="AO209" s="3">
        <v>0.78905999999999998</v>
      </c>
      <c r="AP209" s="3">
        <v>-1.7024000000000001E-2</v>
      </c>
      <c r="AQ209" s="3">
        <v>2.4258999999999999</v>
      </c>
      <c r="AR209" s="3">
        <v>3.3534000000000001E-2</v>
      </c>
      <c r="AS209" s="3">
        <v>0.59626999999999997</v>
      </c>
      <c r="AT209" s="3">
        <v>3.5515999999999999E-2</v>
      </c>
      <c r="AU209" s="3">
        <v>7.7470999999999998E-3</v>
      </c>
      <c r="AV209" s="3">
        <v>0.11201</v>
      </c>
      <c r="AW209" s="3">
        <v>5.7799000000000003E-2</v>
      </c>
      <c r="AX209" s="3">
        <v>0.63419000000000003</v>
      </c>
      <c r="AY209" s="3">
        <v>-0.41511999999999999</v>
      </c>
      <c r="AZ209" s="3">
        <v>-9.7400999999999998E-3</v>
      </c>
      <c r="BA209" s="3">
        <v>-1.0505</v>
      </c>
      <c r="BB209" s="3">
        <v>-2.0421999999999999E-2</v>
      </c>
    </row>
    <row r="210" spans="40:54" x14ac:dyDescent="0.2">
      <c r="AN210" s="3">
        <v>-0.19858000000000001</v>
      </c>
      <c r="AO210" s="3">
        <v>0.10891000000000001</v>
      </c>
      <c r="AP210" s="3">
        <v>-1.5920000000000001E-3</v>
      </c>
      <c r="AQ210" s="3">
        <v>0.90832999999999997</v>
      </c>
      <c r="AR210" s="3">
        <v>-3.6110000000000003E-2</v>
      </c>
      <c r="AS210" s="3">
        <v>0.32158999999999999</v>
      </c>
      <c r="AT210" s="3">
        <v>-0.13671</v>
      </c>
      <c r="AU210" s="3">
        <v>-3.2458999999999999E-3</v>
      </c>
      <c r="AV210" s="3">
        <v>0.27378000000000002</v>
      </c>
      <c r="AW210" s="3">
        <v>0.15246999999999999</v>
      </c>
      <c r="AX210" s="3">
        <v>0.58682999999999996</v>
      </c>
      <c r="AY210" s="3">
        <v>-4.3290000000000004E-3</v>
      </c>
      <c r="AZ210" s="3">
        <v>-4.457E-3</v>
      </c>
      <c r="BA210" s="3">
        <v>0.1502</v>
      </c>
      <c r="BB210" s="3">
        <v>6.6223999999999996E-3</v>
      </c>
    </row>
    <row r="211" spans="40:54" x14ac:dyDescent="0.2">
      <c r="AN211" s="3">
        <v>-0.84319999999999995</v>
      </c>
      <c r="AO211" s="3">
        <v>0.36109999999999998</v>
      </c>
      <c r="AP211" s="3">
        <v>1.6012999999999999E-2</v>
      </c>
      <c r="AQ211" s="3">
        <v>-0.94572000000000001</v>
      </c>
      <c r="AR211" s="3">
        <v>7.1115999999999999E-2</v>
      </c>
      <c r="AS211" s="3">
        <v>1.1113</v>
      </c>
      <c r="AT211" s="3">
        <v>0.38122</v>
      </c>
      <c r="AU211" s="3">
        <v>-2.4979000000000001E-2</v>
      </c>
      <c r="AV211" s="3">
        <v>0.51776</v>
      </c>
      <c r="AW211" s="3">
        <v>9.4432000000000006E-3</v>
      </c>
      <c r="AX211" s="3">
        <v>0.78169</v>
      </c>
      <c r="AY211" s="3">
        <v>-0.34409000000000001</v>
      </c>
      <c r="AZ211" s="3">
        <v>1.1856999999999999E-2</v>
      </c>
      <c r="BA211" s="3">
        <v>1.5303</v>
      </c>
      <c r="BB211" s="3">
        <v>-3.8041999999999999E-2</v>
      </c>
    </row>
    <row r="212" spans="40:54" x14ac:dyDescent="0.2">
      <c r="AN212" s="3">
        <v>-0.49754999999999999</v>
      </c>
      <c r="AO212" s="3">
        <v>-0.21285000000000001</v>
      </c>
      <c r="AP212" s="3">
        <v>3.0712999999999999E-3</v>
      </c>
      <c r="AQ212" s="3">
        <v>-0.90337999999999996</v>
      </c>
      <c r="AR212" s="3">
        <v>0.18278</v>
      </c>
      <c r="AS212" s="3">
        <v>0.17324000000000001</v>
      </c>
      <c r="AT212" s="3">
        <v>-1.3078000000000001</v>
      </c>
      <c r="AU212" s="3">
        <v>-6.2167000000000004E-3</v>
      </c>
      <c r="AV212" s="3">
        <v>-0.73228000000000004</v>
      </c>
      <c r="AW212" s="3">
        <v>-8.2277000000000003E-2</v>
      </c>
      <c r="AX212" s="3">
        <v>-0.6351</v>
      </c>
      <c r="AY212" s="3">
        <v>-0.32657000000000003</v>
      </c>
      <c r="AZ212" s="3">
        <v>-6.8274E-3</v>
      </c>
      <c r="BA212" s="3">
        <v>-0.20716000000000001</v>
      </c>
      <c r="BB212" s="3">
        <v>-0.20749999999999999</v>
      </c>
    </row>
    <row r="213" spans="40:54" x14ac:dyDescent="0.2">
      <c r="AN213" s="3">
        <v>-0.16274</v>
      </c>
      <c r="AO213" s="3">
        <v>-0.41281000000000001</v>
      </c>
      <c r="AP213" s="3">
        <v>-1.9245999999999999E-2</v>
      </c>
      <c r="AQ213" s="3">
        <v>-8.9512999999999995E-2</v>
      </c>
      <c r="AR213" s="3">
        <v>-0.10251</v>
      </c>
      <c r="AS213" s="3">
        <v>-0.70008999999999999</v>
      </c>
      <c r="AT213" s="3">
        <v>0.76109000000000004</v>
      </c>
      <c r="AU213" s="3">
        <v>-1.2263E-2</v>
      </c>
      <c r="AV213" s="3">
        <v>-0.70270999999999995</v>
      </c>
      <c r="AW213" s="3">
        <v>7.2327000000000002E-2</v>
      </c>
      <c r="AX213" s="3">
        <v>-0.16983000000000001</v>
      </c>
      <c r="AY213" s="3">
        <v>0.19611000000000001</v>
      </c>
      <c r="AZ213" s="3">
        <v>-1.0663000000000001E-2</v>
      </c>
      <c r="BA213" s="3">
        <v>-0.51410999999999996</v>
      </c>
      <c r="BB213" s="3">
        <v>-2.6460000000000001E-2</v>
      </c>
    </row>
    <row r="214" spans="40:54" x14ac:dyDescent="0.2">
      <c r="AN214" s="3">
        <v>0.13855999999999999</v>
      </c>
      <c r="AO214" s="3">
        <v>-0.16947000000000001</v>
      </c>
      <c r="AP214" s="3">
        <v>3.8917999999999999E-3</v>
      </c>
      <c r="AQ214" s="3">
        <v>4.3507999999999998E-2</v>
      </c>
      <c r="AR214" s="3">
        <v>7.2786000000000003E-2</v>
      </c>
      <c r="AS214" s="3">
        <v>0.24625</v>
      </c>
      <c r="AT214" s="3">
        <v>0.49919999999999998</v>
      </c>
      <c r="AU214" s="3">
        <v>-1.0560999999999999E-3</v>
      </c>
      <c r="AV214" s="3">
        <v>-0.49229000000000001</v>
      </c>
      <c r="AW214" s="3">
        <v>6.2462000000000004E-3</v>
      </c>
      <c r="AX214" s="3">
        <v>0.84506999999999999</v>
      </c>
      <c r="AY214" s="3">
        <v>-2.5522E-2</v>
      </c>
      <c r="AZ214" s="3">
        <v>1.5982E-2</v>
      </c>
      <c r="BA214" s="3">
        <v>0.41003000000000001</v>
      </c>
      <c r="BB214" s="3">
        <v>0.14058000000000001</v>
      </c>
    </row>
    <row r="215" spans="40:54" x14ac:dyDescent="0.2">
      <c r="AN215" s="3">
        <v>0.59826999999999997</v>
      </c>
      <c r="AO215" s="3">
        <v>-0.61546999999999996</v>
      </c>
      <c r="AP215" s="3">
        <v>1.7610000000000001E-2</v>
      </c>
      <c r="AQ215" s="3">
        <v>1.2815000000000001</v>
      </c>
      <c r="AR215" s="3">
        <v>2.3941E-2</v>
      </c>
      <c r="AS215" s="3">
        <v>-7.8048000000000006E-2</v>
      </c>
      <c r="AT215" s="3">
        <v>0.64380000000000004</v>
      </c>
      <c r="AU215" s="3">
        <v>-1.5931000000000001E-2</v>
      </c>
      <c r="AV215" s="3">
        <v>-0.50802000000000003</v>
      </c>
      <c r="AW215" s="3">
        <v>-0.12388</v>
      </c>
      <c r="AX215" s="3">
        <v>-7.0181999999999994E-2</v>
      </c>
      <c r="AY215" s="3">
        <v>-0.11831</v>
      </c>
      <c r="AZ215" s="3">
        <v>1.758E-3</v>
      </c>
      <c r="BA215" s="3">
        <v>-1.5392999999999999</v>
      </c>
      <c r="BB215" s="3">
        <v>-3.8923999999999999E-3</v>
      </c>
    </row>
    <row r="216" spans="40:54" x14ac:dyDescent="0.2">
      <c r="AN216" s="3">
        <v>0.1137</v>
      </c>
      <c r="AO216" s="3">
        <v>-0.82004999999999995</v>
      </c>
      <c r="AP216" s="3">
        <v>1.8564000000000001E-2</v>
      </c>
      <c r="AQ216" s="3">
        <v>-1.5398000000000001</v>
      </c>
      <c r="AR216" s="3">
        <v>0.11649</v>
      </c>
      <c r="AS216" s="3">
        <v>-0.63678000000000001</v>
      </c>
      <c r="AT216" s="3">
        <v>0.61360000000000003</v>
      </c>
      <c r="AU216" s="3">
        <v>1.6338E-4</v>
      </c>
      <c r="AV216" s="3">
        <v>-0.10642</v>
      </c>
      <c r="AW216" s="3">
        <v>-7.1358000000000005E-2</v>
      </c>
      <c r="AX216" s="3">
        <v>0.89485000000000003</v>
      </c>
      <c r="AY216" s="3">
        <v>0.44589000000000001</v>
      </c>
      <c r="AZ216" s="3">
        <v>-4.5288000000000001E-4</v>
      </c>
      <c r="BA216" s="3">
        <v>0.64549999999999996</v>
      </c>
      <c r="BB216" s="3">
        <v>-0.11894</v>
      </c>
    </row>
    <row r="217" spans="40:54" x14ac:dyDescent="0.2">
      <c r="AN217" s="3">
        <v>-1.3712</v>
      </c>
      <c r="AO217" s="3">
        <v>0.39407999999999999</v>
      </c>
      <c r="AP217" s="3">
        <v>-1.8079000000000001E-3</v>
      </c>
      <c r="AQ217" s="3">
        <v>-0.71562999999999999</v>
      </c>
      <c r="AR217" s="3">
        <v>3.1260999999999997E-2</v>
      </c>
      <c r="AS217" s="3">
        <v>0.94635000000000002</v>
      </c>
      <c r="AT217" s="3">
        <v>-0.14193</v>
      </c>
      <c r="AU217" s="3">
        <v>1.2814E-3</v>
      </c>
      <c r="AV217" s="3">
        <v>0.52993999999999997</v>
      </c>
      <c r="AW217" s="3">
        <v>3.9835000000000002E-2</v>
      </c>
      <c r="AX217" s="3">
        <v>-0.35321999999999998</v>
      </c>
      <c r="AY217" s="3">
        <v>0.27429999999999999</v>
      </c>
      <c r="AZ217" s="3">
        <v>-8.8687000000000002E-3</v>
      </c>
      <c r="BA217" s="3">
        <v>0.55196000000000001</v>
      </c>
      <c r="BB217" s="3">
        <v>0.13253999999999999</v>
      </c>
    </row>
    <row r="218" spans="40:54" x14ac:dyDescent="0.2">
      <c r="AN218" s="3">
        <v>0.79742000000000002</v>
      </c>
      <c r="AO218" s="3">
        <v>0.25134000000000001</v>
      </c>
      <c r="AP218" s="3">
        <v>3.4491000000000001E-2</v>
      </c>
      <c r="AQ218" s="3">
        <v>-0.19322</v>
      </c>
      <c r="AR218" s="3">
        <v>-8.6964E-2</v>
      </c>
      <c r="AS218" s="3">
        <v>0.16359000000000001</v>
      </c>
      <c r="AT218" s="3">
        <v>8.0252000000000004E-2</v>
      </c>
      <c r="AU218" s="3">
        <v>3.6132999999999998E-3</v>
      </c>
      <c r="AV218" s="3">
        <v>0.81877</v>
      </c>
      <c r="AW218" s="3">
        <v>-2.2987E-2</v>
      </c>
      <c r="AX218" s="3">
        <v>-0.46739999999999998</v>
      </c>
      <c r="AY218" s="3">
        <v>0.77085999999999999</v>
      </c>
      <c r="AZ218" s="3">
        <v>-1.0787E-2</v>
      </c>
      <c r="BA218" s="3">
        <v>-1.6393</v>
      </c>
      <c r="BB218" s="3">
        <v>-0.16223000000000001</v>
      </c>
    </row>
    <row r="219" spans="40:54" x14ac:dyDescent="0.2">
      <c r="AN219" s="3">
        <v>-1.0691999999999999</v>
      </c>
      <c r="AO219" s="3">
        <v>8.9338000000000001E-2</v>
      </c>
      <c r="AP219" s="3">
        <v>-2.0362999999999999E-2</v>
      </c>
      <c r="AQ219" s="3">
        <v>0.84604000000000001</v>
      </c>
      <c r="AR219" s="3">
        <v>3.9765000000000002E-2</v>
      </c>
      <c r="AS219" s="3">
        <v>-0.73453999999999997</v>
      </c>
      <c r="AT219" s="3">
        <v>0.31264999999999998</v>
      </c>
      <c r="AU219" s="3">
        <v>-9.9459000000000006E-3</v>
      </c>
      <c r="AV219" s="3">
        <v>-1.2224999999999999</v>
      </c>
      <c r="AW219" s="3">
        <v>-5.1109000000000002E-2</v>
      </c>
      <c r="AX219" s="3">
        <v>1.1714</v>
      </c>
      <c r="AY219" s="3">
        <v>0.44092999999999999</v>
      </c>
      <c r="AZ219" s="3">
        <v>-7.8749000000000006E-3</v>
      </c>
      <c r="BA219" s="3">
        <v>0.20338000000000001</v>
      </c>
      <c r="BB219" s="3">
        <v>0.21651000000000001</v>
      </c>
    </row>
    <row r="220" spans="40:54" x14ac:dyDescent="0.2">
      <c r="AN220" s="3">
        <v>-0.35320000000000001</v>
      </c>
      <c r="AO220" s="3">
        <v>-0.18184</v>
      </c>
      <c r="AP220" s="3">
        <v>1.1582999999999999E-3</v>
      </c>
      <c r="AQ220" s="3">
        <v>-0.43389</v>
      </c>
      <c r="AR220" s="3">
        <v>5.7258000000000003E-2</v>
      </c>
      <c r="AS220" s="3">
        <v>9.1147000000000006E-2</v>
      </c>
      <c r="AT220" s="3">
        <v>-0.43829000000000001</v>
      </c>
      <c r="AU220" s="3">
        <v>-1.7461999999999998E-2</v>
      </c>
      <c r="AV220" s="3">
        <v>0.55176999999999998</v>
      </c>
      <c r="AW220" s="3">
        <v>-0.14421</v>
      </c>
      <c r="AX220" s="3">
        <v>0.35398000000000002</v>
      </c>
      <c r="AY220" s="3">
        <v>0.46668999999999999</v>
      </c>
      <c r="AZ220" s="3">
        <v>-1.0515E-2</v>
      </c>
      <c r="BA220" s="3">
        <v>-2.2054999999999998</v>
      </c>
      <c r="BB220" s="3">
        <v>-8.9979000000000003E-2</v>
      </c>
    </row>
    <row r="221" spans="40:54" x14ac:dyDescent="0.2">
      <c r="AN221" s="3">
        <v>1.0523</v>
      </c>
      <c r="AO221" s="3">
        <v>-1.1315</v>
      </c>
      <c r="AP221" s="3">
        <v>4.0550999999999999E-3</v>
      </c>
      <c r="AQ221" s="3">
        <v>0.87139</v>
      </c>
      <c r="AR221" s="3">
        <v>-2.6529000000000001E-3</v>
      </c>
      <c r="AS221" s="3">
        <v>-0.9476</v>
      </c>
      <c r="AT221" s="3">
        <v>-0.65117000000000003</v>
      </c>
      <c r="AU221" s="3">
        <v>-1.1819000000000001E-3</v>
      </c>
      <c r="AV221" s="3">
        <v>0.7923</v>
      </c>
      <c r="AW221" s="3">
        <v>-0.14471000000000001</v>
      </c>
      <c r="AX221" s="3">
        <v>-0.68901999999999997</v>
      </c>
      <c r="AY221" s="3">
        <v>6.8790000000000004E-2</v>
      </c>
      <c r="AZ221" s="3">
        <v>1.0316000000000001E-2</v>
      </c>
      <c r="BA221" s="3">
        <v>0.87243000000000004</v>
      </c>
      <c r="BB221" s="3">
        <v>-0.18659000000000001</v>
      </c>
    </row>
    <row r="222" spans="40:54" x14ac:dyDescent="0.2">
      <c r="AN222" s="3">
        <v>-4.1859E-2</v>
      </c>
      <c r="AO222" s="3">
        <v>1.5781000000000001</v>
      </c>
      <c r="AP222" s="3">
        <v>-9.5140999999999993E-3</v>
      </c>
      <c r="AQ222" s="3">
        <v>0.64342999999999995</v>
      </c>
      <c r="AR222" s="3">
        <v>-0.24887999999999999</v>
      </c>
      <c r="AS222" s="3">
        <v>-1.2847</v>
      </c>
      <c r="AT222" s="3">
        <v>0.59592999999999996</v>
      </c>
      <c r="AU222" s="3">
        <v>2.0192000000000002E-2</v>
      </c>
      <c r="AV222" s="3">
        <v>0.37778</v>
      </c>
      <c r="AW222" s="3">
        <v>0.22341</v>
      </c>
      <c r="AX222" s="3">
        <v>0.42286000000000001</v>
      </c>
      <c r="AY222" s="3">
        <v>0.72963999999999996</v>
      </c>
      <c r="AZ222" s="3">
        <v>-1.2189E-2</v>
      </c>
      <c r="BA222" s="3">
        <v>0.29710999999999999</v>
      </c>
      <c r="BB222" s="3">
        <v>5.1601000000000001E-2</v>
      </c>
    </row>
    <row r="223" spans="40:54" x14ac:dyDescent="0.2">
      <c r="AN223" s="3">
        <v>0.63031000000000004</v>
      </c>
      <c r="AO223" s="3">
        <v>-0.30618000000000001</v>
      </c>
      <c r="AP223" s="3">
        <v>4.0127000000000003E-2</v>
      </c>
      <c r="AQ223" s="3">
        <v>-0.12012</v>
      </c>
      <c r="AR223" s="3">
        <v>-0.16236</v>
      </c>
      <c r="AS223" s="3">
        <v>-0.18060999999999999</v>
      </c>
      <c r="AT223" s="3">
        <v>-0.53759999999999997</v>
      </c>
      <c r="AU223" s="3">
        <v>-3.5098999999999998E-3</v>
      </c>
      <c r="AV223" s="3">
        <v>-6.9227999999999998E-2</v>
      </c>
      <c r="AW223" s="3">
        <v>1.6906999999999998E-2</v>
      </c>
      <c r="AX223" s="3">
        <v>0.11842</v>
      </c>
      <c r="AY223" s="3">
        <v>0.49203999999999998</v>
      </c>
      <c r="AZ223" s="3">
        <v>-1.3171E-2</v>
      </c>
      <c r="BA223" s="3">
        <v>-0.75753000000000004</v>
      </c>
      <c r="BB223" s="3">
        <v>1.1750999999999999E-2</v>
      </c>
    </row>
    <row r="224" spans="40:54" x14ac:dyDescent="0.2">
      <c r="AN224" s="3">
        <v>0.48279</v>
      </c>
      <c r="AO224" s="3">
        <v>0.33765000000000001</v>
      </c>
      <c r="AP224" s="3">
        <v>-1.0899000000000001E-2</v>
      </c>
      <c r="AQ224" s="3">
        <v>1.522</v>
      </c>
      <c r="AR224" s="3">
        <v>-2.0079E-2</v>
      </c>
      <c r="AS224" s="3">
        <v>0.47961999999999999</v>
      </c>
      <c r="AT224" s="3">
        <v>1.1734</v>
      </c>
      <c r="AU224" s="3">
        <v>1.1054E-2</v>
      </c>
      <c r="AV224" s="3">
        <v>0.18959999999999999</v>
      </c>
      <c r="AW224" s="3">
        <v>9.9243999999999999E-2</v>
      </c>
      <c r="AX224" s="3">
        <v>1.0905</v>
      </c>
      <c r="AY224" s="3">
        <v>0.27710000000000001</v>
      </c>
      <c r="AZ224" s="3">
        <v>-1.5876000000000001E-2</v>
      </c>
      <c r="BA224" s="3">
        <v>-1.1909000000000001</v>
      </c>
      <c r="BB224" s="3">
        <v>-0.15881000000000001</v>
      </c>
    </row>
    <row r="225" spans="40:54" x14ac:dyDescent="0.2">
      <c r="AN225" s="3">
        <v>-0.54988999999999999</v>
      </c>
      <c r="AO225" s="3">
        <v>-0.42737999999999998</v>
      </c>
      <c r="AP225" s="3">
        <v>-1.5354E-2</v>
      </c>
      <c r="AQ225" s="3">
        <v>-5.5475999999999998E-2</v>
      </c>
      <c r="AR225" s="3">
        <v>8.1861000000000003E-2</v>
      </c>
      <c r="AS225" s="3">
        <v>0.62387000000000004</v>
      </c>
      <c r="AT225" s="3">
        <v>0.52510999999999997</v>
      </c>
      <c r="AU225" s="3">
        <v>-2.4719999999999999E-2</v>
      </c>
      <c r="AV225" s="3">
        <v>1.0190999999999999</v>
      </c>
      <c r="AW225" s="3">
        <v>-4.4055999999999998E-2</v>
      </c>
      <c r="AX225" s="3">
        <v>0.15451000000000001</v>
      </c>
      <c r="AY225" s="3">
        <v>1.9989999999999999E-3</v>
      </c>
      <c r="AZ225" s="3">
        <v>3.3004000000000002E-3</v>
      </c>
      <c r="BA225" s="3">
        <v>0.85126999999999997</v>
      </c>
      <c r="BB225" s="3">
        <v>-6.0687999999999999E-2</v>
      </c>
    </row>
    <row r="226" spans="40:54" x14ac:dyDescent="0.2">
      <c r="AN226" s="3">
        <v>1.3749</v>
      </c>
      <c r="AO226" s="3">
        <v>-0.66968000000000005</v>
      </c>
      <c r="AP226" s="3">
        <v>-1.0274999999999999E-2</v>
      </c>
      <c r="AQ226" s="3">
        <v>-1.7891999999999999</v>
      </c>
      <c r="AR226" s="3">
        <v>-0.16855999999999999</v>
      </c>
      <c r="AS226" s="3">
        <v>1.7283999999999999</v>
      </c>
      <c r="AT226" s="3">
        <v>-1.0806</v>
      </c>
      <c r="AU226" s="3">
        <v>-1.5796999999999999E-2</v>
      </c>
      <c r="AV226" s="3">
        <v>0.65254999999999996</v>
      </c>
      <c r="AW226" s="3">
        <v>-5.8811000000000002E-2</v>
      </c>
      <c r="AX226" s="3">
        <v>1.5947</v>
      </c>
      <c r="AY226" s="3">
        <v>-0.15895999999999999</v>
      </c>
      <c r="AZ226" s="3">
        <v>-2.8704E-2</v>
      </c>
      <c r="BA226" s="3">
        <v>-0.35576999999999998</v>
      </c>
      <c r="BB226" s="3">
        <v>0.27126</v>
      </c>
    </row>
    <row r="227" spans="40:54" x14ac:dyDescent="0.2">
      <c r="AN227" s="3">
        <v>-0.56840999999999997</v>
      </c>
      <c r="AO227" s="3">
        <v>-0.85379000000000005</v>
      </c>
      <c r="AP227" s="3">
        <v>1.7073000000000001E-2</v>
      </c>
      <c r="AQ227" s="3">
        <v>-0.14854000000000001</v>
      </c>
      <c r="AR227" s="3">
        <v>2.9198000000000002E-2</v>
      </c>
      <c r="AS227" s="3">
        <v>4.5770999999999999E-2</v>
      </c>
      <c r="AT227" s="3">
        <v>0.39505000000000001</v>
      </c>
      <c r="AU227" s="3">
        <v>-1.1191E-3</v>
      </c>
      <c r="AV227" s="3">
        <v>-0.80754999999999999</v>
      </c>
      <c r="AW227" s="3">
        <v>-0.10997999999999999</v>
      </c>
      <c r="AX227" s="3">
        <v>0.35733999999999999</v>
      </c>
      <c r="AY227" s="3">
        <v>0.46144000000000002</v>
      </c>
      <c r="AZ227" s="3">
        <v>1.5598000000000001E-2</v>
      </c>
      <c r="BA227" s="3">
        <v>0.57415000000000005</v>
      </c>
      <c r="BB227" s="3">
        <v>3.5165000000000002E-2</v>
      </c>
    </row>
    <row r="228" spans="40:54" x14ac:dyDescent="0.2">
      <c r="AN228" s="3">
        <v>0.49245</v>
      </c>
      <c r="AO228" s="3">
        <v>1.8297999999999998E-2</v>
      </c>
      <c r="AP228" s="3">
        <v>8.3312000000000004E-3</v>
      </c>
      <c r="AQ228" s="3">
        <v>0.24256</v>
      </c>
      <c r="AR228" s="3">
        <v>0.18398</v>
      </c>
      <c r="AS228" s="3">
        <v>-0.44916</v>
      </c>
      <c r="AT228" s="3">
        <v>1.0445</v>
      </c>
      <c r="AU228" s="3">
        <v>-1.3154000000000001E-2</v>
      </c>
      <c r="AV228" s="3">
        <v>0.68213999999999997</v>
      </c>
      <c r="AW228" s="3">
        <v>7.1595000000000006E-2</v>
      </c>
      <c r="AX228" s="3">
        <v>-1.1161000000000001</v>
      </c>
      <c r="AY228" s="3">
        <v>1.3604000000000001</v>
      </c>
      <c r="AZ228" s="3">
        <v>-2.3944E-2</v>
      </c>
      <c r="BA228" s="3">
        <v>0.94755</v>
      </c>
      <c r="BB228" s="3">
        <v>-0.10256999999999999</v>
      </c>
    </row>
    <row r="229" spans="40:54" x14ac:dyDescent="0.2">
      <c r="AN229" s="3">
        <v>-0.59150000000000003</v>
      </c>
      <c r="AO229" s="3">
        <v>0.15545</v>
      </c>
      <c r="AP229" s="3">
        <v>-7.2744000000000003E-3</v>
      </c>
      <c r="AQ229" s="3">
        <v>-1.2831999999999999</v>
      </c>
      <c r="AR229" s="3">
        <v>6.4770000000000001E-3</v>
      </c>
      <c r="AS229" s="3">
        <v>0.51619000000000004</v>
      </c>
      <c r="AT229" s="3">
        <v>7.1123000000000006E-2</v>
      </c>
      <c r="AU229" s="3">
        <v>-6.4888000000000001E-4</v>
      </c>
      <c r="AV229" s="3">
        <v>-6.7165000000000002E-2</v>
      </c>
      <c r="AW229" s="3">
        <v>0.21626000000000001</v>
      </c>
      <c r="AX229" s="3">
        <v>-0.40006000000000003</v>
      </c>
      <c r="AY229" s="3">
        <v>0.14002000000000001</v>
      </c>
      <c r="AZ229" s="3">
        <v>3.6512999999999997E-2</v>
      </c>
      <c r="BA229" s="3">
        <v>-0.55017000000000005</v>
      </c>
      <c r="BB229" s="3">
        <v>0.17100000000000001</v>
      </c>
    </row>
    <row r="230" spans="40:54" x14ac:dyDescent="0.2">
      <c r="AN230" s="3">
        <v>0.1176</v>
      </c>
      <c r="AO230" s="3">
        <v>-0.39317999999999997</v>
      </c>
      <c r="AP230" s="3">
        <v>3.7168000000000001E-3</v>
      </c>
      <c r="AQ230" s="3">
        <v>0.50500999999999996</v>
      </c>
      <c r="AR230" s="3">
        <v>5.0698E-2</v>
      </c>
      <c r="AS230" s="3">
        <v>1.1540999999999999</v>
      </c>
      <c r="AT230" s="3">
        <v>-0.55176000000000003</v>
      </c>
      <c r="AU230" s="3">
        <v>-1.8762999999999998E-2</v>
      </c>
      <c r="AV230" s="3">
        <v>-7.0023000000000002E-2</v>
      </c>
      <c r="AW230" s="3">
        <v>-9.6815999999999999E-2</v>
      </c>
      <c r="AX230" s="3">
        <v>0.11318</v>
      </c>
      <c r="AY230" s="3">
        <v>-4.3035999999999998E-2</v>
      </c>
      <c r="AZ230" s="3">
        <v>-5.2597E-3</v>
      </c>
      <c r="BA230" s="3">
        <v>0.30081000000000002</v>
      </c>
      <c r="BB230" s="3">
        <v>-0.13328000000000001</v>
      </c>
    </row>
    <row r="231" spans="40:54" x14ac:dyDescent="0.2">
      <c r="AN231" s="3">
        <v>0.40214</v>
      </c>
      <c r="AO231" s="3">
        <v>0.60533000000000003</v>
      </c>
      <c r="AP231" s="3">
        <v>9.4166000000000007E-3</v>
      </c>
      <c r="AQ231" s="3">
        <v>-0.22492999999999999</v>
      </c>
      <c r="AR231" s="3">
        <v>0.18257999999999999</v>
      </c>
      <c r="AS231" s="3">
        <v>9.4425999999999996E-2</v>
      </c>
      <c r="AT231" s="3">
        <v>0.63468999999999998</v>
      </c>
      <c r="AU231" s="3">
        <v>-2.6424E-2</v>
      </c>
      <c r="AV231" s="3">
        <v>-0.67595000000000005</v>
      </c>
      <c r="AW231" s="3">
        <v>3.7269999999999998E-2</v>
      </c>
      <c r="AX231" s="3">
        <v>-0.90891999999999995</v>
      </c>
      <c r="AY231" s="3">
        <v>-0.34615000000000001</v>
      </c>
      <c r="AZ231" s="3">
        <v>1.1991999999999999E-2</v>
      </c>
      <c r="BA231" s="3">
        <v>0.63487000000000005</v>
      </c>
      <c r="BB231" s="3">
        <v>-3.1544000000000003E-2</v>
      </c>
    </row>
    <row r="232" spans="40:54" x14ac:dyDescent="0.2">
      <c r="AN232" s="3">
        <v>-0.58996000000000004</v>
      </c>
      <c r="AO232" s="3">
        <v>0.36791000000000001</v>
      </c>
      <c r="AP232" s="3">
        <v>-1.9137000000000001E-2</v>
      </c>
      <c r="AQ232" s="3">
        <v>-0.54590000000000005</v>
      </c>
      <c r="AR232" s="3">
        <v>-9.4445000000000001E-2</v>
      </c>
      <c r="AS232" s="3">
        <v>0.73579000000000006</v>
      </c>
      <c r="AT232" s="3">
        <v>-0.51014000000000004</v>
      </c>
      <c r="AU232" s="3">
        <v>-1.8105E-2</v>
      </c>
      <c r="AV232" s="3">
        <v>-0.15126000000000001</v>
      </c>
      <c r="AW232" s="3">
        <v>2.5773999999999998E-2</v>
      </c>
      <c r="AX232" s="3">
        <v>-0.39162999999999998</v>
      </c>
      <c r="AY232" s="3">
        <v>0.98929999999999996</v>
      </c>
      <c r="AZ232" s="3">
        <v>1.7207E-2</v>
      </c>
      <c r="BA232" s="3">
        <v>-8.1465999999999997E-2</v>
      </c>
      <c r="BB232" s="3">
        <v>-0.17149</v>
      </c>
    </row>
    <row r="233" spans="40:54" x14ac:dyDescent="0.2">
      <c r="AN233" s="3">
        <v>0.54356000000000004</v>
      </c>
      <c r="AO233" s="3">
        <v>-0.30436000000000002</v>
      </c>
      <c r="AP233" s="3">
        <v>7.2435000000000002E-4</v>
      </c>
      <c r="AQ233" s="3">
        <v>-1.4550000000000001</v>
      </c>
      <c r="AR233" s="3">
        <v>-0.13827</v>
      </c>
      <c r="AS233" s="3">
        <v>0.25390000000000001</v>
      </c>
      <c r="AT233" s="3">
        <v>0.39723000000000003</v>
      </c>
      <c r="AU233" s="3">
        <v>-1.3422E-2</v>
      </c>
      <c r="AV233" s="3">
        <v>0.78485000000000005</v>
      </c>
      <c r="AW233" s="3">
        <v>-0.10367</v>
      </c>
      <c r="AX233" s="3">
        <v>-0.28049000000000002</v>
      </c>
      <c r="AY233" s="3">
        <v>1.2547999999999999</v>
      </c>
      <c r="AZ233" s="3">
        <v>-1.7488E-2</v>
      </c>
      <c r="BA233" s="3">
        <v>0.62653000000000003</v>
      </c>
      <c r="BB233" s="3">
        <v>-3.7990999999999997E-2</v>
      </c>
    </row>
    <row r="234" spans="40:54" x14ac:dyDescent="0.2">
      <c r="AN234" s="3">
        <v>0.50388999999999995</v>
      </c>
      <c r="AO234" s="3">
        <v>4.5851999999999997E-2</v>
      </c>
      <c r="AP234" s="3">
        <v>1.1191E-2</v>
      </c>
      <c r="AQ234" s="3">
        <v>-0.52107000000000003</v>
      </c>
      <c r="AR234" s="3">
        <v>0.13167000000000001</v>
      </c>
      <c r="AS234" s="3">
        <v>0.79883999999999999</v>
      </c>
      <c r="AT234" s="3">
        <v>-0.11415</v>
      </c>
      <c r="AU234" s="3">
        <v>-1.5637999999999999E-2</v>
      </c>
      <c r="AV234" s="3">
        <v>0.15121999999999999</v>
      </c>
      <c r="AW234" s="3">
        <v>5.5212999999999998E-2</v>
      </c>
      <c r="AX234" s="3">
        <v>1.0387999999999999</v>
      </c>
      <c r="AY234" s="3">
        <v>-6.0816000000000002E-2</v>
      </c>
      <c r="AZ234" s="3">
        <v>-3.5763000000000001E-3</v>
      </c>
      <c r="BA234" s="3">
        <v>-0.42741000000000001</v>
      </c>
      <c r="BB234" s="3">
        <v>-4.1294999999999998E-2</v>
      </c>
    </row>
    <row r="235" spans="40:54" x14ac:dyDescent="0.2">
      <c r="AN235" s="3">
        <v>0.80552999999999997</v>
      </c>
      <c r="AO235" s="3">
        <v>2.6015999999999999E-3</v>
      </c>
      <c r="AP235" s="3">
        <v>3.1635999999999997E-2</v>
      </c>
      <c r="AQ235" s="3">
        <v>-1.5773999999999999</v>
      </c>
      <c r="AR235" s="3">
        <v>-0.23702999999999999</v>
      </c>
      <c r="AS235" s="3">
        <v>-0.64785000000000004</v>
      </c>
      <c r="AT235" s="3">
        <v>-0.11637</v>
      </c>
      <c r="AU235" s="3">
        <v>-8.4358999999999996E-3</v>
      </c>
      <c r="AV235" s="3">
        <v>1.3785000000000001</v>
      </c>
      <c r="AW235" s="3">
        <v>-5.2095000000000002E-2</v>
      </c>
      <c r="AX235" s="3">
        <v>-0.39657999999999999</v>
      </c>
      <c r="AY235" s="3">
        <v>-8.0498E-2</v>
      </c>
      <c r="AZ235" s="3">
        <v>7.3987999999999996E-3</v>
      </c>
      <c r="BA235" s="3">
        <v>1.1989000000000001</v>
      </c>
      <c r="BB235" s="3">
        <v>2.9968000000000002E-2</v>
      </c>
    </row>
    <row r="236" spans="40:54" x14ac:dyDescent="0.2">
      <c r="AN236" s="3">
        <v>8.8348999999999997E-2</v>
      </c>
      <c r="AO236" s="3">
        <v>0.49686999999999998</v>
      </c>
      <c r="AP236" s="3">
        <v>7.7628999999999997E-3</v>
      </c>
      <c r="AQ236" s="3">
        <v>1.1264000000000001</v>
      </c>
      <c r="AR236" s="3">
        <v>-0.33883999999999997</v>
      </c>
      <c r="AS236" s="3">
        <v>5.4919000000000003E-2</v>
      </c>
      <c r="AT236" s="3">
        <v>0.57754000000000005</v>
      </c>
      <c r="AU236" s="3">
        <v>2.4862999999999999E-3</v>
      </c>
      <c r="AV236" s="3">
        <v>0.46773999999999999</v>
      </c>
      <c r="AW236" s="3">
        <v>-3.4112999999999997E-2</v>
      </c>
      <c r="AX236" s="3">
        <v>-0.34542</v>
      </c>
      <c r="AY236" s="3">
        <v>-0.74170000000000003</v>
      </c>
      <c r="AZ236" s="3">
        <v>4.8977999999999999E-4</v>
      </c>
      <c r="BA236" s="3">
        <v>-1.3284</v>
      </c>
      <c r="BB236" s="3">
        <v>-0.11644</v>
      </c>
    </row>
    <row r="237" spans="40:54" x14ac:dyDescent="0.2">
      <c r="AN237" s="3">
        <v>-0.63305</v>
      </c>
      <c r="AO237" s="3">
        <v>0.19778000000000001</v>
      </c>
      <c r="AP237" s="3">
        <v>-1.1065E-2</v>
      </c>
      <c r="AQ237" s="3">
        <v>-0.28617999999999999</v>
      </c>
      <c r="AR237" s="3">
        <v>-0.10703</v>
      </c>
      <c r="AS237" s="3">
        <v>1.1439999999999999</v>
      </c>
      <c r="AT237" s="3">
        <v>0.40487000000000001</v>
      </c>
      <c r="AU237" s="3">
        <v>-7.8588000000000009E-3</v>
      </c>
      <c r="AV237" s="3">
        <v>-0.44257000000000002</v>
      </c>
      <c r="AW237" s="3">
        <v>-5.7270000000000001E-2</v>
      </c>
      <c r="AX237" s="3">
        <v>7.4404999999999999E-2</v>
      </c>
      <c r="AY237" s="3">
        <v>-0.14241999999999999</v>
      </c>
      <c r="AZ237" s="3">
        <v>1.4002000000000001E-2</v>
      </c>
      <c r="BA237" s="3">
        <v>-0.67625000000000002</v>
      </c>
      <c r="BB237" s="3">
        <v>-3.9953000000000002E-2</v>
      </c>
    </row>
    <row r="238" spans="40:54" x14ac:dyDescent="0.2">
      <c r="AN238" s="3">
        <v>-0.79905999999999999</v>
      </c>
      <c r="AO238" s="3">
        <v>-0.49486000000000002</v>
      </c>
      <c r="AP238" s="3">
        <v>-9.0095999999999996E-3</v>
      </c>
      <c r="AQ238" s="3">
        <v>1.7069000000000001</v>
      </c>
      <c r="AR238" s="3">
        <v>-4.3111999999999998E-2</v>
      </c>
      <c r="AS238" s="3">
        <v>1.2775000000000001</v>
      </c>
      <c r="AT238" s="3">
        <v>0.76426000000000005</v>
      </c>
      <c r="AU238" s="3">
        <v>-9.5268000000000002E-3</v>
      </c>
      <c r="AV238" s="3">
        <v>-0.44357000000000002</v>
      </c>
      <c r="AW238" s="3">
        <v>-0.22567999999999999</v>
      </c>
      <c r="AX238" s="3">
        <v>0.23050000000000001</v>
      </c>
      <c r="AY238" s="3">
        <v>5.2492999999999998E-2</v>
      </c>
      <c r="AZ238" s="3">
        <v>1.7577000000000001E-3</v>
      </c>
      <c r="BA238" s="3">
        <v>0.43986999999999998</v>
      </c>
      <c r="BB238" s="3">
        <v>2.2294999999999999E-2</v>
      </c>
    </row>
    <row r="239" spans="40:54" x14ac:dyDescent="0.2">
      <c r="AN239" s="3">
        <v>0.60136999999999996</v>
      </c>
      <c r="AO239" s="3">
        <v>0.37589</v>
      </c>
      <c r="AP239" s="3">
        <v>-2.6675000000000001E-2</v>
      </c>
      <c r="AQ239" s="3">
        <v>-0.17680999999999999</v>
      </c>
      <c r="AR239" s="3">
        <v>1.6892999999999998E-2</v>
      </c>
      <c r="AS239" s="3">
        <v>0.86207999999999996</v>
      </c>
      <c r="AT239" s="3">
        <v>0.25980999999999999</v>
      </c>
      <c r="AU239" s="3">
        <v>3.4592999999999998E-3</v>
      </c>
      <c r="AV239" s="3">
        <v>-0.60150000000000003</v>
      </c>
      <c r="AW239" s="3">
        <v>-0.11343</v>
      </c>
      <c r="AX239" s="3">
        <v>1.048</v>
      </c>
      <c r="AY239" s="3">
        <v>1.1931</v>
      </c>
      <c r="AZ239" s="3">
        <v>-2.0015000000000002E-2</v>
      </c>
      <c r="BA239" s="3">
        <v>-0.58362999999999998</v>
      </c>
      <c r="BB239" s="3">
        <v>8.2388000000000003E-2</v>
      </c>
    </row>
    <row r="240" spans="40:54" x14ac:dyDescent="0.2">
      <c r="AN240" s="3">
        <v>1.3933</v>
      </c>
      <c r="AO240" s="3">
        <v>-8.3442000000000002E-2</v>
      </c>
      <c r="AP240" s="3">
        <v>4.2979999999999997E-3</v>
      </c>
      <c r="AQ240" s="3">
        <v>0.54169999999999996</v>
      </c>
      <c r="AR240" s="3">
        <v>0.16632</v>
      </c>
      <c r="AS240" s="3">
        <v>-0.19755</v>
      </c>
      <c r="AT240" s="3">
        <v>-0.76229000000000002</v>
      </c>
      <c r="AU240" s="3">
        <v>9.0103999999999998E-4</v>
      </c>
      <c r="AV240" s="3">
        <v>0.93032999999999999</v>
      </c>
      <c r="AW240" s="3">
        <v>8.1137000000000001E-2</v>
      </c>
      <c r="AX240" s="3">
        <v>0.84196000000000004</v>
      </c>
      <c r="AY240" s="3">
        <v>-0.75858000000000003</v>
      </c>
      <c r="AZ240" s="3">
        <v>-2.1387E-2</v>
      </c>
      <c r="BA240" s="3">
        <v>-0.46161999999999997</v>
      </c>
      <c r="BB240" s="3">
        <v>-5.1290000000000002E-2</v>
      </c>
    </row>
    <row r="241" spans="40:54" x14ac:dyDescent="0.2">
      <c r="AN241" s="3">
        <v>0.69938999999999996</v>
      </c>
      <c r="AO241" s="3">
        <v>0.48147000000000001</v>
      </c>
      <c r="AP241" s="3">
        <v>1.2078E-2</v>
      </c>
      <c r="AQ241" s="3">
        <v>0.41922999999999999</v>
      </c>
      <c r="AR241" s="3">
        <v>-0.20613999999999999</v>
      </c>
      <c r="AS241" s="3">
        <v>0.20535999999999999</v>
      </c>
      <c r="AT241" s="3">
        <v>0.32574999999999998</v>
      </c>
      <c r="AU241" s="3">
        <v>3.5168E-3</v>
      </c>
      <c r="AV241" s="3">
        <v>-0.38555</v>
      </c>
      <c r="AW241" s="3">
        <v>-6.6591999999999998E-2</v>
      </c>
      <c r="AX241" s="3">
        <v>-7.4269000000000002E-2</v>
      </c>
      <c r="AY241" s="3">
        <v>-0.55603000000000002</v>
      </c>
      <c r="AZ241" s="3">
        <v>-2.7847000000000002E-3</v>
      </c>
      <c r="BA241" s="3">
        <v>-0.84047000000000005</v>
      </c>
      <c r="BB241" s="3">
        <v>8.4721000000000005E-2</v>
      </c>
    </row>
    <row r="242" spans="40:54" x14ac:dyDescent="0.2">
      <c r="AN242" s="3">
        <v>-0.81074999999999997</v>
      </c>
      <c r="AO242" s="3">
        <v>9.3486999999999997E-4</v>
      </c>
      <c r="AP242" s="3">
        <v>-1.2462000000000001E-2</v>
      </c>
      <c r="AQ242" s="3">
        <v>0.34717999999999999</v>
      </c>
      <c r="AR242" s="3">
        <v>-9.8393999999999995E-2</v>
      </c>
      <c r="AS242" s="3">
        <v>-0.44302999999999998</v>
      </c>
      <c r="AT242" s="3">
        <v>0.81816999999999995</v>
      </c>
      <c r="AU242" s="3">
        <v>1.6865999999999999E-2</v>
      </c>
      <c r="AV242" s="3">
        <v>0.33701999999999999</v>
      </c>
      <c r="AW242" s="3">
        <v>0.17133999999999999</v>
      </c>
      <c r="AX242" s="3">
        <v>0.19570000000000001</v>
      </c>
      <c r="AY242" s="3">
        <v>0.54679999999999995</v>
      </c>
      <c r="AZ242" s="3">
        <v>1.341E-2</v>
      </c>
      <c r="BA242" s="3">
        <v>-1.1076999999999999</v>
      </c>
      <c r="BB242" s="3">
        <v>-1.3588000000000001E-4</v>
      </c>
    </row>
    <row r="243" spans="40:54" x14ac:dyDescent="0.2">
      <c r="AN243" s="3">
        <v>-1.5061</v>
      </c>
      <c r="AO243" s="3">
        <v>0.28159000000000001</v>
      </c>
      <c r="AP243" s="3">
        <v>7.6512999999999998E-3</v>
      </c>
      <c r="AQ243" s="3">
        <v>-0.31002999999999997</v>
      </c>
      <c r="AR243" s="3">
        <v>-0.15917999999999999</v>
      </c>
      <c r="AS243" s="3">
        <v>-0.26044</v>
      </c>
      <c r="AT243" s="3">
        <v>0.12225999999999999</v>
      </c>
      <c r="AU243" s="3">
        <v>-2.1649999999999999E-2</v>
      </c>
      <c r="AV243" s="3">
        <v>0.34433000000000002</v>
      </c>
      <c r="AW243" s="3">
        <v>-6.0172999999999997E-2</v>
      </c>
      <c r="AX243" s="3">
        <v>-0.59907999999999995</v>
      </c>
      <c r="AY243" s="3">
        <v>0.40354000000000001</v>
      </c>
      <c r="AZ243" s="3">
        <v>-1.4102999999999999E-2</v>
      </c>
      <c r="BA243" s="3">
        <v>0.43442999999999998</v>
      </c>
      <c r="BB243" s="3">
        <v>3.3820999999999997E-2</v>
      </c>
    </row>
    <row r="244" spans="40:54" x14ac:dyDescent="0.2">
      <c r="AN244" s="3">
        <v>0.66725999999999996</v>
      </c>
      <c r="AO244" s="3">
        <v>0.83125000000000004</v>
      </c>
      <c r="AP244" s="3">
        <v>-1.0888E-3</v>
      </c>
      <c r="AQ244" s="3">
        <v>-0.82940999999999998</v>
      </c>
      <c r="AR244" s="3">
        <v>1.017E-2</v>
      </c>
      <c r="AS244" s="3">
        <v>0.41213</v>
      </c>
      <c r="AT244" s="3">
        <v>-0.10521</v>
      </c>
      <c r="AU244" s="3">
        <v>7.5919999999999998E-3</v>
      </c>
      <c r="AV244" s="3">
        <v>-1.1822999999999999</v>
      </c>
      <c r="AW244" s="3">
        <v>0.13016</v>
      </c>
      <c r="AX244" s="3">
        <v>-0.36238999999999999</v>
      </c>
      <c r="AY244" s="3">
        <v>-0.41544999999999999</v>
      </c>
      <c r="AZ244" s="3">
        <v>6.3841000000000002E-3</v>
      </c>
      <c r="BA244" s="3">
        <v>-4.8212999999999999E-4</v>
      </c>
      <c r="BB244" s="3">
        <v>6.0516E-2</v>
      </c>
    </row>
    <row r="245" spans="40:54" x14ac:dyDescent="0.2">
      <c r="AN245" s="3">
        <v>0.2742</v>
      </c>
      <c r="AO245" s="3">
        <v>1.2878000000000001</v>
      </c>
      <c r="AP245" s="3">
        <v>8.7778000000000005E-3</v>
      </c>
      <c r="AQ245" s="3">
        <v>-1.1635</v>
      </c>
      <c r="AR245" s="3">
        <v>-0.17347000000000001</v>
      </c>
      <c r="AS245" s="3">
        <v>-0.63800999999999997</v>
      </c>
      <c r="AT245" s="3">
        <v>0.36646000000000001</v>
      </c>
      <c r="AU245" s="3">
        <v>-2.2948000000000001E-3</v>
      </c>
      <c r="AV245" s="3">
        <v>0.37175999999999998</v>
      </c>
      <c r="AW245" s="3">
        <v>2.6901999999999999E-2</v>
      </c>
      <c r="AX245" s="3">
        <v>1.7032</v>
      </c>
      <c r="AY245" s="3">
        <v>-0.89237999999999995</v>
      </c>
      <c r="AZ245" s="3">
        <v>1.8478000000000001E-2</v>
      </c>
      <c r="BA245" s="3">
        <v>8.4862999999999994E-2</v>
      </c>
      <c r="BB245" s="3">
        <v>6.8977999999999998E-2</v>
      </c>
    </row>
    <row r="246" spans="40:54" x14ac:dyDescent="0.2">
      <c r="AN246" s="3">
        <v>-0.84806999999999999</v>
      </c>
      <c r="AO246" s="3">
        <v>0.81923999999999997</v>
      </c>
      <c r="AP246" s="3">
        <v>-1.5453999999999999E-3</v>
      </c>
      <c r="AQ246" s="3">
        <v>-1.0908</v>
      </c>
      <c r="AR246" s="3">
        <v>0.12842000000000001</v>
      </c>
      <c r="AS246" s="3">
        <v>-8.4762000000000004E-2</v>
      </c>
      <c r="AT246" s="3">
        <v>-0.26435999999999998</v>
      </c>
      <c r="AU246" s="3">
        <v>1.0050999999999999E-2</v>
      </c>
      <c r="AV246" s="3">
        <v>-0.57799999999999996</v>
      </c>
      <c r="AW246" s="3">
        <v>-9.5902000000000001E-2</v>
      </c>
      <c r="AX246" s="3">
        <v>-0.60677000000000003</v>
      </c>
      <c r="AY246" s="3">
        <v>0.52714000000000005</v>
      </c>
      <c r="AZ246" s="3">
        <v>3.8671999999999999E-3</v>
      </c>
      <c r="BA246" s="3">
        <v>-0.91393000000000002</v>
      </c>
      <c r="BB246" s="3">
        <v>0.23491999999999999</v>
      </c>
    </row>
    <row r="247" spans="40:54" x14ac:dyDescent="0.2">
      <c r="AN247" s="3">
        <v>-0.20605000000000001</v>
      </c>
      <c r="AO247" s="3">
        <v>2.7250999999999998E-3</v>
      </c>
      <c r="AP247" s="3">
        <v>-3.6630999999999997E-2</v>
      </c>
      <c r="AQ247" s="3">
        <v>-0.45241999999999999</v>
      </c>
      <c r="AR247" s="3">
        <v>0.11788</v>
      </c>
      <c r="AS247" s="3">
        <v>1.0906</v>
      </c>
      <c r="AT247" s="3">
        <v>0.29874000000000001</v>
      </c>
      <c r="AU247" s="3">
        <v>1.3592999999999999E-2</v>
      </c>
      <c r="AV247" s="3">
        <v>0.45140000000000002</v>
      </c>
      <c r="AW247" s="3">
        <v>5.1844000000000001E-2</v>
      </c>
      <c r="AX247" s="3">
        <v>-1.0558000000000001</v>
      </c>
      <c r="AY247" s="3">
        <v>0.22239999999999999</v>
      </c>
      <c r="AZ247" s="3">
        <v>-8.7909000000000008E-3</v>
      </c>
      <c r="BA247" s="3">
        <v>0.56154999999999999</v>
      </c>
      <c r="BB247" s="3">
        <v>-0.13564000000000001</v>
      </c>
    </row>
    <row r="248" spans="40:54" x14ac:dyDescent="0.2">
      <c r="AN248" s="3">
        <v>2.5864000000000002E-2</v>
      </c>
      <c r="AO248" s="3">
        <v>-4.4241000000000003E-3</v>
      </c>
      <c r="AP248" s="3">
        <v>2.9714000000000001E-2</v>
      </c>
      <c r="AQ248" s="3">
        <v>0.46488000000000002</v>
      </c>
      <c r="AR248" s="3">
        <v>4.7300000000000002E-2</v>
      </c>
      <c r="AS248" s="3">
        <v>0.28326000000000001</v>
      </c>
      <c r="AT248" s="3">
        <v>0.28160000000000002</v>
      </c>
      <c r="AU248" s="3">
        <v>-4.7664999999999999E-3</v>
      </c>
      <c r="AV248" s="3">
        <v>-7.2148999999999998E-3</v>
      </c>
      <c r="AW248" s="3">
        <v>-3.6671E-3</v>
      </c>
      <c r="AX248" s="3">
        <v>-0.5675</v>
      </c>
      <c r="AY248" s="3">
        <v>-0.84941999999999995</v>
      </c>
      <c r="AZ248" s="3">
        <v>9.7287999999999993E-3</v>
      </c>
      <c r="BA248" s="3">
        <v>-0.52437999999999996</v>
      </c>
      <c r="BB248" s="3">
        <v>0.18837999999999999</v>
      </c>
    </row>
    <row r="249" spans="40:54" x14ac:dyDescent="0.2">
      <c r="AN249" s="3">
        <v>-0.23538999999999999</v>
      </c>
      <c r="AO249" s="3">
        <v>0.47600999999999999</v>
      </c>
      <c r="AP249" s="3">
        <v>-2.0819000000000001E-2</v>
      </c>
      <c r="AQ249" s="3">
        <v>3.7064E-2</v>
      </c>
      <c r="AR249" s="3">
        <v>7.4178999999999995E-2</v>
      </c>
      <c r="AS249" s="3">
        <v>-1.3382000000000001</v>
      </c>
      <c r="AT249" s="3">
        <v>0.78159999999999996</v>
      </c>
      <c r="AU249" s="3">
        <v>4.2856999999999999E-3</v>
      </c>
      <c r="AV249" s="3">
        <v>-0.46245999999999998</v>
      </c>
      <c r="AW249" s="3">
        <v>0.16999</v>
      </c>
      <c r="AX249" s="3">
        <v>-0.95713999999999999</v>
      </c>
      <c r="AY249" s="3">
        <v>-0.29642000000000002</v>
      </c>
      <c r="AZ249" s="3">
        <v>-6.6265999999999999E-3</v>
      </c>
      <c r="BA249" s="3">
        <v>-7.8385999999999997E-2</v>
      </c>
      <c r="BB249" s="3">
        <v>-5.0701000000000003E-2</v>
      </c>
    </row>
    <row r="250" spans="40:54" x14ac:dyDescent="0.2">
      <c r="AN250" s="3">
        <v>8.1902000000000003E-2</v>
      </c>
      <c r="AO250" s="3">
        <v>1.2693000000000001</v>
      </c>
      <c r="AP250" s="3">
        <v>3.2326999999999998E-3</v>
      </c>
      <c r="AQ250" s="3">
        <v>-0.95637000000000005</v>
      </c>
      <c r="AR250" s="3">
        <v>0.29704000000000003</v>
      </c>
      <c r="AS250" s="3">
        <v>0.34677999999999998</v>
      </c>
      <c r="AT250" s="3">
        <v>1.1624000000000001</v>
      </c>
      <c r="AU250" s="3">
        <v>1.2444E-2</v>
      </c>
      <c r="AV250" s="3">
        <v>-0.25875999999999999</v>
      </c>
      <c r="AW250" s="3">
        <v>-5.1253E-2</v>
      </c>
      <c r="AX250" s="3">
        <v>1.1364000000000001</v>
      </c>
      <c r="AY250" s="3">
        <v>-1.2148000000000001</v>
      </c>
      <c r="AZ250" s="3">
        <v>-2.8497999999999999E-2</v>
      </c>
      <c r="BA250" s="3">
        <v>0.93667</v>
      </c>
      <c r="BB250" s="3">
        <v>-0.10306999999999999</v>
      </c>
    </row>
    <row r="251" spans="40:54" x14ac:dyDescent="0.2">
      <c r="AN251" s="3">
        <v>0.43818000000000001</v>
      </c>
      <c r="AO251" s="3">
        <v>1.7543E-2</v>
      </c>
      <c r="AP251" s="3">
        <v>2.0381000000000002E-3</v>
      </c>
      <c r="AQ251" s="3">
        <v>-0.24306</v>
      </c>
      <c r="AR251" s="3">
        <v>0.15318999999999999</v>
      </c>
      <c r="AS251" s="3">
        <v>0.61858999999999997</v>
      </c>
      <c r="AT251" s="3">
        <v>0.98134999999999994</v>
      </c>
      <c r="AU251" s="3">
        <v>7.6116999999999999E-3</v>
      </c>
      <c r="AV251" s="3">
        <v>-0.36420999999999998</v>
      </c>
      <c r="AW251" s="3">
        <v>0.17648</v>
      </c>
      <c r="AX251" s="3">
        <v>0.27016000000000001</v>
      </c>
      <c r="AY251" s="3">
        <v>-1.3039000000000001</v>
      </c>
      <c r="AZ251" s="3">
        <v>-3.0324E-2</v>
      </c>
      <c r="BA251" s="3">
        <v>1.4118999999999999</v>
      </c>
      <c r="BB251" s="3">
        <v>0.16642999999999999</v>
      </c>
    </row>
    <row r="252" spans="40:54" x14ac:dyDescent="0.2">
      <c r="AN252" s="3">
        <v>-0.25686999999999999</v>
      </c>
      <c r="AO252" s="3">
        <v>-0.35487000000000002</v>
      </c>
      <c r="AP252" s="3">
        <v>-1.5606E-2</v>
      </c>
      <c r="AQ252" s="3">
        <v>-0.58318999999999999</v>
      </c>
      <c r="AR252" s="3">
        <v>-4.7461999999999997E-2</v>
      </c>
      <c r="AS252" s="3">
        <v>0.84492999999999996</v>
      </c>
      <c r="AT252" s="3">
        <v>-1.1171</v>
      </c>
      <c r="AU252" s="3">
        <v>-9.5613E-3</v>
      </c>
      <c r="AV252" s="3">
        <v>-2.1770999999999998</v>
      </c>
      <c r="AW252" s="3">
        <v>2.0112000000000001E-2</v>
      </c>
      <c r="AX252" s="3">
        <v>-0.36414000000000002</v>
      </c>
      <c r="AY252" s="3">
        <v>-9.8445000000000005E-2</v>
      </c>
      <c r="AZ252" s="3">
        <v>2.2165000000000001E-2</v>
      </c>
      <c r="BA252" s="3">
        <v>1.2703</v>
      </c>
      <c r="BB252" s="3">
        <v>0.16078999999999999</v>
      </c>
    </row>
    <row r="253" spans="40:54" x14ac:dyDescent="0.2">
      <c r="AN253" s="3">
        <v>0.75809000000000004</v>
      </c>
      <c r="AO253" s="3">
        <v>0.52866999999999997</v>
      </c>
      <c r="AP253" s="3">
        <v>-1.8513000000000002E-2</v>
      </c>
      <c r="AQ253" s="3">
        <v>-0.64637</v>
      </c>
      <c r="AR253" s="3">
        <v>6.3753000000000004E-2</v>
      </c>
      <c r="AS253" s="3">
        <v>-0.35016000000000003</v>
      </c>
      <c r="AT253" s="3">
        <v>0.28171000000000002</v>
      </c>
      <c r="AU253" s="3">
        <v>-1.7165E-2</v>
      </c>
      <c r="AV253" s="3">
        <v>1.4138999999999999</v>
      </c>
      <c r="AW253" s="3">
        <v>-0.13500999999999999</v>
      </c>
      <c r="AX253" s="3">
        <v>0.44579999999999997</v>
      </c>
      <c r="AY253" s="3">
        <v>-0.74148000000000003</v>
      </c>
      <c r="AZ253" s="3">
        <v>-3.0745999999999999E-2</v>
      </c>
      <c r="BA253" s="3">
        <v>-0.40810000000000002</v>
      </c>
      <c r="BB253" s="3">
        <v>0.16389999999999999</v>
      </c>
    </row>
    <row r="254" spans="40:54" x14ac:dyDescent="0.2">
      <c r="AN254" s="3">
        <v>0.53908</v>
      </c>
      <c r="AO254" s="3">
        <v>0.40897</v>
      </c>
      <c r="AP254" s="3">
        <v>-5.4419000000000004E-3</v>
      </c>
      <c r="AQ254" s="3">
        <v>0.23016</v>
      </c>
      <c r="AR254" s="3">
        <v>-5.0196999999999999E-2</v>
      </c>
      <c r="AS254" s="3">
        <v>0.12867999999999999</v>
      </c>
      <c r="AT254" s="3">
        <v>-0.64725999999999995</v>
      </c>
      <c r="AU254" s="3">
        <v>2.5470000000000001E-4</v>
      </c>
      <c r="AV254" s="3">
        <v>0.27184000000000003</v>
      </c>
      <c r="AW254" s="3">
        <v>3.5685000000000001E-2</v>
      </c>
      <c r="AX254" s="3">
        <v>0.29474</v>
      </c>
      <c r="AY254" s="3">
        <v>1.0892999999999999</v>
      </c>
      <c r="AZ254" s="3">
        <v>-1.1021E-2</v>
      </c>
      <c r="BA254" s="3">
        <v>0.42791000000000001</v>
      </c>
      <c r="BB254" s="3">
        <v>0.14599999999999999</v>
      </c>
    </row>
    <row r="255" spans="40:54" x14ac:dyDescent="0.2">
      <c r="AN255" s="3">
        <v>1.3853</v>
      </c>
      <c r="AO255" s="3">
        <v>1.6718E-2</v>
      </c>
      <c r="AP255" s="3">
        <v>-9.7164E-3</v>
      </c>
      <c r="AQ255" s="3">
        <v>-3.9865999999999999E-2</v>
      </c>
      <c r="AR255" s="3">
        <v>6.6621E-2</v>
      </c>
      <c r="AS255" s="3">
        <v>0.10273</v>
      </c>
      <c r="AT255" s="3">
        <v>-0.14832999999999999</v>
      </c>
      <c r="AU255" s="3">
        <v>-3.1029999999999999E-2</v>
      </c>
      <c r="AV255" s="3">
        <v>1.8534999999999999</v>
      </c>
      <c r="AW255" s="3">
        <v>-0.23741999999999999</v>
      </c>
      <c r="AX255" s="3">
        <v>-0.62375999999999998</v>
      </c>
      <c r="AY255" s="3">
        <v>-0.13879</v>
      </c>
      <c r="AZ255" s="3">
        <v>1.4622E-2</v>
      </c>
      <c r="BA255" s="3">
        <v>1.7551000000000001</v>
      </c>
      <c r="BB255" s="3">
        <v>3.3050999999999997E-2</v>
      </c>
    </row>
    <row r="256" spans="40:54" x14ac:dyDescent="0.2">
      <c r="AN256" s="3">
        <v>0.18274000000000001</v>
      </c>
      <c r="AO256" s="3">
        <v>-0.50273000000000001</v>
      </c>
      <c r="AP256" s="3">
        <v>-4.5312E-4</v>
      </c>
      <c r="AQ256" s="3">
        <v>0.30196000000000001</v>
      </c>
      <c r="AR256" s="3">
        <v>-2.8004000000000001E-2</v>
      </c>
      <c r="AS256" s="3">
        <v>0.82428999999999997</v>
      </c>
      <c r="AT256" s="3">
        <v>-0.63821000000000006</v>
      </c>
      <c r="AU256" s="3">
        <v>-1.0756999999999999E-2</v>
      </c>
      <c r="AV256" s="3">
        <v>0.91534000000000004</v>
      </c>
      <c r="AW256" s="3">
        <v>-1.4577E-2</v>
      </c>
      <c r="AX256" s="3">
        <v>5.2319999999999997E-3</v>
      </c>
      <c r="AY256" s="3">
        <v>0.29743000000000003</v>
      </c>
      <c r="AZ256" s="3">
        <v>-4.7606999999999997E-3</v>
      </c>
      <c r="BA256" s="3">
        <v>-0.34778999999999999</v>
      </c>
      <c r="BB256" s="3">
        <v>7.6599E-2</v>
      </c>
    </row>
    <row r="257" spans="40:54" x14ac:dyDescent="0.2">
      <c r="AN257" s="3">
        <v>-0.36441000000000001</v>
      </c>
      <c r="AO257" s="3">
        <v>-1.1636</v>
      </c>
      <c r="AP257" s="3">
        <v>6.6080000000000002E-3</v>
      </c>
      <c r="AQ257" s="3">
        <v>-0.59372000000000003</v>
      </c>
      <c r="AR257" s="3">
        <v>-6.3524000000000004E-6</v>
      </c>
      <c r="AS257" s="3">
        <v>0.82533999999999996</v>
      </c>
      <c r="AT257" s="3">
        <v>-0.39516000000000001</v>
      </c>
      <c r="AU257" s="3">
        <v>-5.0590000000000001E-3</v>
      </c>
      <c r="AV257" s="3">
        <v>-0.58335000000000004</v>
      </c>
      <c r="AW257" s="3">
        <v>-1.6271999999999998E-2</v>
      </c>
      <c r="AX257" s="3">
        <v>0.90795999999999999</v>
      </c>
      <c r="AY257" s="3">
        <v>1.3414999999999999</v>
      </c>
      <c r="AZ257" s="3">
        <v>5.0734999999999999E-3</v>
      </c>
      <c r="BA257" s="3">
        <v>-0.60385</v>
      </c>
      <c r="BB257" s="3">
        <v>0.17957000000000001</v>
      </c>
    </row>
    <row r="258" spans="40:54" x14ac:dyDescent="0.2">
      <c r="AN258" s="3">
        <v>1.1368</v>
      </c>
      <c r="AO258" s="3">
        <v>1.0208999999999999</v>
      </c>
      <c r="AP258" s="3">
        <v>-8.2642999999999996E-4</v>
      </c>
      <c r="AQ258" s="3">
        <v>-0.66739000000000004</v>
      </c>
      <c r="AR258" s="3">
        <v>0.13028000000000001</v>
      </c>
      <c r="AS258" s="3">
        <v>-0.41574</v>
      </c>
      <c r="AT258" s="3">
        <v>2.1145000000000001E-2</v>
      </c>
      <c r="AU258" s="3">
        <v>3.0278000000000002E-3</v>
      </c>
      <c r="AV258" s="3">
        <v>2.4563999999999999</v>
      </c>
      <c r="AW258" s="3">
        <v>-9.0551000000000006E-2</v>
      </c>
      <c r="AX258" s="3">
        <v>0.42967</v>
      </c>
      <c r="AY258" s="3">
        <v>0.46260000000000001</v>
      </c>
      <c r="AZ258" s="3">
        <v>1.1806000000000001E-2</v>
      </c>
      <c r="BA258" s="3">
        <v>-0.25036999999999998</v>
      </c>
      <c r="BB258" s="3">
        <v>-0.21745</v>
      </c>
    </row>
    <row r="259" spans="40:54" x14ac:dyDescent="0.2">
      <c r="AN259" s="3">
        <v>-1.8058000000000001</v>
      </c>
      <c r="AO259" s="3">
        <v>-0.92478000000000005</v>
      </c>
      <c r="AP259" s="3">
        <v>-1.6666E-2</v>
      </c>
      <c r="AQ259" s="3">
        <v>-7.2925000000000004E-2</v>
      </c>
      <c r="AR259" s="3">
        <v>-0.12192</v>
      </c>
      <c r="AS259" s="3">
        <v>0.44202999999999998</v>
      </c>
      <c r="AT259" s="3">
        <v>0.50051999999999996</v>
      </c>
      <c r="AU259" s="3">
        <v>5.5542999999999999E-3</v>
      </c>
      <c r="AV259" s="3">
        <v>0.24768000000000001</v>
      </c>
      <c r="AW259" s="3">
        <v>-0.21099000000000001</v>
      </c>
      <c r="AX259" s="3">
        <v>1.345E-2</v>
      </c>
      <c r="AY259" s="3">
        <v>-0.64493999999999996</v>
      </c>
      <c r="AZ259" s="3">
        <v>-2.5211000000000001E-2</v>
      </c>
      <c r="BA259" s="3">
        <v>-0.64439999999999997</v>
      </c>
      <c r="BB259" s="3">
        <v>-5.0931999999999998E-2</v>
      </c>
    </row>
    <row r="260" spans="40:54" x14ac:dyDescent="0.2">
      <c r="AN260" s="3">
        <v>-0.111</v>
      </c>
      <c r="AO260" s="3">
        <v>-0.18815000000000001</v>
      </c>
      <c r="AP260" s="3">
        <v>-4.8561E-2</v>
      </c>
      <c r="AQ260" s="3">
        <v>-0.13864000000000001</v>
      </c>
      <c r="AR260" s="3">
        <v>-4.0259999999999997E-2</v>
      </c>
      <c r="AS260" s="3">
        <v>0.40366999999999997</v>
      </c>
      <c r="AT260" s="3">
        <v>-0.75326000000000004</v>
      </c>
      <c r="AU260" s="3">
        <v>5.9665999999999999E-3</v>
      </c>
      <c r="AV260" s="3">
        <v>0.61677999999999999</v>
      </c>
      <c r="AW260" s="3">
        <v>-0.18462999999999999</v>
      </c>
      <c r="AX260" s="3">
        <v>0.98284000000000005</v>
      </c>
      <c r="AY260" s="3">
        <v>-0.86987000000000003</v>
      </c>
      <c r="AZ260" s="3">
        <v>4.6838000000000001E-5</v>
      </c>
      <c r="BA260" s="3">
        <v>0.35142000000000001</v>
      </c>
      <c r="BB260" s="3">
        <v>-7.0774999999999996E-3</v>
      </c>
    </row>
    <row r="261" spans="40:54" x14ac:dyDescent="0.2">
      <c r="AN261" s="3">
        <v>2.3290999999999999E-2</v>
      </c>
      <c r="AO261" s="3">
        <v>0.17416999999999999</v>
      </c>
      <c r="AP261" s="3">
        <v>5.6845999999999997E-3</v>
      </c>
      <c r="AQ261" s="3">
        <v>-1.4850000000000001</v>
      </c>
      <c r="AR261" s="3">
        <v>-0.2641</v>
      </c>
      <c r="AS261" s="3">
        <v>-0.23885999999999999</v>
      </c>
      <c r="AT261" s="3">
        <v>0.38297999999999999</v>
      </c>
      <c r="AU261" s="3">
        <v>3.1827000000000001E-3</v>
      </c>
      <c r="AV261" s="3">
        <v>0.36175000000000002</v>
      </c>
      <c r="AW261" s="3">
        <v>0.12867000000000001</v>
      </c>
      <c r="AX261" s="3">
        <v>0.33761999999999998</v>
      </c>
      <c r="AY261" s="3">
        <v>0.1234</v>
      </c>
      <c r="AZ261" s="3">
        <v>-1.0111E-2</v>
      </c>
      <c r="BA261" s="3">
        <v>-0.66500999999999999</v>
      </c>
      <c r="BB261" s="3">
        <v>0.1429</v>
      </c>
    </row>
    <row r="262" spans="40:54" x14ac:dyDescent="0.2">
      <c r="AN262" s="3">
        <v>-0.13403000000000001</v>
      </c>
      <c r="AO262" s="3">
        <v>0.30548999999999998</v>
      </c>
      <c r="AP262" s="3">
        <v>2.3852999999999999E-2</v>
      </c>
      <c r="AQ262" s="3">
        <v>-0.79871000000000003</v>
      </c>
      <c r="AR262" s="3">
        <v>-0.14149</v>
      </c>
      <c r="AS262" s="3">
        <v>1.0103</v>
      </c>
      <c r="AT262" s="3">
        <v>0.22459999999999999</v>
      </c>
      <c r="AU262" s="3">
        <v>-1.4239E-2</v>
      </c>
      <c r="AV262" s="3">
        <v>0.36630000000000001</v>
      </c>
      <c r="AW262" s="3">
        <v>0.10736999999999999</v>
      </c>
      <c r="AX262" s="3">
        <v>0.27889999999999998</v>
      </c>
      <c r="AY262" s="3">
        <v>0.30847000000000002</v>
      </c>
      <c r="AZ262" s="3">
        <v>-1.3491E-2</v>
      </c>
      <c r="BA262" s="3">
        <v>0.68679000000000001</v>
      </c>
      <c r="BB262" s="3">
        <v>4.5588999999999998E-2</v>
      </c>
    </row>
    <row r="263" spans="40:54" x14ac:dyDescent="0.2">
      <c r="AN263" s="3">
        <v>0.44364999999999999</v>
      </c>
      <c r="AO263" s="3">
        <v>-0.23530999999999999</v>
      </c>
      <c r="AP263" s="3">
        <v>2.9681999999999998E-3</v>
      </c>
      <c r="AQ263" s="3">
        <v>-0.85753000000000001</v>
      </c>
      <c r="AR263" s="3">
        <v>0.18565000000000001</v>
      </c>
      <c r="AS263" s="3">
        <v>0.1842</v>
      </c>
      <c r="AT263" s="3">
        <v>1.8484E-2</v>
      </c>
      <c r="AU263" s="3">
        <v>-1.4635E-3</v>
      </c>
      <c r="AV263" s="3">
        <v>-0.70567999999999997</v>
      </c>
      <c r="AW263" s="3">
        <v>7.4536000000000005E-2</v>
      </c>
      <c r="AX263" s="3">
        <v>0.17147999999999999</v>
      </c>
      <c r="AY263" s="3">
        <v>0.38608999999999999</v>
      </c>
      <c r="AZ263" s="3">
        <v>-1.0102999999999999E-2</v>
      </c>
      <c r="BA263" s="3">
        <v>-0.93718999999999997</v>
      </c>
      <c r="BB263" s="3">
        <v>2.8410999999999999E-2</v>
      </c>
    </row>
    <row r="264" spans="40:54" x14ac:dyDescent="0.2">
      <c r="AN264" s="3">
        <v>0.85560000000000003</v>
      </c>
      <c r="AO264" s="3">
        <v>-0.56701000000000001</v>
      </c>
      <c r="AP264" s="3">
        <v>1.0763000000000001E-3</v>
      </c>
      <c r="AQ264" s="3">
        <v>-1.0529999999999999</v>
      </c>
      <c r="AR264" s="3">
        <v>6.5063999999999997E-2</v>
      </c>
      <c r="AS264" s="3">
        <v>0.68308999999999997</v>
      </c>
      <c r="AT264" s="3">
        <v>-0.40198</v>
      </c>
      <c r="AU264" s="3">
        <v>3.9838E-3</v>
      </c>
      <c r="AV264" s="3">
        <v>-0.24077000000000001</v>
      </c>
      <c r="AW264" s="3">
        <v>-6.4161999999999997E-2</v>
      </c>
      <c r="AX264" s="3">
        <v>2.0141</v>
      </c>
      <c r="AY264" s="3">
        <v>-0.25344</v>
      </c>
      <c r="AZ264" s="3">
        <v>-8.1822000000000006E-3</v>
      </c>
      <c r="BA264" s="3">
        <v>0.50231999999999999</v>
      </c>
      <c r="BB264" s="3">
        <v>0.12132</v>
      </c>
    </row>
    <row r="265" spans="40:54" x14ac:dyDescent="0.2">
      <c r="AN265" s="3">
        <v>4.2840999999999997E-2</v>
      </c>
      <c r="AO265" s="3">
        <v>0.49597000000000002</v>
      </c>
      <c r="AP265" s="3">
        <v>1.2292000000000001E-2</v>
      </c>
      <c r="AQ265" s="3">
        <v>-2.7E-2</v>
      </c>
      <c r="AR265" s="3">
        <v>-9.4348000000000001E-2</v>
      </c>
      <c r="AS265" s="3">
        <v>-1.6593</v>
      </c>
      <c r="AT265" s="3">
        <v>0.46927999999999997</v>
      </c>
      <c r="AU265" s="3">
        <v>2.2761999999999999E-4</v>
      </c>
      <c r="AV265" s="3">
        <v>-0.72001999999999999</v>
      </c>
      <c r="AW265" s="3">
        <v>0.15253</v>
      </c>
      <c r="AX265" s="3">
        <v>0.48204999999999998</v>
      </c>
      <c r="AY265" s="3">
        <v>0.25274999999999997</v>
      </c>
      <c r="AZ265" s="3">
        <v>-8.5658999999999996E-4</v>
      </c>
      <c r="BA265" s="3">
        <v>0.95179999999999998</v>
      </c>
      <c r="BB265" s="3">
        <v>3.1275999999999998E-2</v>
      </c>
    </row>
    <row r="266" spans="40:54" x14ac:dyDescent="0.2">
      <c r="AN266" s="3">
        <v>1.6534E-2</v>
      </c>
      <c r="AO266" s="3">
        <v>-0.59326999999999996</v>
      </c>
      <c r="AP266" s="3">
        <v>-1.1610000000000001E-2</v>
      </c>
      <c r="AQ266" s="3">
        <v>-0.69279999999999997</v>
      </c>
      <c r="AR266" s="3">
        <v>-0.1542</v>
      </c>
      <c r="AS266" s="3">
        <v>-0.35443999999999998</v>
      </c>
      <c r="AT266" s="3">
        <v>1.0302</v>
      </c>
      <c r="AU266" s="3">
        <v>1.1834000000000001E-2</v>
      </c>
      <c r="AV266" s="3">
        <v>0.11071</v>
      </c>
      <c r="AW266" s="3">
        <v>-3.7420000000000002E-2</v>
      </c>
      <c r="AX266" s="3">
        <v>-0.47138999999999998</v>
      </c>
      <c r="AY266" s="3">
        <v>0.29709000000000002</v>
      </c>
      <c r="AZ266" s="3">
        <v>6.1396000000000003E-3</v>
      </c>
      <c r="BA266" s="3">
        <v>-1.1165</v>
      </c>
      <c r="BB266" s="3">
        <v>-1.0864E-2</v>
      </c>
    </row>
    <row r="267" spans="40:54" x14ac:dyDescent="0.2">
      <c r="AN267" s="3">
        <v>-1.4296E-2</v>
      </c>
      <c r="AO267" s="3">
        <v>-0.26493</v>
      </c>
      <c r="AP267" s="3">
        <v>2.7537999999999998E-3</v>
      </c>
      <c r="AQ267" s="3">
        <v>-7.0130000000000001E-3</v>
      </c>
      <c r="AR267" s="3">
        <v>6.9329000000000002E-2</v>
      </c>
      <c r="AS267" s="3">
        <v>-4.3707999999999997E-2</v>
      </c>
      <c r="AT267" s="3">
        <v>-0.61509999999999998</v>
      </c>
      <c r="AU267" s="3">
        <v>-6.5079999999999999E-3</v>
      </c>
      <c r="AV267" s="3">
        <v>0.40075</v>
      </c>
      <c r="AW267" s="3">
        <v>5.8743999999999998E-2</v>
      </c>
      <c r="AX267" s="3">
        <v>0.63561999999999996</v>
      </c>
      <c r="AY267" s="3">
        <v>1.2442</v>
      </c>
      <c r="AZ267" s="3">
        <v>-4.8776000000000001E-4</v>
      </c>
      <c r="BA267" s="3">
        <v>-0.14910999999999999</v>
      </c>
      <c r="BB267" s="3">
        <v>0.13664999999999999</v>
      </c>
    </row>
    <row r="268" spans="40:54" x14ac:dyDescent="0.2">
      <c r="AN268" s="3">
        <v>0.52195999999999998</v>
      </c>
      <c r="AO268" s="3">
        <v>0.33122000000000001</v>
      </c>
      <c r="AP268" s="3">
        <v>-1.2973E-2</v>
      </c>
      <c r="AQ268" s="3">
        <v>0.64666999999999997</v>
      </c>
      <c r="AR268" s="3">
        <v>1.9200999999999999E-2</v>
      </c>
      <c r="AS268" s="3">
        <v>-7.7455999999999997E-2</v>
      </c>
      <c r="AT268" s="3">
        <v>-1.2567999999999999</v>
      </c>
      <c r="AU268" s="3">
        <v>-1.6298E-2</v>
      </c>
      <c r="AV268" s="3">
        <v>0.49177999999999999</v>
      </c>
      <c r="AW268" s="3">
        <v>-0.16088</v>
      </c>
      <c r="AX268" s="3">
        <v>-0.42584</v>
      </c>
      <c r="AY268" s="3">
        <v>-0.10582</v>
      </c>
      <c r="AZ268" s="3">
        <v>-1.7491E-2</v>
      </c>
      <c r="BA268" s="3">
        <v>-0.45124999999999998</v>
      </c>
      <c r="BB268" s="3">
        <v>0.11888</v>
      </c>
    </row>
    <row r="269" spans="40:54" x14ac:dyDescent="0.2">
      <c r="AN269" s="3">
        <v>-0.27865000000000001</v>
      </c>
      <c r="AO269" s="3">
        <v>0.75273999999999996</v>
      </c>
      <c r="AP269" s="3">
        <v>1.2787E-2</v>
      </c>
      <c r="AQ269" s="3">
        <v>-0.56020999999999999</v>
      </c>
      <c r="AR269" s="3">
        <v>4.0141000000000003E-2</v>
      </c>
      <c r="AS269" s="3">
        <v>0.23760999999999999</v>
      </c>
      <c r="AT269" s="3">
        <v>1.3288</v>
      </c>
      <c r="AU269" s="3">
        <v>-1.0055E-2</v>
      </c>
      <c r="AV269" s="3">
        <v>-0.43175000000000002</v>
      </c>
      <c r="AW269" s="3">
        <v>-2.7064999999999999E-2</v>
      </c>
      <c r="AX269" s="3">
        <v>1.0448</v>
      </c>
      <c r="AY269" s="3">
        <v>0.1633</v>
      </c>
      <c r="AZ269" s="3">
        <v>8.2359000000000009E-3</v>
      </c>
      <c r="BA269" s="3">
        <v>-0.33382000000000001</v>
      </c>
      <c r="BB269" s="3">
        <v>-1.1368E-2</v>
      </c>
    </row>
    <row r="270" spans="40:54" x14ac:dyDescent="0.2">
      <c r="AN270" s="3">
        <v>0.41900999999999999</v>
      </c>
      <c r="AO270" s="3">
        <v>0.45568999999999998</v>
      </c>
      <c r="AP270" s="3">
        <v>-5.2386000000000004E-3</v>
      </c>
      <c r="AQ270" s="3">
        <v>0.78034999999999999</v>
      </c>
      <c r="AR270" s="3">
        <v>-6.4357999999999999E-2</v>
      </c>
      <c r="AS270" s="3">
        <v>-0.78912000000000004</v>
      </c>
      <c r="AT270" s="3">
        <v>0.36758000000000002</v>
      </c>
      <c r="AU270" s="3">
        <v>-2.7720999999999999E-2</v>
      </c>
      <c r="AV270" s="3">
        <v>0.83428999999999998</v>
      </c>
      <c r="AW270" s="3">
        <v>7.1237999999999996E-2</v>
      </c>
      <c r="AX270" s="3">
        <v>-0.43536999999999998</v>
      </c>
      <c r="AY270" s="3">
        <v>7.6605999999999994E-2</v>
      </c>
      <c r="AZ270" s="3">
        <v>6.5472000000000002E-4</v>
      </c>
      <c r="BA270" s="3">
        <v>-1.5916999999999999</v>
      </c>
      <c r="BB270" s="3">
        <v>-0.16925999999999999</v>
      </c>
    </row>
    <row r="271" spans="40:54" x14ac:dyDescent="0.2">
      <c r="AN271" s="3">
        <v>-0.39740999999999999</v>
      </c>
      <c r="AO271" s="3">
        <v>1.0751999999999999</v>
      </c>
      <c r="AP271" s="3">
        <v>-1.3216E-2</v>
      </c>
      <c r="AQ271" s="3">
        <v>-0.75338000000000005</v>
      </c>
      <c r="AR271" s="3">
        <v>9.7861000000000004E-2</v>
      </c>
      <c r="AS271" s="3">
        <v>0.23624000000000001</v>
      </c>
      <c r="AT271" s="3">
        <v>-0.33679999999999999</v>
      </c>
      <c r="AU271" s="3">
        <v>-1.0318000000000001E-2</v>
      </c>
      <c r="AV271" s="3">
        <v>0.90776000000000001</v>
      </c>
      <c r="AW271" s="3">
        <v>-1.4742999999999999E-2</v>
      </c>
      <c r="AX271" s="3">
        <v>-0.66635999999999995</v>
      </c>
      <c r="AY271" s="3">
        <v>3.4558999999999999E-2</v>
      </c>
      <c r="AZ271" s="3">
        <v>2.6022E-2</v>
      </c>
      <c r="BA271" s="3">
        <v>-0.36981999999999998</v>
      </c>
      <c r="BB271" s="3">
        <v>-0.17213000000000001</v>
      </c>
    </row>
    <row r="272" spans="40:54" x14ac:dyDescent="0.2">
      <c r="AN272" s="3">
        <v>0.24944</v>
      </c>
      <c r="AO272" s="3">
        <v>-0.26042999999999999</v>
      </c>
      <c r="AP272" s="3">
        <v>-2.1795999999999999E-3</v>
      </c>
      <c r="AQ272" s="3">
        <v>0.33245000000000002</v>
      </c>
      <c r="AR272" s="3">
        <v>-0.17829999999999999</v>
      </c>
      <c r="AS272" s="3">
        <v>0.46672000000000002</v>
      </c>
      <c r="AT272" s="3">
        <v>-0.32572000000000001</v>
      </c>
      <c r="AU272" s="3">
        <v>2.0494999999999999E-2</v>
      </c>
      <c r="AV272" s="3">
        <v>-0.77968000000000004</v>
      </c>
      <c r="AW272" s="3">
        <v>1.1490999999999999E-2</v>
      </c>
      <c r="AX272" s="3">
        <v>0.74012</v>
      </c>
      <c r="AY272" s="3">
        <v>0.32123000000000002</v>
      </c>
      <c r="AZ272" s="3">
        <v>4.0261000000000003E-3</v>
      </c>
      <c r="BA272" s="3">
        <v>-0.91073000000000004</v>
      </c>
      <c r="BB272" s="3">
        <v>-2.1728000000000001E-2</v>
      </c>
    </row>
    <row r="273" spans="40:54" x14ac:dyDescent="0.2">
      <c r="AN273" s="3">
        <v>-0.69245000000000001</v>
      </c>
      <c r="AO273" s="3">
        <v>-0.33191999999999999</v>
      </c>
      <c r="AP273" s="3">
        <v>9.2546E-3</v>
      </c>
      <c r="AQ273" s="3">
        <v>-7.7123999999999998E-2</v>
      </c>
      <c r="AR273" s="3">
        <v>2.3199000000000001E-2</v>
      </c>
      <c r="AS273" s="3">
        <v>-1.1448</v>
      </c>
      <c r="AT273" s="3">
        <v>4.8089E-2</v>
      </c>
      <c r="AU273" s="3">
        <v>-5.1523999999999997E-3</v>
      </c>
      <c r="AV273" s="3">
        <v>-0.16958999999999999</v>
      </c>
      <c r="AW273" s="3">
        <v>-0.17016999999999999</v>
      </c>
      <c r="AX273" s="3">
        <v>0.70872000000000002</v>
      </c>
      <c r="AY273" s="3">
        <v>1.2101999999999999</v>
      </c>
      <c r="AZ273" s="3">
        <v>3.1245999999999999E-3</v>
      </c>
      <c r="BA273" s="3">
        <v>2.2033999999999998</v>
      </c>
      <c r="BB273" s="3">
        <v>-1.9140999999999998E-2</v>
      </c>
    </row>
    <row r="274" spans="40:54" x14ac:dyDescent="0.2">
      <c r="AN274" s="3">
        <v>1.3852</v>
      </c>
      <c r="AO274" s="3">
        <v>0.25047000000000003</v>
      </c>
      <c r="AP274" s="3">
        <v>-6.1923999999999998E-3</v>
      </c>
      <c r="AQ274" s="3">
        <v>-0.55759999999999998</v>
      </c>
      <c r="AR274" s="3">
        <v>-3.5564999999999999E-2</v>
      </c>
      <c r="AS274" s="3">
        <v>-0.65110000000000001</v>
      </c>
      <c r="AT274" s="3">
        <v>1.4388000000000001</v>
      </c>
      <c r="AU274" s="3">
        <v>-2.3157000000000001E-2</v>
      </c>
      <c r="AV274" s="3">
        <v>-0.45696999999999999</v>
      </c>
      <c r="AW274" s="3">
        <v>0.25025999999999998</v>
      </c>
      <c r="AX274" s="3">
        <v>0.11577999999999999</v>
      </c>
      <c r="AY274" s="3">
        <v>-0.50070000000000003</v>
      </c>
      <c r="AZ274" s="3">
        <v>6.7989000000000005E-4</v>
      </c>
      <c r="BA274" s="3">
        <v>6.9278999999999993E-2</v>
      </c>
      <c r="BB274" s="3">
        <v>8.0362000000000003E-2</v>
      </c>
    </row>
    <row r="275" spans="40:54" x14ac:dyDescent="0.2">
      <c r="AN275" s="3">
        <v>-0.49248999999999998</v>
      </c>
      <c r="AO275" s="3">
        <v>0.37907000000000002</v>
      </c>
      <c r="AP275" s="3">
        <v>5.2953000000000002E-3</v>
      </c>
      <c r="AQ275" s="3">
        <v>1.3299000000000001</v>
      </c>
      <c r="AR275" s="3">
        <v>-0.2094</v>
      </c>
      <c r="AS275" s="3">
        <v>0.12386999999999999</v>
      </c>
      <c r="AT275" s="3">
        <v>-0.17385999999999999</v>
      </c>
      <c r="AU275" s="3">
        <v>1.3845E-2</v>
      </c>
      <c r="AV275" s="3">
        <v>0.87095</v>
      </c>
      <c r="AW275" s="3">
        <v>-0.16868</v>
      </c>
      <c r="AX275" s="3">
        <v>-0.54427000000000003</v>
      </c>
      <c r="AY275" s="3">
        <v>-1.5629000000000001E-4</v>
      </c>
      <c r="AZ275" s="3">
        <v>-2.1554999999999999E-3</v>
      </c>
      <c r="BA275" s="3">
        <v>-0.66166999999999998</v>
      </c>
      <c r="BB275" s="3">
        <v>0.15473999999999999</v>
      </c>
    </row>
    <row r="276" spans="40:54" x14ac:dyDescent="0.2">
      <c r="AN276" s="3">
        <v>4.5307E-2</v>
      </c>
      <c r="AO276" s="3">
        <v>-0.40148</v>
      </c>
      <c r="AP276" s="3">
        <v>5.7718999999999999E-3</v>
      </c>
      <c r="AQ276" s="3">
        <v>1.7195</v>
      </c>
      <c r="AR276" s="3">
        <v>-0.10148</v>
      </c>
      <c r="AS276" s="3">
        <v>0.68010000000000004</v>
      </c>
      <c r="AT276" s="3">
        <v>-1.2877000000000001</v>
      </c>
      <c r="AU276" s="3">
        <v>-8.6174000000000008E-3</v>
      </c>
      <c r="AV276" s="3">
        <v>1.3566</v>
      </c>
      <c r="AW276" s="3">
        <v>0.14318</v>
      </c>
      <c r="AX276" s="3">
        <v>-1.6449</v>
      </c>
      <c r="AY276" s="3">
        <v>-0.26029999999999998</v>
      </c>
      <c r="AZ276" s="3">
        <v>-4.2148000000000003E-3</v>
      </c>
      <c r="BA276" s="3">
        <v>-1.3183</v>
      </c>
      <c r="BB276" s="3">
        <v>-1.3304E-2</v>
      </c>
    </row>
    <row r="277" spans="40:54" x14ac:dyDescent="0.2">
      <c r="AN277" s="3">
        <v>-3.3300999999999997E-2</v>
      </c>
      <c r="AO277" s="3">
        <v>0.32216</v>
      </c>
      <c r="AP277" s="3">
        <v>-8.7717999999999997E-4</v>
      </c>
      <c r="AQ277" s="3">
        <v>0.53593999999999997</v>
      </c>
      <c r="AR277" s="3">
        <v>4.1822999999999999E-2</v>
      </c>
      <c r="AS277" s="3">
        <v>-0.68274000000000001</v>
      </c>
      <c r="AT277" s="3">
        <v>0.27917999999999998</v>
      </c>
      <c r="AU277" s="3">
        <v>1.0985999999999999E-2</v>
      </c>
      <c r="AV277" s="3">
        <v>0.21435000000000001</v>
      </c>
      <c r="AW277" s="3">
        <v>-0.10487</v>
      </c>
      <c r="AX277" s="3">
        <v>-9.9734000000000003E-2</v>
      </c>
      <c r="AY277" s="3">
        <v>0.25520999999999999</v>
      </c>
      <c r="AZ277" s="3">
        <v>-8.4705000000000006E-3</v>
      </c>
      <c r="BA277" s="3">
        <v>-0.24653</v>
      </c>
      <c r="BB277" s="3">
        <v>0.21027999999999999</v>
      </c>
    </row>
    <row r="278" spans="40:54" x14ac:dyDescent="0.2">
      <c r="AN278" s="3">
        <v>-0.42662</v>
      </c>
      <c r="AO278" s="3">
        <v>-0.30343999999999999</v>
      </c>
      <c r="AP278" s="3">
        <v>3.777E-3</v>
      </c>
      <c r="AQ278" s="3">
        <v>-9.8588999999999996E-2</v>
      </c>
      <c r="AR278" s="3">
        <v>8.6565000000000003E-2</v>
      </c>
      <c r="AS278" s="3">
        <v>-0.30941000000000002</v>
      </c>
      <c r="AT278" s="3">
        <v>-0.46327000000000002</v>
      </c>
      <c r="AU278" s="3">
        <v>3.0764999999999998E-3</v>
      </c>
      <c r="AV278" s="3">
        <v>-0.86783999999999994</v>
      </c>
      <c r="AW278" s="3">
        <v>-1.6743000000000001E-2</v>
      </c>
      <c r="AX278" s="3">
        <v>7.2034999999999998E-3</v>
      </c>
      <c r="AY278" s="3">
        <v>0.60867000000000004</v>
      </c>
      <c r="AZ278" s="3">
        <v>4.6455000000000003E-3</v>
      </c>
      <c r="BA278" s="3">
        <v>0.23271</v>
      </c>
      <c r="BB278" s="3">
        <v>-6.3553999999999999E-2</v>
      </c>
    </row>
    <row r="279" spans="40:54" x14ac:dyDescent="0.2">
      <c r="AN279" s="3">
        <v>1.6645000000000001</v>
      </c>
      <c r="AO279" s="3">
        <v>0.36225000000000002</v>
      </c>
      <c r="AP279" s="3">
        <v>1.0227999999999999E-3</v>
      </c>
      <c r="AQ279" s="3">
        <v>-1.8580000000000001</v>
      </c>
      <c r="AR279" s="3">
        <v>5.2142000000000001E-2</v>
      </c>
      <c r="AS279" s="3">
        <v>1.0849</v>
      </c>
      <c r="AT279" s="3">
        <v>-0.52963000000000005</v>
      </c>
      <c r="AU279" s="3">
        <v>2.2932E-3</v>
      </c>
      <c r="AV279" s="3">
        <v>-0.155</v>
      </c>
      <c r="AW279" s="3">
        <v>2.945E-2</v>
      </c>
      <c r="AX279" s="3">
        <v>-0.68574999999999997</v>
      </c>
      <c r="AY279" s="3">
        <v>0.35682999999999998</v>
      </c>
      <c r="AZ279" s="3">
        <v>1.1793E-2</v>
      </c>
      <c r="BA279" s="3">
        <v>3.8515000000000001E-2</v>
      </c>
      <c r="BB279" s="3">
        <v>-0.18559</v>
      </c>
    </row>
    <row r="280" spans="40:54" x14ac:dyDescent="0.2">
      <c r="AN280" s="3">
        <v>1.5817000000000001</v>
      </c>
      <c r="AO280" s="3">
        <v>-0.44508999999999999</v>
      </c>
      <c r="AP280" s="3">
        <v>-1.0885000000000001E-2</v>
      </c>
      <c r="AQ280" s="3">
        <v>1.3138000000000001</v>
      </c>
      <c r="AR280" s="3">
        <v>-0.18953999999999999</v>
      </c>
      <c r="AS280" s="3">
        <v>-0.43163000000000001</v>
      </c>
      <c r="AT280" s="3">
        <v>0.17756</v>
      </c>
      <c r="AU280" s="3">
        <v>-1.6507999999999998E-2</v>
      </c>
      <c r="AV280" s="3">
        <v>0.90630999999999995</v>
      </c>
      <c r="AW280" s="3">
        <v>2.1073999999999999E-2</v>
      </c>
      <c r="AX280" s="3">
        <v>0.23205999999999999</v>
      </c>
      <c r="AY280" s="3">
        <v>0.26823999999999998</v>
      </c>
      <c r="AZ280" s="3">
        <v>-5.0232999999999996E-3</v>
      </c>
      <c r="BA280" s="3">
        <v>0.68781999999999999</v>
      </c>
      <c r="BB280" s="3">
        <v>-8.7661000000000003E-2</v>
      </c>
    </row>
    <row r="281" spans="40:54" x14ac:dyDescent="0.2">
      <c r="AN281" s="3">
        <v>1.1803999999999999</v>
      </c>
      <c r="AO281" s="3">
        <v>4.5409999999999999E-2</v>
      </c>
      <c r="AP281" s="3">
        <v>-2.0830000000000001E-2</v>
      </c>
      <c r="AQ281" s="3">
        <v>-3.1640000000000001E-2</v>
      </c>
      <c r="AR281" s="3">
        <v>7.0671999999999999E-2</v>
      </c>
      <c r="AS281" s="3">
        <v>-0.86351999999999995</v>
      </c>
      <c r="AT281" s="3">
        <v>0.24002999999999999</v>
      </c>
      <c r="AU281" s="3">
        <v>2.3559E-2</v>
      </c>
      <c r="AV281" s="3">
        <v>0.50727</v>
      </c>
      <c r="AW281" s="3">
        <v>9.9376999999999993E-2</v>
      </c>
      <c r="AX281" s="3">
        <v>-1.1141000000000001</v>
      </c>
      <c r="AY281" s="3">
        <v>0.91376000000000002</v>
      </c>
      <c r="AZ281" s="3">
        <v>-2.1555000000000001E-2</v>
      </c>
      <c r="BA281" s="3">
        <v>-9.8761000000000002E-2</v>
      </c>
      <c r="BB281" s="3">
        <v>0.27815000000000001</v>
      </c>
    </row>
    <row r="282" spans="40:54" x14ac:dyDescent="0.2">
      <c r="AN282" s="3">
        <v>0.12803</v>
      </c>
      <c r="AO282" s="3">
        <v>-1.6846E-2</v>
      </c>
      <c r="AP282" s="3">
        <v>8.3668000000000006E-3</v>
      </c>
      <c r="AQ282" s="3">
        <v>0.55727000000000004</v>
      </c>
      <c r="AR282" s="3">
        <v>-8.1486000000000003E-2</v>
      </c>
      <c r="AS282" s="3">
        <v>0.61206000000000005</v>
      </c>
      <c r="AT282" s="3">
        <v>-0.51715</v>
      </c>
      <c r="AU282" s="3">
        <v>3.1675000000000002E-2</v>
      </c>
      <c r="AV282" s="3">
        <v>0.39493</v>
      </c>
      <c r="AW282" s="3">
        <v>2.1423999999999999E-2</v>
      </c>
      <c r="AX282" s="3">
        <v>1.2626999999999999</v>
      </c>
      <c r="AY282" s="3">
        <v>-0.54708999999999997</v>
      </c>
      <c r="AZ282" s="3">
        <v>1.2817E-2</v>
      </c>
      <c r="BA282" s="3">
        <v>0.97707999999999995</v>
      </c>
      <c r="BB282" s="3">
        <v>-3.0591E-2</v>
      </c>
    </row>
    <row r="283" spans="40:54" x14ac:dyDescent="0.2">
      <c r="AN283" s="3">
        <v>-1.2201</v>
      </c>
      <c r="AO283" s="3">
        <v>-0.18886</v>
      </c>
      <c r="AP283" s="3">
        <v>-8.7045000000000004E-3</v>
      </c>
      <c r="AQ283" s="3">
        <v>-0.92232999999999998</v>
      </c>
      <c r="AR283" s="3">
        <v>7.2214999999999996E-3</v>
      </c>
      <c r="AS283" s="3">
        <v>0.99644999999999995</v>
      </c>
      <c r="AT283" s="3">
        <v>-0.42362</v>
      </c>
      <c r="AU283" s="3">
        <v>1.9213999999999998E-2</v>
      </c>
      <c r="AV283" s="3">
        <v>-0.84916999999999998</v>
      </c>
      <c r="AW283" s="3">
        <v>-4.3450000000000003E-2</v>
      </c>
      <c r="AX283" s="3">
        <v>1.1274999999999999</v>
      </c>
      <c r="AY283" s="3">
        <v>-8.2799999999999999E-2</v>
      </c>
      <c r="AZ283" s="3">
        <v>1.4193000000000001E-2</v>
      </c>
      <c r="BA283" s="3">
        <v>-0.86116999999999999</v>
      </c>
      <c r="BB283" s="3">
        <v>2.7605000000000001E-2</v>
      </c>
    </row>
    <row r="284" spans="40:54" x14ac:dyDescent="0.2">
      <c r="AN284" s="3">
        <v>-0.50507000000000002</v>
      </c>
      <c r="AO284" s="3">
        <v>0.60136999999999996</v>
      </c>
      <c r="AP284" s="3">
        <v>6.4359999999999999E-3</v>
      </c>
      <c r="AQ284" s="3">
        <v>0.16965</v>
      </c>
      <c r="AR284" s="3">
        <v>-1.3824E-3</v>
      </c>
      <c r="AS284" s="3">
        <v>0.60897000000000001</v>
      </c>
      <c r="AT284" s="3">
        <v>0.36797000000000002</v>
      </c>
      <c r="AU284" s="3">
        <v>1.0635E-2</v>
      </c>
      <c r="AV284" s="3">
        <v>1.0867</v>
      </c>
      <c r="AW284" s="3">
        <v>-0.14860000000000001</v>
      </c>
      <c r="AX284" s="3">
        <v>-0.19603000000000001</v>
      </c>
      <c r="AY284" s="3">
        <v>-0.52639999999999998</v>
      </c>
      <c r="AZ284" s="3">
        <v>-1.4204E-2</v>
      </c>
      <c r="BA284" s="3">
        <v>-0.41666999999999998</v>
      </c>
      <c r="BB284" s="3">
        <v>-0.14177999999999999</v>
      </c>
    </row>
    <row r="285" spans="40:54" x14ac:dyDescent="0.2">
      <c r="AN285" s="3">
        <v>-0.43619000000000002</v>
      </c>
      <c r="AO285" s="3">
        <v>0.30897999999999998</v>
      </c>
      <c r="AP285" s="3">
        <v>1.0277E-2</v>
      </c>
      <c r="AQ285" s="3">
        <v>-1.6173999999999999</v>
      </c>
      <c r="AR285" s="3">
        <v>9.0705999999999995E-2</v>
      </c>
      <c r="AS285" s="3">
        <v>0.44606000000000001</v>
      </c>
      <c r="AT285" s="3">
        <v>-1.2134</v>
      </c>
      <c r="AU285" s="3">
        <v>-2.8053000000000002E-2</v>
      </c>
      <c r="AV285" s="3">
        <v>0.82216</v>
      </c>
      <c r="AW285" s="3">
        <v>-2.6263000000000002E-2</v>
      </c>
      <c r="AX285" s="3">
        <v>-0.91822000000000004</v>
      </c>
      <c r="AY285" s="3">
        <v>-1.0851999999999999</v>
      </c>
      <c r="AZ285" s="3">
        <v>-1.3462999999999999E-2</v>
      </c>
      <c r="BA285" s="3">
        <v>-1.1702999999999999</v>
      </c>
      <c r="BB285" s="3">
        <v>0.10705000000000001</v>
      </c>
    </row>
    <row r="286" spans="40:54" x14ac:dyDescent="0.2">
      <c r="AN286" s="3">
        <v>-0.57862999999999998</v>
      </c>
      <c r="AO286" s="3">
        <v>-0.57979000000000003</v>
      </c>
      <c r="AP286" s="3">
        <v>6.1844999999999999E-3</v>
      </c>
      <c r="AQ286" s="3">
        <v>0.75883</v>
      </c>
      <c r="AR286" s="3">
        <v>0.13092999999999999</v>
      </c>
      <c r="AS286" s="3">
        <v>0.26439000000000001</v>
      </c>
      <c r="AT286" s="3">
        <v>-0.18315999999999999</v>
      </c>
      <c r="AU286" s="3">
        <v>-8.7120999999999995E-5</v>
      </c>
      <c r="AV286" s="3">
        <v>-0.28891</v>
      </c>
      <c r="AW286" s="3">
        <v>8.1264000000000003E-2</v>
      </c>
      <c r="AX286" s="3">
        <v>-0.76561999999999997</v>
      </c>
      <c r="AY286" s="3">
        <v>0.88263000000000003</v>
      </c>
      <c r="AZ286" s="3">
        <v>-3.4164E-3</v>
      </c>
      <c r="BA286" s="3">
        <v>-7.7420000000000003E-2</v>
      </c>
      <c r="BB286" s="3">
        <v>6.3479999999999995E-2</v>
      </c>
    </row>
    <row r="287" spans="40:54" x14ac:dyDescent="0.2">
      <c r="AN287" s="3">
        <v>2.1295000000000002</v>
      </c>
      <c r="AO287" s="3">
        <v>4.7796999999999996E-3</v>
      </c>
      <c r="AP287" s="3">
        <v>-1.6025999999999999E-2</v>
      </c>
      <c r="AQ287" s="3">
        <v>0.71223999999999998</v>
      </c>
      <c r="AR287" s="3">
        <v>-0.12639</v>
      </c>
      <c r="AS287" s="3">
        <v>-0.26380999999999999</v>
      </c>
      <c r="AT287" s="3">
        <v>-1.1112</v>
      </c>
      <c r="AU287" s="3">
        <v>-1.9091E-2</v>
      </c>
      <c r="AV287" s="3">
        <v>-0.36468</v>
      </c>
      <c r="AW287" s="3">
        <v>-1.1847E-2</v>
      </c>
      <c r="AX287" s="3">
        <v>-0.41472999999999999</v>
      </c>
      <c r="AY287" s="3">
        <v>0.48215999999999998</v>
      </c>
      <c r="AZ287" s="3">
        <v>3.4104999999999999E-3</v>
      </c>
      <c r="BA287" s="3">
        <v>-6.2531000000000003E-2</v>
      </c>
      <c r="BB287" s="3">
        <v>1.9483E-2</v>
      </c>
    </row>
    <row r="288" spans="40:54" x14ac:dyDescent="0.2">
      <c r="AN288" s="3">
        <v>0.70218000000000003</v>
      </c>
      <c r="AO288" s="3">
        <v>-0.72707999999999995</v>
      </c>
      <c r="AP288" s="3">
        <v>-6.0534E-4</v>
      </c>
      <c r="AQ288" s="3">
        <v>0.90083000000000002</v>
      </c>
      <c r="AR288" s="3">
        <v>6.6748000000000003E-4</v>
      </c>
      <c r="AS288" s="3">
        <v>0.31074000000000002</v>
      </c>
      <c r="AT288" s="3">
        <v>9.1132000000000005E-2</v>
      </c>
      <c r="AU288" s="3">
        <v>2.1954999999999999E-2</v>
      </c>
      <c r="AV288" s="3">
        <v>-3.6324000000000002E-2</v>
      </c>
      <c r="AW288" s="3">
        <v>-8.8229000000000002E-2</v>
      </c>
      <c r="AX288" s="3">
        <v>-0.11082</v>
      </c>
      <c r="AY288" s="3">
        <v>-1.2418</v>
      </c>
      <c r="AZ288" s="3">
        <v>1.6268000000000001E-2</v>
      </c>
      <c r="BA288" s="3">
        <v>-1.2290000000000001</v>
      </c>
      <c r="BB288" s="3">
        <v>9.7481999999999999E-2</v>
      </c>
    </row>
    <row r="289" spans="40:54" x14ac:dyDescent="0.2">
      <c r="AN289" s="3">
        <v>-0.32475999999999999</v>
      </c>
      <c r="AO289" s="3">
        <v>1.1261000000000001</v>
      </c>
      <c r="AP289" s="3">
        <v>-5.4036000000000004E-4</v>
      </c>
      <c r="AQ289" s="3">
        <v>-0.95860000000000001</v>
      </c>
      <c r="AR289" s="3">
        <v>3.1426000000000003E-2</v>
      </c>
      <c r="AS289" s="3">
        <v>-0.59475999999999996</v>
      </c>
      <c r="AT289" s="3">
        <v>0.31598999999999999</v>
      </c>
      <c r="AU289" s="3">
        <v>-1.3193E-2</v>
      </c>
      <c r="AV289" s="3">
        <v>0.83387</v>
      </c>
      <c r="AW289" s="3">
        <v>0.13721</v>
      </c>
      <c r="AX289" s="3">
        <v>0.51205000000000001</v>
      </c>
      <c r="AY289" s="3">
        <v>-0.41833999999999999</v>
      </c>
      <c r="AZ289" s="3">
        <v>-7.4352000000000003E-3</v>
      </c>
      <c r="BA289" s="3">
        <v>-0.78798000000000001</v>
      </c>
      <c r="BB289" s="3">
        <v>9.3186000000000005E-2</v>
      </c>
    </row>
    <row r="290" spans="40:54" x14ac:dyDescent="0.2">
      <c r="AN290" s="3">
        <v>0.16764999999999999</v>
      </c>
      <c r="AO290" s="3">
        <v>-1.1740999999999999</v>
      </c>
      <c r="AP290" s="3">
        <v>-7.0258999999999999E-3</v>
      </c>
      <c r="AQ290" s="3">
        <v>-1.9981</v>
      </c>
      <c r="AR290" s="3">
        <v>-0.14599000000000001</v>
      </c>
      <c r="AS290" s="3">
        <v>-0.36247000000000001</v>
      </c>
      <c r="AT290" s="3">
        <v>0.45117000000000002</v>
      </c>
      <c r="AU290" s="3">
        <v>-2.2117999999999999E-2</v>
      </c>
      <c r="AV290" s="3">
        <v>0.46843000000000001</v>
      </c>
      <c r="AW290" s="3">
        <v>-6.0359999999999997E-2</v>
      </c>
      <c r="AX290" s="3">
        <v>0.35659999999999997</v>
      </c>
      <c r="AY290" s="3">
        <v>-0.64066000000000001</v>
      </c>
      <c r="AZ290" s="3">
        <v>-8.4533999999999998E-3</v>
      </c>
      <c r="BA290" s="3">
        <v>-0.27090999999999998</v>
      </c>
      <c r="BB290" s="3">
        <v>4.5804999999999998E-2</v>
      </c>
    </row>
    <row r="291" spans="40:54" x14ac:dyDescent="0.2">
      <c r="AN291" s="3">
        <v>1.5964</v>
      </c>
      <c r="AO291" s="3">
        <v>0.75522999999999996</v>
      </c>
      <c r="AP291" s="3">
        <v>-1.0855999999999999E-3</v>
      </c>
      <c r="AQ291" s="3">
        <v>-1.1759999999999999</v>
      </c>
      <c r="AR291" s="3">
        <v>1.3625E-2</v>
      </c>
      <c r="AS291" s="3">
        <v>0.32332</v>
      </c>
      <c r="AT291" s="3">
        <v>-0.17036000000000001</v>
      </c>
      <c r="AU291" s="3">
        <v>1.8637999999999998E-2</v>
      </c>
      <c r="AV291" s="3">
        <v>-0.31475999999999998</v>
      </c>
      <c r="AW291" s="3">
        <v>4.4861999999999999E-2</v>
      </c>
      <c r="AX291" s="3">
        <v>6.9245000000000001E-2</v>
      </c>
      <c r="AY291" s="3">
        <v>-0.4975</v>
      </c>
      <c r="AZ291" s="3">
        <v>1.1962E-2</v>
      </c>
      <c r="BA291" s="3">
        <v>-0.46433999999999997</v>
      </c>
      <c r="BB291" s="3">
        <v>-0.16317000000000001</v>
      </c>
    </row>
    <row r="292" spans="40:54" x14ac:dyDescent="0.2">
      <c r="AN292" s="3">
        <v>0.78756999999999999</v>
      </c>
      <c r="AO292" s="3">
        <v>4.8510999999999999E-2</v>
      </c>
      <c r="AP292" s="3">
        <v>6.8884000000000003E-3</v>
      </c>
      <c r="AQ292" s="3">
        <v>-1.0437000000000001</v>
      </c>
      <c r="AR292" s="3">
        <v>0.12952</v>
      </c>
      <c r="AS292" s="3">
        <v>0.26307000000000003</v>
      </c>
      <c r="AT292" s="3">
        <v>0.92367999999999995</v>
      </c>
      <c r="AU292" s="3">
        <v>1.231E-2</v>
      </c>
      <c r="AV292" s="3">
        <v>0.12239999999999999</v>
      </c>
      <c r="AW292" s="3">
        <v>4.6272000000000001E-2</v>
      </c>
      <c r="AX292" s="3">
        <v>0.17988999999999999</v>
      </c>
      <c r="AY292" s="3">
        <v>0.86390999999999996</v>
      </c>
      <c r="AZ292" s="3">
        <v>1.6167000000000001E-2</v>
      </c>
      <c r="BA292" s="3">
        <v>-0.40639999999999998</v>
      </c>
      <c r="BB292" s="3">
        <v>-0.14574999999999999</v>
      </c>
    </row>
    <row r="293" spans="40:54" x14ac:dyDescent="0.2">
      <c r="AN293" s="3">
        <v>-0.97643000000000002</v>
      </c>
      <c r="AO293" s="3">
        <v>-0.40372000000000002</v>
      </c>
      <c r="AP293" s="3">
        <v>1.9096999999999999E-2</v>
      </c>
      <c r="AQ293" s="3">
        <v>0.99968999999999997</v>
      </c>
      <c r="AR293" s="3">
        <v>-0.21193000000000001</v>
      </c>
      <c r="AS293" s="3">
        <v>0.46326000000000001</v>
      </c>
      <c r="AT293" s="3">
        <v>-0.65069999999999995</v>
      </c>
      <c r="AU293" s="3">
        <v>9.0715999999999995E-4</v>
      </c>
      <c r="AV293" s="3">
        <v>-0.83072999999999997</v>
      </c>
      <c r="AW293" s="3">
        <v>0.14879999999999999</v>
      </c>
      <c r="AX293" s="3">
        <v>-0.19278999999999999</v>
      </c>
      <c r="AY293" s="3">
        <v>-0.11176</v>
      </c>
      <c r="AZ293" s="3">
        <v>-4.2212000000000002E-5</v>
      </c>
      <c r="BA293" s="3">
        <v>0.20927000000000001</v>
      </c>
      <c r="BB293" s="3">
        <v>-0.14355999999999999</v>
      </c>
    </row>
    <row r="294" spans="40:54" x14ac:dyDescent="0.2">
      <c r="AN294" s="3">
        <v>0.21847</v>
      </c>
      <c r="AO294" s="3">
        <v>1.1801999999999999</v>
      </c>
      <c r="AP294" s="3">
        <v>1.332E-2</v>
      </c>
      <c r="AQ294" s="3">
        <v>-0.57511999999999996</v>
      </c>
      <c r="AR294" s="3">
        <v>0.30092000000000002</v>
      </c>
      <c r="AS294" s="3">
        <v>-0.73380000000000001</v>
      </c>
      <c r="AT294" s="3">
        <v>-0.17102000000000001</v>
      </c>
      <c r="AU294" s="3">
        <v>-1.6494000000000002E-2</v>
      </c>
      <c r="AV294" s="3">
        <v>0.91054999999999997</v>
      </c>
      <c r="AW294" s="3">
        <v>-0.15290999999999999</v>
      </c>
      <c r="AX294" s="3">
        <v>-1.4004000000000001E-2</v>
      </c>
      <c r="AY294" s="3">
        <v>0.31656000000000001</v>
      </c>
      <c r="AZ294" s="3">
        <v>3.6111999999999998E-2</v>
      </c>
      <c r="BA294" s="3">
        <v>1.7587999999999999</v>
      </c>
      <c r="BB294" s="3">
        <v>8.1783999999999996E-2</v>
      </c>
    </row>
    <row r="295" spans="40:54" x14ac:dyDescent="0.2">
      <c r="AN295" s="3">
        <v>0.50348000000000004</v>
      </c>
      <c r="AO295" s="3">
        <v>1.2554000000000001</v>
      </c>
      <c r="AP295" s="3">
        <v>7.5801999999999996E-3</v>
      </c>
      <c r="AQ295" s="3">
        <v>0.56808000000000003</v>
      </c>
      <c r="AR295" s="3">
        <v>-0.11734</v>
      </c>
      <c r="AS295" s="3">
        <v>-0.3463</v>
      </c>
      <c r="AT295" s="3">
        <v>-0.16239999999999999</v>
      </c>
      <c r="AU295" s="3">
        <v>-2.1063000000000002E-3</v>
      </c>
      <c r="AV295" s="3">
        <v>0.86560999999999999</v>
      </c>
      <c r="AW295" s="3">
        <v>0.14302999999999999</v>
      </c>
      <c r="AX295" s="3">
        <v>0.14721999999999999</v>
      </c>
      <c r="AY295" s="3">
        <v>-0.14302000000000001</v>
      </c>
      <c r="AZ295" s="3">
        <v>-1.2760000000000001E-2</v>
      </c>
      <c r="BA295" s="3">
        <v>1.0526</v>
      </c>
      <c r="BB295" s="3">
        <v>9.7173999999999996E-2</v>
      </c>
    </row>
    <row r="296" spans="40:54" x14ac:dyDescent="0.2">
      <c r="AN296" s="3">
        <v>-0.52397000000000005</v>
      </c>
      <c r="AO296" s="3">
        <v>1.5703</v>
      </c>
      <c r="AP296" s="3">
        <v>1.5514999999999999E-2</v>
      </c>
      <c r="AQ296" s="3">
        <v>-1.2528999999999999</v>
      </c>
      <c r="AR296" s="3">
        <v>7.3866000000000001E-2</v>
      </c>
      <c r="AS296" s="3">
        <v>-0.59377000000000002</v>
      </c>
      <c r="AT296" s="3">
        <v>-0.91690000000000005</v>
      </c>
      <c r="AU296" s="3">
        <v>-3.7583E-3</v>
      </c>
      <c r="AV296" s="3">
        <v>1.7686999999999999</v>
      </c>
      <c r="AW296" s="3">
        <v>4.5388E-3</v>
      </c>
      <c r="AX296" s="3">
        <v>0.51665000000000005</v>
      </c>
      <c r="AY296" s="3">
        <v>-0.28156999999999999</v>
      </c>
      <c r="AZ296" s="3">
        <v>-3.5332000000000002E-2</v>
      </c>
      <c r="BA296" s="3">
        <v>0.27595999999999998</v>
      </c>
      <c r="BB296" s="3">
        <v>0.188</v>
      </c>
    </row>
    <row r="297" spans="40:54" x14ac:dyDescent="0.2">
      <c r="AN297" s="3">
        <v>-0.21673000000000001</v>
      </c>
      <c r="AO297" s="3">
        <v>0.21676999999999999</v>
      </c>
      <c r="AP297" s="3">
        <v>-7.8125999999999994E-3</v>
      </c>
      <c r="AQ297" s="3">
        <v>0.57030999999999998</v>
      </c>
      <c r="AR297" s="3">
        <v>0.12792999999999999</v>
      </c>
      <c r="AS297" s="3">
        <v>0.48627999999999999</v>
      </c>
      <c r="AT297" s="3">
        <v>-0.46121000000000001</v>
      </c>
      <c r="AU297" s="3">
        <v>-4.1384000000000001E-4</v>
      </c>
      <c r="AV297" s="3">
        <v>-0.29576999999999998</v>
      </c>
      <c r="AW297" s="3">
        <v>0.13488</v>
      </c>
      <c r="AX297" s="3">
        <v>2.0754999999999999E-2</v>
      </c>
      <c r="AY297" s="3">
        <v>-0.32552999999999999</v>
      </c>
      <c r="AZ297" s="3">
        <v>-2.9131999999999999E-3</v>
      </c>
      <c r="BA297" s="3">
        <v>-0.23085</v>
      </c>
      <c r="BB297" s="3">
        <v>9.0948000000000001E-2</v>
      </c>
    </row>
    <row r="298" spans="40:54" x14ac:dyDescent="0.2">
      <c r="AN298" s="3">
        <v>0.15384</v>
      </c>
      <c r="AO298" s="3">
        <v>-0.64217000000000002</v>
      </c>
      <c r="AP298" s="3">
        <v>8.0371000000000001E-3</v>
      </c>
      <c r="AQ298" s="3">
        <v>0.45439000000000002</v>
      </c>
      <c r="AR298" s="3">
        <v>0.13916000000000001</v>
      </c>
      <c r="AS298" s="3">
        <v>-0.84870000000000001</v>
      </c>
      <c r="AT298" s="3">
        <v>8.3549000000000002E-3</v>
      </c>
      <c r="AU298" s="3">
        <v>-1.4241E-2</v>
      </c>
      <c r="AV298" s="3">
        <v>-1.9203999999999999E-2</v>
      </c>
      <c r="AW298" s="3">
        <v>-0.21743999999999999</v>
      </c>
      <c r="AX298" s="3">
        <v>0.69296000000000002</v>
      </c>
      <c r="AY298" s="3">
        <v>-1.4272</v>
      </c>
      <c r="AZ298" s="3">
        <v>-1.2112E-2</v>
      </c>
      <c r="BA298" s="3">
        <v>-0.25580999999999998</v>
      </c>
      <c r="BB298" s="3">
        <v>-0.10556</v>
      </c>
    </row>
    <row r="299" spans="40:54" x14ac:dyDescent="0.2">
      <c r="AN299" s="3">
        <v>1.1328</v>
      </c>
      <c r="AO299" s="3">
        <v>9.2546000000000003E-2</v>
      </c>
      <c r="AP299" s="3">
        <v>-1.6104E-2</v>
      </c>
      <c r="AQ299" s="3">
        <v>-2.5183</v>
      </c>
      <c r="AR299" s="3">
        <v>8.9175000000000001E-3</v>
      </c>
      <c r="AS299" s="3">
        <v>0.15048</v>
      </c>
      <c r="AT299" s="3">
        <v>-0.77859</v>
      </c>
      <c r="AU299" s="3">
        <v>9.7517000000000003E-4</v>
      </c>
      <c r="AV299" s="3">
        <v>0.42609000000000002</v>
      </c>
      <c r="AW299" s="3">
        <v>-1.6826000000000001E-2</v>
      </c>
      <c r="AX299" s="3">
        <v>0.26960000000000001</v>
      </c>
      <c r="AY299" s="3">
        <v>-0.49120000000000003</v>
      </c>
      <c r="AZ299" s="3">
        <v>-3.0577E-2</v>
      </c>
      <c r="BA299" s="3">
        <v>-0.92364999999999997</v>
      </c>
      <c r="BB299" s="3">
        <v>-9.7858000000000001E-2</v>
      </c>
    </row>
    <row r="300" spans="40:54" x14ac:dyDescent="0.2">
      <c r="AN300" s="3">
        <v>0.48597000000000001</v>
      </c>
      <c r="AO300" s="3">
        <v>-1.0448999999999999</v>
      </c>
      <c r="AP300" s="3">
        <v>-8.0914999999999997E-3</v>
      </c>
      <c r="AQ300" s="3">
        <v>0.55810999999999999</v>
      </c>
      <c r="AR300" s="3">
        <v>0.11086</v>
      </c>
      <c r="AS300" s="3">
        <v>7.7150999999999997E-2</v>
      </c>
      <c r="AT300" s="3">
        <v>0.40776000000000001</v>
      </c>
      <c r="AU300" s="3">
        <v>-5.6204000000000002E-3</v>
      </c>
      <c r="AV300" s="3">
        <v>0.67325000000000002</v>
      </c>
      <c r="AW300" s="3">
        <v>0.20127</v>
      </c>
      <c r="AX300" s="3">
        <v>1.0669</v>
      </c>
      <c r="AY300" s="3">
        <v>-0.46515000000000001</v>
      </c>
      <c r="AZ300" s="3">
        <v>-3.3394E-2</v>
      </c>
      <c r="BA300" s="3">
        <v>0.83611000000000002</v>
      </c>
      <c r="BB300" s="3">
        <v>-0.1268</v>
      </c>
    </row>
    <row r="301" spans="40:54" x14ac:dyDescent="0.2">
      <c r="AN301" s="3">
        <v>0.22506000000000001</v>
      </c>
      <c r="AO301" s="3">
        <v>-0.66879</v>
      </c>
      <c r="AP301" s="3">
        <v>-3.8306E-3</v>
      </c>
      <c r="AQ301" s="3">
        <v>-1.3070999999999999</v>
      </c>
      <c r="AR301" s="3">
        <v>7.8670000000000004E-2</v>
      </c>
      <c r="AS301" s="3">
        <v>0.62699000000000005</v>
      </c>
      <c r="AT301" s="3">
        <v>-0.18976000000000001</v>
      </c>
      <c r="AU301" s="3">
        <v>1.5559E-2</v>
      </c>
      <c r="AV301" s="3">
        <v>-0.42687999999999998</v>
      </c>
      <c r="AW301" s="3">
        <v>-7.4822E-2</v>
      </c>
      <c r="AX301" s="3">
        <v>-0.85067999999999999</v>
      </c>
      <c r="AY301" s="3">
        <v>-0.25334000000000001</v>
      </c>
      <c r="AZ301" s="3">
        <v>-1.1227000000000001E-2</v>
      </c>
      <c r="BA301" s="3">
        <v>-0.47782000000000002</v>
      </c>
      <c r="BB301" s="3">
        <v>-0.24818000000000001</v>
      </c>
    </row>
    <row r="302" spans="40:54" x14ac:dyDescent="0.2">
      <c r="AN302" s="3">
        <v>0.39779999999999999</v>
      </c>
      <c r="AO302" s="3">
        <v>0.26072000000000001</v>
      </c>
      <c r="AP302" s="3">
        <v>1.1585E-2</v>
      </c>
      <c r="AQ302" s="3">
        <v>0.86121000000000003</v>
      </c>
      <c r="AR302" s="3">
        <v>-7.6025999999999996E-2</v>
      </c>
      <c r="AS302" s="3">
        <v>0.87356999999999996</v>
      </c>
      <c r="AT302" s="3">
        <v>0.10548</v>
      </c>
      <c r="AU302" s="3">
        <v>-1.9002999999999999E-2</v>
      </c>
      <c r="AV302" s="3">
        <v>3.1620000000000002E-2</v>
      </c>
      <c r="AW302" s="3">
        <v>0.23136000000000001</v>
      </c>
      <c r="AX302" s="3">
        <v>0.74595999999999996</v>
      </c>
      <c r="AY302" s="3">
        <v>0.57645999999999997</v>
      </c>
      <c r="AZ302" s="3">
        <v>3.5541999999999997E-2</v>
      </c>
      <c r="BA302" s="3">
        <v>-0.58355000000000001</v>
      </c>
      <c r="BB302" s="3">
        <v>5.1732E-2</v>
      </c>
    </row>
    <row r="303" spans="40:54" x14ac:dyDescent="0.2">
      <c r="AN303" s="3">
        <v>-0.44191000000000003</v>
      </c>
      <c r="AO303" s="3">
        <v>-0.39674999999999999</v>
      </c>
      <c r="AP303" s="3">
        <v>-2.2713000000000001E-2</v>
      </c>
      <c r="AQ303" s="3">
        <v>0.88212000000000002</v>
      </c>
      <c r="AR303" s="3">
        <v>-4.5282999999999997E-2</v>
      </c>
      <c r="AS303" s="3">
        <v>-0.84387000000000001</v>
      </c>
      <c r="AT303" s="3">
        <v>-0.62907999999999997</v>
      </c>
      <c r="AU303" s="3">
        <v>1.5384999999999999E-2</v>
      </c>
      <c r="AV303" s="3">
        <v>-8.6871000000000004E-2</v>
      </c>
      <c r="AW303" s="3">
        <v>-9.5506999999999995E-2</v>
      </c>
      <c r="AX303" s="3">
        <v>0.10415000000000001</v>
      </c>
      <c r="AY303" s="3">
        <v>0.38341999999999998</v>
      </c>
      <c r="AZ303" s="3">
        <v>-1.5209E-2</v>
      </c>
      <c r="BA303" s="3">
        <v>0.17596999999999999</v>
      </c>
      <c r="BB303" s="3">
        <v>-0.12806999999999999</v>
      </c>
    </row>
    <row r="304" spans="40:54" x14ac:dyDescent="0.2">
      <c r="AN304" s="3">
        <v>0.72023000000000004</v>
      </c>
      <c r="AO304" s="3">
        <v>-1.1589</v>
      </c>
      <c r="AP304" s="3">
        <v>4.0026999999999997E-3</v>
      </c>
      <c r="AQ304" s="3">
        <v>0.22336</v>
      </c>
      <c r="AR304" s="3">
        <v>-0.17535999999999999</v>
      </c>
      <c r="AS304" s="3">
        <v>-2.8287E-2</v>
      </c>
      <c r="AT304" s="3">
        <v>-0.52861999999999998</v>
      </c>
      <c r="AU304" s="3">
        <v>1.5419E-2</v>
      </c>
      <c r="AV304" s="3">
        <v>-9.0811000000000003E-2</v>
      </c>
      <c r="AW304" s="3">
        <v>0.15615999999999999</v>
      </c>
      <c r="AX304" s="3">
        <v>-1.2649E-3</v>
      </c>
      <c r="AY304" s="3">
        <v>-0.19319</v>
      </c>
      <c r="AZ304" s="3">
        <v>1.2014E-3</v>
      </c>
      <c r="BA304" s="3">
        <v>0.80810000000000004</v>
      </c>
      <c r="BB304" s="3">
        <v>-6.0054000000000003E-2</v>
      </c>
    </row>
    <row r="305" spans="40:54" x14ac:dyDescent="0.2">
      <c r="AN305" s="3">
        <v>0.37480000000000002</v>
      </c>
      <c r="AO305" s="3">
        <v>-3.7677000000000002E-2</v>
      </c>
      <c r="AP305" s="3">
        <v>-1.0598000000000001E-3</v>
      </c>
      <c r="AQ305" s="3">
        <v>-8.5649000000000003E-2</v>
      </c>
      <c r="AR305" s="3">
        <v>2.7415999999999999E-2</v>
      </c>
      <c r="AS305" s="3">
        <v>1.2605</v>
      </c>
      <c r="AT305" s="3">
        <v>0.20666000000000001</v>
      </c>
      <c r="AU305" s="3">
        <v>6.1346999999999997E-4</v>
      </c>
      <c r="AV305" s="3">
        <v>0.97097</v>
      </c>
      <c r="AW305" s="3">
        <v>-3.1133000000000001E-2</v>
      </c>
      <c r="AX305" s="3">
        <v>1.0153000000000001</v>
      </c>
      <c r="AY305" s="3">
        <v>0.72699999999999998</v>
      </c>
      <c r="AZ305" s="3">
        <v>-7.28E-3</v>
      </c>
      <c r="BA305" s="3">
        <v>-2.2299000000000002</v>
      </c>
      <c r="BB305" s="3">
        <v>8.1992999999999996E-2</v>
      </c>
    </row>
    <row r="306" spans="40:54" x14ac:dyDescent="0.2">
      <c r="AN306" s="3">
        <v>-1.8493999999999999</v>
      </c>
      <c r="AO306" s="3">
        <v>0.58021</v>
      </c>
      <c r="AP306" s="3">
        <v>-4.1982E-3</v>
      </c>
      <c r="AQ306" s="3">
        <v>-9.8006999999999997E-2</v>
      </c>
      <c r="AR306" s="3">
        <v>-0.14957999999999999</v>
      </c>
      <c r="AS306" s="3">
        <v>0.17113999999999999</v>
      </c>
      <c r="AT306" s="3">
        <v>-0.14871000000000001</v>
      </c>
      <c r="AU306" s="3">
        <v>-4.8679999999999999E-3</v>
      </c>
      <c r="AV306" s="3">
        <v>-1.9410000000000001</v>
      </c>
      <c r="AW306" s="3">
        <v>-4.5034999999999999E-2</v>
      </c>
      <c r="AX306" s="3">
        <v>2.2370000000000001E-2</v>
      </c>
      <c r="AY306" s="3">
        <v>-0.16847000000000001</v>
      </c>
      <c r="AZ306" s="3">
        <v>1.2215E-2</v>
      </c>
      <c r="BA306" s="3">
        <v>1.3329</v>
      </c>
      <c r="BB306" s="3">
        <v>4.2648999999999999E-2</v>
      </c>
    </row>
    <row r="307" spans="40:54" x14ac:dyDescent="0.2">
      <c r="AN307" s="3">
        <v>1.4459</v>
      </c>
      <c r="AO307" s="3">
        <v>-0.17804</v>
      </c>
      <c r="AP307" s="3">
        <v>2.0355000000000002E-2</v>
      </c>
      <c r="AQ307" s="3">
        <v>-1.8225</v>
      </c>
      <c r="AR307" s="3">
        <v>2.1895000000000001E-2</v>
      </c>
      <c r="AS307" s="3">
        <v>-0.40516999999999997</v>
      </c>
      <c r="AT307" s="3">
        <v>-0.17474999999999999</v>
      </c>
      <c r="AU307" s="3">
        <v>-1.9643999999999998E-2</v>
      </c>
      <c r="AV307" s="3">
        <v>0.22004000000000001</v>
      </c>
      <c r="AW307" s="3">
        <v>0.16577</v>
      </c>
      <c r="AX307" s="3">
        <v>-0.65964999999999996</v>
      </c>
      <c r="AY307" s="3">
        <v>-0.39179000000000003</v>
      </c>
      <c r="AZ307" s="3">
        <v>-1.6760000000000001E-2</v>
      </c>
      <c r="BA307" s="3">
        <v>0.49948999999999999</v>
      </c>
      <c r="BB307" s="3">
        <v>0.20377000000000001</v>
      </c>
    </row>
    <row r="308" spans="40:54" x14ac:dyDescent="0.2">
      <c r="AN308" s="3">
        <v>0.97521000000000002</v>
      </c>
      <c r="AO308" s="3">
        <v>1.1008</v>
      </c>
      <c r="AP308" s="3">
        <v>1.5403E-2</v>
      </c>
      <c r="AQ308" s="3">
        <v>1.5733999999999999</v>
      </c>
      <c r="AR308" s="3">
        <v>-5.5287000000000003E-2</v>
      </c>
      <c r="AS308" s="3">
        <v>-0.22986999999999999</v>
      </c>
      <c r="AT308" s="3">
        <v>0.36366999999999999</v>
      </c>
      <c r="AU308" s="3">
        <v>2.8966E-3</v>
      </c>
      <c r="AV308" s="3">
        <v>5.4836999999999997E-2</v>
      </c>
      <c r="AW308" s="3">
        <v>-8.0215000000000009E-3</v>
      </c>
      <c r="AX308" s="3">
        <v>1.5545</v>
      </c>
      <c r="AY308" s="3">
        <v>-5.2116000000000003E-2</v>
      </c>
      <c r="AZ308" s="3">
        <v>-4.2271000000000001E-3</v>
      </c>
      <c r="BA308" s="3">
        <v>0.39194000000000001</v>
      </c>
      <c r="BB308" s="3">
        <v>0.1893</v>
      </c>
    </row>
    <row r="309" spans="40:54" x14ac:dyDescent="0.2">
      <c r="AN309" s="3">
        <v>1.2635000000000001</v>
      </c>
      <c r="AO309" s="3">
        <v>6.9650000000000004E-2</v>
      </c>
      <c r="AP309" s="3">
        <v>-1.6358000000000001E-2</v>
      </c>
      <c r="AQ309" s="3">
        <v>0.32275999999999999</v>
      </c>
      <c r="AR309" s="3">
        <v>0.10314</v>
      </c>
      <c r="AS309" s="3">
        <v>-1.1806000000000001</v>
      </c>
      <c r="AT309" s="3">
        <v>0.34095999999999999</v>
      </c>
      <c r="AU309" s="3">
        <v>-7.3448999999999997E-3</v>
      </c>
      <c r="AV309" s="3">
        <v>-0.97484999999999999</v>
      </c>
      <c r="AW309" s="3">
        <v>-0.19114999999999999</v>
      </c>
      <c r="AX309" s="3">
        <v>0.38999</v>
      </c>
      <c r="AY309" s="3">
        <v>-0.83177000000000001</v>
      </c>
      <c r="AZ309" s="3">
        <v>-2.3140999999999998E-2</v>
      </c>
      <c r="BA309" s="3">
        <v>-1.1813</v>
      </c>
      <c r="BB309" s="3">
        <v>-1.686E-2</v>
      </c>
    </row>
    <row r="310" spans="40:54" x14ac:dyDescent="0.2">
      <c r="AN310" s="3">
        <v>-0.11205</v>
      </c>
      <c r="AO310" s="3">
        <v>-0.63822999999999996</v>
      </c>
      <c r="AP310" s="3">
        <v>-7.9220000000000002E-3</v>
      </c>
      <c r="AQ310" s="3">
        <v>0.76258000000000004</v>
      </c>
      <c r="AR310" s="3">
        <v>3.3841999999999997E-2</v>
      </c>
      <c r="AS310" s="3">
        <v>5.5728E-2</v>
      </c>
      <c r="AT310" s="3">
        <v>0.60604000000000002</v>
      </c>
      <c r="AU310" s="3">
        <v>2.0423E-2</v>
      </c>
      <c r="AV310" s="3">
        <v>0.31246000000000002</v>
      </c>
      <c r="AW310" s="3">
        <v>0.16458999999999999</v>
      </c>
      <c r="AX310" s="3">
        <v>0.21621000000000001</v>
      </c>
      <c r="AY310" s="3">
        <v>-4.1207000000000001E-2</v>
      </c>
      <c r="AZ310" s="3">
        <v>-4.1495000000000004E-3</v>
      </c>
      <c r="BA310" s="3">
        <v>-0.12225</v>
      </c>
      <c r="BB310" s="3">
        <v>-8.8756000000000008E-3</v>
      </c>
    </row>
    <row r="311" spans="40:54" x14ac:dyDescent="0.2">
      <c r="AN311" s="3">
        <v>-0.38450000000000001</v>
      </c>
      <c r="AO311" s="3">
        <v>1.0889</v>
      </c>
      <c r="AP311" s="3">
        <v>-8.0461000000000005E-3</v>
      </c>
      <c r="AQ311" s="3">
        <v>9.6844E-2</v>
      </c>
      <c r="AR311" s="3">
        <v>3.4671E-2</v>
      </c>
      <c r="AS311" s="3">
        <v>9.2706000000000004E-3</v>
      </c>
      <c r="AT311" s="3">
        <v>0.22392000000000001</v>
      </c>
      <c r="AU311" s="3">
        <v>6.3084999999999997E-4</v>
      </c>
      <c r="AV311" s="3">
        <v>0.62690000000000001</v>
      </c>
      <c r="AW311" s="3">
        <v>-6.6226999999999994E-2</v>
      </c>
      <c r="AX311" s="3">
        <v>-1.2594000000000001</v>
      </c>
      <c r="AY311" s="3">
        <v>0.17777000000000001</v>
      </c>
      <c r="AZ311" s="3">
        <v>2.1652000000000001E-2</v>
      </c>
      <c r="BA311" s="3">
        <v>-0.21360000000000001</v>
      </c>
      <c r="BB311" s="3">
        <v>-9.1509999999999994E-2</v>
      </c>
    </row>
    <row r="312" spans="40:54" x14ac:dyDescent="0.2">
      <c r="AN312" s="3">
        <v>-0.25318000000000002</v>
      </c>
      <c r="AO312" s="3">
        <v>0.52344000000000002</v>
      </c>
      <c r="AP312" s="3">
        <v>1.9702999999999998E-2</v>
      </c>
      <c r="AQ312" s="3">
        <v>0.36709999999999998</v>
      </c>
      <c r="AR312" s="3">
        <v>7.1680999999999995E-2</v>
      </c>
      <c r="AS312" s="3">
        <v>0.68588000000000005</v>
      </c>
      <c r="AT312" s="3">
        <v>0.2422</v>
      </c>
      <c r="AU312" s="3">
        <v>4.6813000000000002E-3</v>
      </c>
      <c r="AV312" s="3">
        <v>-0.86551</v>
      </c>
      <c r="AW312" s="3">
        <v>-0.17746000000000001</v>
      </c>
      <c r="AX312" s="3">
        <v>1.0507</v>
      </c>
      <c r="AY312" s="3">
        <v>0.28750999999999999</v>
      </c>
      <c r="AZ312" s="3">
        <v>-3.3517999999999999E-2</v>
      </c>
      <c r="BA312" s="3">
        <v>7.5916999999999998E-2</v>
      </c>
      <c r="BB312" s="3">
        <v>0.20727999999999999</v>
      </c>
    </row>
    <row r="313" spans="40:54" x14ac:dyDescent="0.2">
      <c r="AN313" s="3">
        <v>-0.38928000000000001</v>
      </c>
      <c r="AO313" s="3">
        <v>-0.53466999999999998</v>
      </c>
      <c r="AP313" s="3">
        <v>2.4343E-2</v>
      </c>
      <c r="AQ313" s="3">
        <v>-0.25381999999999999</v>
      </c>
      <c r="AR313" s="3">
        <v>-0.15331</v>
      </c>
      <c r="AS313" s="3">
        <v>2.0115000000000001E-2</v>
      </c>
      <c r="AT313" s="3">
        <v>0.67327999999999999</v>
      </c>
      <c r="AU313" s="3">
        <v>-1.8429000000000001E-2</v>
      </c>
      <c r="AV313" s="3">
        <v>0.52549999999999997</v>
      </c>
      <c r="AW313" s="3">
        <v>0.14768999999999999</v>
      </c>
      <c r="AX313" s="3">
        <v>-1.0888</v>
      </c>
      <c r="AY313" s="3">
        <v>0.21224000000000001</v>
      </c>
      <c r="AZ313" s="3">
        <v>-1.6202000000000001E-2</v>
      </c>
      <c r="BA313" s="3">
        <v>-0.11312999999999999</v>
      </c>
      <c r="BB313" s="3">
        <v>-0.11403000000000001</v>
      </c>
    </row>
    <row r="314" spans="40:54" x14ac:dyDescent="0.2">
      <c r="AN314" s="3">
        <v>9.98E-2</v>
      </c>
      <c r="AO314" s="3">
        <v>-0.27123000000000003</v>
      </c>
      <c r="AP314" s="3">
        <v>1.7638000000000001E-2</v>
      </c>
      <c r="AQ314" s="3">
        <v>-0.46982000000000002</v>
      </c>
      <c r="AR314" s="3">
        <v>-5.9267E-2</v>
      </c>
      <c r="AS314" s="3">
        <v>-0.27176</v>
      </c>
      <c r="AT314" s="3">
        <v>0.97731999999999997</v>
      </c>
      <c r="AU314" s="3">
        <v>-3.8481000000000002E-4</v>
      </c>
      <c r="AV314" s="3">
        <v>1.2405999999999999</v>
      </c>
      <c r="AW314" s="3">
        <v>0.16994000000000001</v>
      </c>
      <c r="AX314" s="3">
        <v>-0.95021999999999995</v>
      </c>
      <c r="AY314" s="3">
        <v>-1.0825</v>
      </c>
      <c r="AZ314" s="3">
        <v>3.6308E-3</v>
      </c>
      <c r="BA314" s="3">
        <v>-0.19741</v>
      </c>
      <c r="BB314" s="3">
        <v>-0.16138</v>
      </c>
    </row>
    <row r="315" spans="40:54" x14ac:dyDescent="0.2">
      <c r="AN315" s="3">
        <v>0.52795999999999998</v>
      </c>
      <c r="AO315" s="3">
        <v>3.1974000000000002E-2</v>
      </c>
      <c r="AP315" s="3">
        <v>-8.9800000000000001E-3</v>
      </c>
      <c r="AQ315" s="3">
        <v>-0.33850000000000002</v>
      </c>
      <c r="AR315" s="3">
        <v>0.12230000000000001</v>
      </c>
      <c r="AS315" s="3">
        <v>0.36779000000000001</v>
      </c>
      <c r="AT315" s="3">
        <v>6.5637000000000001E-2</v>
      </c>
      <c r="AU315" s="3">
        <v>-1.3932999999999999E-2</v>
      </c>
      <c r="AV315" s="3">
        <v>-0.47754000000000002</v>
      </c>
      <c r="AW315" s="3">
        <v>2.4035000000000001E-2</v>
      </c>
      <c r="AX315" s="3">
        <v>0.22214999999999999</v>
      </c>
      <c r="AY315" s="3">
        <v>0.63978000000000002</v>
      </c>
      <c r="AZ315" s="3">
        <v>4.5602000000000004E-3</v>
      </c>
      <c r="BA315" s="3">
        <v>8.0986000000000002E-2</v>
      </c>
      <c r="BB315" s="3">
        <v>8.4956000000000004E-2</v>
      </c>
    </row>
    <row r="316" spans="40:54" x14ac:dyDescent="0.2">
      <c r="AN316" s="3">
        <v>0.84884999999999999</v>
      </c>
      <c r="AO316" s="3">
        <v>0.37010999999999999</v>
      </c>
      <c r="AP316" s="3">
        <v>1.0533000000000001E-2</v>
      </c>
      <c r="AQ316" s="3">
        <v>-0.23521</v>
      </c>
      <c r="AR316" s="3">
        <v>-0.12906000000000001</v>
      </c>
      <c r="AS316" s="3">
        <v>1.4521999999999999</v>
      </c>
      <c r="AT316" s="3">
        <v>-0.13722999999999999</v>
      </c>
      <c r="AU316" s="3">
        <v>-1.9705E-2</v>
      </c>
      <c r="AV316" s="3">
        <v>-1.9112</v>
      </c>
      <c r="AW316" s="3">
        <v>3.9274999999999997E-2</v>
      </c>
      <c r="AX316" s="3">
        <v>-6.8777000000000005E-2</v>
      </c>
      <c r="AY316" s="3">
        <v>1.0707</v>
      </c>
      <c r="AZ316" s="3">
        <v>-1.3674E-2</v>
      </c>
      <c r="BA316" s="3">
        <v>1.1304000000000001</v>
      </c>
      <c r="BB316" s="3">
        <v>9.2072000000000001E-2</v>
      </c>
    </row>
    <row r="317" spans="40:54" x14ac:dyDescent="0.2">
      <c r="AN317" s="3">
        <v>-0.24945000000000001</v>
      </c>
      <c r="AO317" s="3">
        <v>-2.2145000000000001E-2</v>
      </c>
      <c r="AP317" s="3">
        <v>1.3661E-2</v>
      </c>
      <c r="AQ317" s="3">
        <v>0.4007</v>
      </c>
      <c r="AR317" s="3">
        <v>9.1608999999999996E-3</v>
      </c>
      <c r="AS317" s="3">
        <v>0.82247000000000003</v>
      </c>
      <c r="AT317" s="3">
        <v>0.73862000000000005</v>
      </c>
      <c r="AU317" s="3">
        <v>1.0583E-2</v>
      </c>
      <c r="AV317" s="3">
        <v>1.1501999999999999</v>
      </c>
      <c r="AW317" s="3">
        <v>6.5693000000000001E-2</v>
      </c>
      <c r="AX317" s="3">
        <v>0.41127000000000002</v>
      </c>
      <c r="AY317" s="3">
        <v>-5.4288000000000003E-2</v>
      </c>
      <c r="AZ317" s="3">
        <v>-2.6188000000000001E-3</v>
      </c>
      <c r="BA317" s="3">
        <v>-1.2272000000000001</v>
      </c>
      <c r="BB317" s="3">
        <v>-0.25697999999999999</v>
      </c>
    </row>
    <row r="318" spans="40:54" x14ac:dyDescent="0.2">
      <c r="AN318" s="3">
        <v>0.46172000000000002</v>
      </c>
      <c r="AO318" s="3">
        <v>0.48098000000000002</v>
      </c>
      <c r="AP318" s="3">
        <v>2.0813999999999999E-2</v>
      </c>
      <c r="AQ318" s="3">
        <v>-3.8736E-2</v>
      </c>
      <c r="AR318" s="3">
        <v>-8.6873000000000002E-3</v>
      </c>
      <c r="AS318" s="3">
        <v>0.38518999999999998</v>
      </c>
      <c r="AT318" s="3">
        <v>0.87090999999999996</v>
      </c>
      <c r="AU318" s="3">
        <v>6.1577999999999997E-3</v>
      </c>
      <c r="AV318" s="3">
        <v>0.49645</v>
      </c>
      <c r="AW318" s="3">
        <v>2.0237000000000002E-2</v>
      </c>
      <c r="AX318" s="3">
        <v>-0.23447999999999999</v>
      </c>
      <c r="AY318" s="3">
        <v>0.49192999999999998</v>
      </c>
      <c r="AZ318" s="3">
        <v>-5.8104000000000003E-3</v>
      </c>
      <c r="BA318" s="3">
        <v>0.93923000000000001</v>
      </c>
      <c r="BB318" s="3">
        <v>8.1654000000000004E-2</v>
      </c>
    </row>
    <row r="319" spans="40:54" x14ac:dyDescent="0.2">
      <c r="AN319" s="3">
        <v>0.34989999999999999</v>
      </c>
      <c r="AO319" s="3">
        <v>9.7770999999999997E-2</v>
      </c>
      <c r="AP319" s="3">
        <v>8.2123000000000005E-3</v>
      </c>
      <c r="AQ319" s="3">
        <v>0.63382000000000005</v>
      </c>
      <c r="AR319" s="3">
        <v>-0.10986</v>
      </c>
      <c r="AS319" s="3">
        <v>-0.52814000000000005</v>
      </c>
      <c r="AT319" s="3">
        <v>-1.0113000000000001</v>
      </c>
      <c r="AU319" s="3">
        <v>-1.4638999999999999E-2</v>
      </c>
      <c r="AV319" s="3">
        <v>0.51080999999999999</v>
      </c>
      <c r="AW319" s="3">
        <v>-1.5783999999999999E-2</v>
      </c>
      <c r="AX319" s="3">
        <v>-0.76292000000000004</v>
      </c>
      <c r="AY319" s="3">
        <v>0.55132999999999999</v>
      </c>
      <c r="AZ319" s="3">
        <v>-7.4317000000000003E-3</v>
      </c>
      <c r="BA319" s="3">
        <v>1.4306000000000001</v>
      </c>
      <c r="BB319" s="3">
        <v>-7.8099000000000002E-2</v>
      </c>
    </row>
    <row r="320" spans="40:54" x14ac:dyDescent="0.2">
      <c r="AN320" s="3">
        <v>1.2336</v>
      </c>
      <c r="AO320" s="3">
        <v>0.80761000000000005</v>
      </c>
      <c r="AP320" s="3">
        <v>-1.0828000000000001E-2</v>
      </c>
      <c r="AQ320" s="3">
        <v>0.60716999999999999</v>
      </c>
      <c r="AR320" s="3">
        <v>0.11817</v>
      </c>
      <c r="AS320" s="3">
        <v>-0.89241000000000004</v>
      </c>
      <c r="AT320" s="3">
        <v>-0.37561</v>
      </c>
      <c r="AU320" s="3">
        <v>1.2007E-2</v>
      </c>
      <c r="AV320" s="3">
        <v>3.5603999999999997E-2</v>
      </c>
      <c r="AW320" s="3">
        <v>7.5875999999999999E-2</v>
      </c>
      <c r="AX320" s="3">
        <v>0.59746999999999995</v>
      </c>
      <c r="AY320" s="3">
        <v>-0.16508999999999999</v>
      </c>
      <c r="AZ320" s="3">
        <v>2.7176000000000001E-3</v>
      </c>
      <c r="BA320" s="3">
        <v>0.66527000000000003</v>
      </c>
      <c r="BB320" s="3">
        <v>4.6456999999999998E-2</v>
      </c>
    </row>
    <row r="321" spans="40:54" x14ac:dyDescent="0.2">
      <c r="AN321" s="3">
        <v>-1.0143</v>
      </c>
      <c r="AO321" s="3">
        <v>-0.11609999999999999</v>
      </c>
      <c r="AP321" s="3">
        <v>7.6303999999999999E-3</v>
      </c>
      <c r="AQ321" s="3">
        <v>0.75105</v>
      </c>
      <c r="AR321" s="3">
        <v>-0.18189</v>
      </c>
      <c r="AS321" s="3">
        <v>-0.48003000000000001</v>
      </c>
      <c r="AT321" s="3">
        <v>-0.67418999999999996</v>
      </c>
      <c r="AU321" s="3">
        <v>-1.5095000000000001E-2</v>
      </c>
      <c r="AV321" s="3">
        <v>-0.42919000000000002</v>
      </c>
      <c r="AW321" s="3">
        <v>0.19700999999999999</v>
      </c>
      <c r="AX321" s="3">
        <v>-5.0140999999999999E-4</v>
      </c>
      <c r="AY321" s="3">
        <v>-0.50070000000000003</v>
      </c>
      <c r="AZ321" s="3">
        <v>9.7517999999999997E-3</v>
      </c>
      <c r="BA321" s="3">
        <v>2.601</v>
      </c>
      <c r="BB321" s="3">
        <v>8.362E-2</v>
      </c>
    </row>
    <row r="322" spans="40:54" x14ac:dyDescent="0.2">
      <c r="AN322" s="3">
        <v>-1.7812000000000001E-2</v>
      </c>
      <c r="AO322" s="3">
        <v>0.88605</v>
      </c>
      <c r="AP322" s="3">
        <v>-5.7295999999999996E-3</v>
      </c>
      <c r="AQ322" s="3">
        <v>-0.99736999999999998</v>
      </c>
      <c r="AR322" s="3">
        <v>-0.29498999999999997</v>
      </c>
      <c r="AS322" s="3">
        <v>0.23766000000000001</v>
      </c>
      <c r="AT322" s="3">
        <v>-0.21309</v>
      </c>
      <c r="AU322" s="3">
        <v>9.3082000000000008E-3</v>
      </c>
      <c r="AV322" s="3">
        <v>1.6955</v>
      </c>
      <c r="AW322" s="3">
        <v>8.5467000000000001E-2</v>
      </c>
      <c r="AX322" s="3">
        <v>-0.69838999999999996</v>
      </c>
      <c r="AY322" s="3">
        <v>-0.65578000000000003</v>
      </c>
      <c r="AZ322" s="3">
        <v>2.2567E-2</v>
      </c>
      <c r="BA322" s="3">
        <v>0.84043000000000001</v>
      </c>
      <c r="BB322" s="3">
        <v>-7.0879999999999999E-2</v>
      </c>
    </row>
    <row r="323" spans="40:54" x14ac:dyDescent="0.2">
      <c r="AN323" s="3">
        <v>-0.80127000000000004</v>
      </c>
      <c r="AO323" s="3">
        <v>-0.78532000000000002</v>
      </c>
      <c r="AP323" s="3">
        <v>-6.4162000000000004E-3</v>
      </c>
      <c r="AQ323" s="3">
        <v>1.2341</v>
      </c>
      <c r="AR323" s="3">
        <v>-0.11613999999999999</v>
      </c>
      <c r="AS323" s="3">
        <v>1.1433</v>
      </c>
      <c r="AT323" s="3">
        <v>0.59277999999999997</v>
      </c>
      <c r="AU323" s="3">
        <v>1.8509999999999999E-2</v>
      </c>
      <c r="AV323" s="3">
        <v>0.10446999999999999</v>
      </c>
      <c r="AW323" s="3">
        <v>-0.16547999999999999</v>
      </c>
      <c r="AX323" s="3">
        <v>0.35265000000000002</v>
      </c>
      <c r="AY323" s="3">
        <v>-0.54864000000000002</v>
      </c>
      <c r="AZ323" s="3">
        <v>2.9468000000000001E-2</v>
      </c>
      <c r="BA323" s="3">
        <v>1.2490000000000001</v>
      </c>
      <c r="BB323" s="3">
        <v>-1.8726E-2</v>
      </c>
    </row>
    <row r="324" spans="40:54" x14ac:dyDescent="0.2">
      <c r="AN324" s="3">
        <v>-0.33124999999999999</v>
      </c>
      <c r="AO324" s="3">
        <v>0.1085</v>
      </c>
      <c r="AP324" s="3">
        <v>7.2928999999999997E-3</v>
      </c>
      <c r="AQ324" s="3">
        <v>-0.40638000000000002</v>
      </c>
      <c r="AR324" s="3">
        <v>8.3295999999999995E-3</v>
      </c>
      <c r="AS324" s="3">
        <v>0.48687000000000002</v>
      </c>
      <c r="AT324" s="3">
        <v>-0.50932999999999995</v>
      </c>
      <c r="AU324" s="3">
        <v>-7.9722000000000005E-3</v>
      </c>
      <c r="AV324" s="3">
        <v>-0.80052000000000001</v>
      </c>
      <c r="AW324" s="3">
        <v>9.9010000000000001E-2</v>
      </c>
      <c r="AX324" s="3">
        <v>0.12470000000000001</v>
      </c>
      <c r="AY324" s="3">
        <v>-0.22403999999999999</v>
      </c>
      <c r="AZ324" s="3">
        <v>2.2051999999999999E-2</v>
      </c>
      <c r="BA324" s="3">
        <v>5.1013000000000003E-2</v>
      </c>
      <c r="BB324" s="3">
        <v>0.16930000000000001</v>
      </c>
    </row>
    <row r="325" spans="40:54" x14ac:dyDescent="0.2">
      <c r="AN325" s="3">
        <v>0.14104</v>
      </c>
      <c r="AO325" s="3">
        <v>0.24474000000000001</v>
      </c>
      <c r="AP325" s="3">
        <v>1.1140000000000001E-2</v>
      </c>
      <c r="AQ325" s="3">
        <v>-0.34805000000000003</v>
      </c>
      <c r="AR325" s="3">
        <v>-2.9675E-2</v>
      </c>
      <c r="AS325" s="3">
        <v>0.60089999999999999</v>
      </c>
      <c r="AT325" s="3">
        <v>-0.45835999999999999</v>
      </c>
      <c r="AU325" s="3">
        <v>-7.6214000000000004E-3</v>
      </c>
      <c r="AV325" s="3">
        <v>-0.61802000000000001</v>
      </c>
      <c r="AW325" s="3">
        <v>-1.1557E-2</v>
      </c>
      <c r="AX325" s="3">
        <v>5.092E-2</v>
      </c>
      <c r="AY325" s="3">
        <v>-1.0844</v>
      </c>
      <c r="AZ325" s="3">
        <v>7.5420999999999995E-4</v>
      </c>
      <c r="BA325" s="3">
        <v>0.13431999999999999</v>
      </c>
      <c r="BB325" s="3">
        <v>-0.14387</v>
      </c>
    </row>
    <row r="326" spans="40:54" x14ac:dyDescent="0.2">
      <c r="AN326" s="3">
        <v>-1.0898000000000001</v>
      </c>
      <c r="AO326" s="3">
        <v>0.33154</v>
      </c>
      <c r="AP326" s="3">
        <v>1.5545999999999999E-3</v>
      </c>
      <c r="AQ326" s="3">
        <v>0.54352</v>
      </c>
      <c r="AR326" s="3">
        <v>-0.18118999999999999</v>
      </c>
      <c r="AS326" s="3">
        <v>-0.60268999999999995</v>
      </c>
      <c r="AT326" s="3">
        <v>-1.1237999999999999</v>
      </c>
      <c r="AU326" s="3">
        <v>-1.4761E-2</v>
      </c>
      <c r="AV326" s="3">
        <v>-0.83065</v>
      </c>
      <c r="AW326" s="3">
        <v>-9.9571999999999994E-3</v>
      </c>
      <c r="AX326" s="3">
        <v>-0.29953999999999997</v>
      </c>
      <c r="AY326" s="3">
        <v>0.32419999999999999</v>
      </c>
      <c r="AZ326" s="3">
        <v>2.4497999999999999E-2</v>
      </c>
      <c r="BA326" s="3">
        <v>-0.93552999999999997</v>
      </c>
      <c r="BB326" s="3">
        <v>-7.2078000000000003E-2</v>
      </c>
    </row>
    <row r="327" spans="40:54" x14ac:dyDescent="0.2">
      <c r="AN327" s="3">
        <v>2.5713E-2</v>
      </c>
      <c r="AO327" s="3">
        <v>-0.99392000000000003</v>
      </c>
      <c r="AP327" s="3">
        <v>-1.1449000000000001E-2</v>
      </c>
      <c r="AQ327" s="3">
        <v>0.18951000000000001</v>
      </c>
      <c r="AR327" s="3">
        <v>-0.26683000000000001</v>
      </c>
      <c r="AS327" s="3">
        <v>-0.67623999999999995</v>
      </c>
      <c r="AT327" s="3">
        <v>0.39687</v>
      </c>
      <c r="AU327" s="3">
        <v>2.2303000000000002E-3</v>
      </c>
      <c r="AV327" s="3">
        <v>-0.80972</v>
      </c>
      <c r="AW327" s="3">
        <v>3.9605000000000001E-2</v>
      </c>
      <c r="AX327" s="3">
        <v>-0.32527</v>
      </c>
      <c r="AY327" s="3">
        <v>-0.41082000000000002</v>
      </c>
      <c r="AZ327" s="3">
        <v>-4.1606000000000004E-3</v>
      </c>
      <c r="BA327" s="3">
        <v>-1.8575999999999999</v>
      </c>
      <c r="BB327" s="3">
        <v>-2.6832000000000002E-2</v>
      </c>
    </row>
    <row r="328" spans="40:54" x14ac:dyDescent="0.2">
      <c r="AN328" s="3">
        <v>-0.40539999999999998</v>
      </c>
      <c r="AO328" s="3">
        <v>-0.24707999999999999</v>
      </c>
      <c r="AP328" s="3">
        <v>7.9325999999999997E-3</v>
      </c>
      <c r="AQ328" s="3">
        <v>-1.0648</v>
      </c>
      <c r="AR328" s="3">
        <v>9.8363000000000006E-2</v>
      </c>
      <c r="AS328" s="3">
        <v>-0.16106000000000001</v>
      </c>
      <c r="AT328" s="3">
        <v>0.44777</v>
      </c>
      <c r="AU328" s="3">
        <v>-4.7419000000000003E-3</v>
      </c>
      <c r="AV328" s="3">
        <v>-0.41119</v>
      </c>
      <c r="AW328" s="3">
        <v>4.2902000000000003E-2</v>
      </c>
      <c r="AX328" s="3">
        <v>0.45739000000000002</v>
      </c>
      <c r="AY328" s="3">
        <v>-0.75529999999999997</v>
      </c>
      <c r="AZ328" s="3">
        <v>2.2606000000000001E-2</v>
      </c>
      <c r="BA328" s="3">
        <v>1.7970999999999999</v>
      </c>
      <c r="BB328" s="3">
        <v>8.9499999999999996E-2</v>
      </c>
    </row>
    <row r="329" spans="40:54" x14ac:dyDescent="0.2">
      <c r="AN329" s="3">
        <v>-0.98621999999999999</v>
      </c>
      <c r="AO329" s="3">
        <v>-8.7718000000000004E-2</v>
      </c>
      <c r="AP329" s="3">
        <v>3.6021999999999998E-2</v>
      </c>
      <c r="AQ329" s="3">
        <v>-0.8054</v>
      </c>
      <c r="AR329" s="3">
        <v>6.5518999999999994E-2</v>
      </c>
      <c r="AS329" s="3">
        <v>0.91461999999999999</v>
      </c>
      <c r="AT329" s="3">
        <v>0.23522000000000001</v>
      </c>
      <c r="AU329" s="3">
        <v>2.9871999999999999E-2</v>
      </c>
      <c r="AV329" s="3">
        <v>0.79237999999999997</v>
      </c>
      <c r="AW329" s="3">
        <v>0.20609</v>
      </c>
      <c r="AX329" s="3">
        <v>-0.23708000000000001</v>
      </c>
      <c r="AY329" s="3">
        <v>-0.23746</v>
      </c>
      <c r="AZ329" s="3">
        <v>8.4784999999999995E-5</v>
      </c>
      <c r="BA329" s="3">
        <v>0.87748999999999999</v>
      </c>
      <c r="BB329" s="3">
        <v>0.10562000000000001</v>
      </c>
    </row>
    <row r="330" spans="40:54" x14ac:dyDescent="0.2">
      <c r="AN330" s="3">
        <v>-0.72787000000000002</v>
      </c>
      <c r="AO330" s="3">
        <v>0.52646000000000004</v>
      </c>
      <c r="AP330" s="3">
        <v>-7.0714999999999997E-3</v>
      </c>
      <c r="AQ330" s="3">
        <v>0.18576000000000001</v>
      </c>
      <c r="AR330" s="3">
        <v>0.16131999999999999</v>
      </c>
      <c r="AS330" s="3">
        <v>-0.21940000000000001</v>
      </c>
      <c r="AT330" s="3">
        <v>0.15765999999999999</v>
      </c>
      <c r="AU330" s="3">
        <v>5.0134000000000003E-3</v>
      </c>
      <c r="AV330" s="3">
        <v>0.38106000000000001</v>
      </c>
      <c r="AW330" s="3">
        <v>9.2343999999999996E-2</v>
      </c>
      <c r="AX330" s="3">
        <v>-8.8660000000000003E-2</v>
      </c>
      <c r="AY330" s="3">
        <v>-0.11802</v>
      </c>
      <c r="AZ330" s="3">
        <v>-4.2144000000000001E-3</v>
      </c>
      <c r="BA330" s="3">
        <v>-1.3648</v>
      </c>
      <c r="BB330" s="3">
        <v>-5.2993999999999999E-2</v>
      </c>
    </row>
    <row r="331" spans="40:54" x14ac:dyDescent="0.2">
      <c r="AN331" s="3">
        <v>0.11366999999999999</v>
      </c>
      <c r="AO331" s="3">
        <v>-0.96769000000000005</v>
      </c>
      <c r="AP331" s="3">
        <v>1.4512000000000001E-2</v>
      </c>
      <c r="AQ331" s="3">
        <v>0.56359999999999999</v>
      </c>
      <c r="AR331" s="3">
        <v>2.7858000000000001E-2</v>
      </c>
      <c r="AS331" s="3">
        <v>0.84199999999999997</v>
      </c>
      <c r="AT331" s="3">
        <v>-0.33484000000000003</v>
      </c>
      <c r="AU331" s="3">
        <v>1.1157E-2</v>
      </c>
      <c r="AV331" s="3">
        <v>0.36165000000000003</v>
      </c>
      <c r="AW331" s="3">
        <v>5.8297000000000002E-2</v>
      </c>
      <c r="AX331" s="3">
        <v>-0.99836000000000003</v>
      </c>
      <c r="AY331" s="3">
        <v>0.628</v>
      </c>
      <c r="AZ331" s="3">
        <v>5.3889000000000003E-3</v>
      </c>
      <c r="BA331" s="3">
        <v>0.60982000000000003</v>
      </c>
      <c r="BB331" s="3">
        <v>0.20715</v>
      </c>
    </row>
    <row r="332" spans="40:54" x14ac:dyDescent="0.2">
      <c r="AN332" s="3">
        <v>0.38940999999999998</v>
      </c>
      <c r="AO332" s="3">
        <v>-0.46740999999999999</v>
      </c>
      <c r="AP332" s="3">
        <v>-1.0407E-2</v>
      </c>
      <c r="AQ332" s="3">
        <v>1.4672000000000001</v>
      </c>
      <c r="AR332" s="3">
        <v>0.18129000000000001</v>
      </c>
      <c r="AS332" s="3">
        <v>-0.61787000000000003</v>
      </c>
      <c r="AT332" s="3">
        <v>-1.6945999999999999E-2</v>
      </c>
      <c r="AU332" s="3">
        <v>-5.6744E-4</v>
      </c>
      <c r="AV332" s="3">
        <v>0.35171000000000002</v>
      </c>
      <c r="AW332" s="3">
        <v>3.6866999999999997E-2</v>
      </c>
      <c r="AX332" s="3">
        <v>-0.22691</v>
      </c>
      <c r="AY332" s="3">
        <v>-1.2658</v>
      </c>
      <c r="AZ332" s="3">
        <v>1.8282E-2</v>
      </c>
      <c r="BA332" s="3">
        <v>0.29197000000000001</v>
      </c>
      <c r="BB332" s="3">
        <v>-1.0822999999999999E-2</v>
      </c>
    </row>
    <row r="333" spans="40:54" x14ac:dyDescent="0.2">
      <c r="AN333" s="3">
        <v>-0.21403</v>
      </c>
      <c r="AO333" s="3">
        <v>0.24257000000000001</v>
      </c>
      <c r="AP333" s="3">
        <v>-6.4979E-3</v>
      </c>
      <c r="AQ333" s="3">
        <v>-0.29208000000000001</v>
      </c>
      <c r="AR333" s="3">
        <v>1.3129E-2</v>
      </c>
      <c r="AS333" s="3">
        <v>1.1420999999999999</v>
      </c>
      <c r="AT333" s="3">
        <v>0.18756999999999999</v>
      </c>
      <c r="AU333" s="3">
        <v>2.2374999999999999E-2</v>
      </c>
      <c r="AV333" s="3">
        <v>-0.51968000000000003</v>
      </c>
      <c r="AW333" s="3">
        <v>-0.1638</v>
      </c>
      <c r="AX333" s="3">
        <v>-7.1934999999999999E-2</v>
      </c>
      <c r="AY333" s="3">
        <v>1.0039</v>
      </c>
      <c r="AZ333" s="3">
        <v>1.6891E-2</v>
      </c>
      <c r="BA333" s="3">
        <v>-0.84989999999999999</v>
      </c>
      <c r="BB333" s="3">
        <v>-0.20338000000000001</v>
      </c>
    </row>
    <row r="334" spans="40:54" x14ac:dyDescent="0.2">
      <c r="AN334" s="3">
        <v>-1.0742</v>
      </c>
      <c r="AO334" s="3">
        <v>-0.27428999999999998</v>
      </c>
      <c r="AP334" s="3">
        <v>-4.1855E-3</v>
      </c>
      <c r="AQ334" s="3">
        <v>-2.3626</v>
      </c>
      <c r="AR334" s="3">
        <v>-2.7559E-2</v>
      </c>
      <c r="AS334" s="3">
        <v>-0.88841999999999999</v>
      </c>
      <c r="AT334" s="3">
        <v>0.14366999999999999</v>
      </c>
      <c r="AU334" s="3">
        <v>1.0166E-2</v>
      </c>
      <c r="AV334" s="3">
        <v>0.82447999999999999</v>
      </c>
      <c r="AW334" s="3">
        <v>3.2701000000000001E-2</v>
      </c>
      <c r="AX334" s="3">
        <v>1.2622</v>
      </c>
      <c r="AY334" s="3">
        <v>-0.49287999999999998</v>
      </c>
      <c r="AZ334" s="3">
        <v>6.9558E-4</v>
      </c>
      <c r="BA334" s="3">
        <v>1.5125</v>
      </c>
      <c r="BB334" s="3">
        <v>-0.17784</v>
      </c>
    </row>
    <row r="335" spans="40:54" x14ac:dyDescent="0.2">
      <c r="AN335" s="3">
        <v>-0.30064000000000002</v>
      </c>
      <c r="AO335" s="3">
        <v>-0.19908999999999999</v>
      </c>
      <c r="AP335" s="3">
        <v>1.3742000000000001E-2</v>
      </c>
      <c r="AQ335" s="3">
        <v>0.73175000000000001</v>
      </c>
      <c r="AR335" s="3">
        <v>6.6664000000000003E-4</v>
      </c>
      <c r="AS335" s="3">
        <v>1.7423999999999999E-2</v>
      </c>
      <c r="AT335" s="3">
        <v>4.5842000000000001E-2</v>
      </c>
      <c r="AU335" s="3">
        <v>-1.6840000000000001E-2</v>
      </c>
      <c r="AV335" s="3">
        <v>-0.56972</v>
      </c>
      <c r="AW335" s="3">
        <v>-5.1364999999999996E-3</v>
      </c>
      <c r="AX335" s="3">
        <v>-0.16012000000000001</v>
      </c>
      <c r="AY335" s="3">
        <v>-1.5537000000000001</v>
      </c>
      <c r="AZ335" s="3">
        <v>-2.2037999999999999E-2</v>
      </c>
      <c r="BA335" s="3">
        <v>7.7714000000000005E-2</v>
      </c>
      <c r="BB335" s="3">
        <v>0.22589000000000001</v>
      </c>
    </row>
    <row r="336" spans="40:54" x14ac:dyDescent="0.2">
      <c r="AN336" s="3">
        <v>-1.0489999999999999</v>
      </c>
      <c r="AO336" s="3">
        <v>1.0441</v>
      </c>
      <c r="AP336" s="3">
        <v>1.4194999999999999E-2</v>
      </c>
      <c r="AQ336" s="3">
        <v>0.28821000000000002</v>
      </c>
      <c r="AR336" s="3">
        <v>7.9240000000000005E-2</v>
      </c>
      <c r="AS336" s="3">
        <v>-0.59597</v>
      </c>
      <c r="AT336" s="3">
        <v>3.5499000000000003E-2</v>
      </c>
      <c r="AU336" s="3">
        <v>2.1600999999999999E-3</v>
      </c>
      <c r="AV336" s="3">
        <v>0.45139000000000001</v>
      </c>
      <c r="AW336" s="3">
        <v>-7.4761999999999995E-2</v>
      </c>
      <c r="AX336" s="3">
        <v>0.14410999999999999</v>
      </c>
      <c r="AY336" s="3">
        <v>-0.92623</v>
      </c>
      <c r="AZ336" s="3">
        <v>-2.2951E-3</v>
      </c>
      <c r="BA336" s="3">
        <v>0.61692999999999998</v>
      </c>
      <c r="BB336" s="3">
        <v>-0.14881</v>
      </c>
    </row>
    <row r="337" spans="40:54" x14ac:dyDescent="0.2">
      <c r="AN337" s="3">
        <v>-1.5174000000000001</v>
      </c>
      <c r="AO337" s="3">
        <v>0.95355000000000001</v>
      </c>
      <c r="AP337" s="3">
        <v>8.4988000000000001E-4</v>
      </c>
      <c r="AQ337" s="3">
        <v>1.1842999999999999</v>
      </c>
      <c r="AR337" s="3">
        <v>-0.15372</v>
      </c>
      <c r="AS337" s="3">
        <v>0.54703999999999997</v>
      </c>
      <c r="AT337" s="3">
        <v>-1.3613</v>
      </c>
      <c r="AU337" s="3">
        <v>-1.4421E-3</v>
      </c>
      <c r="AV337" s="3">
        <v>1.0208999999999999</v>
      </c>
      <c r="AW337" s="3">
        <v>8.1767999999999993E-2</v>
      </c>
      <c r="AX337" s="3">
        <v>4.2817000000000001E-2</v>
      </c>
      <c r="AY337" s="3">
        <v>0.43940000000000001</v>
      </c>
      <c r="AZ337" s="3">
        <v>2.0348000000000002E-2</v>
      </c>
      <c r="BA337" s="3">
        <v>0.69435999999999998</v>
      </c>
      <c r="BB337" s="3">
        <v>6.4604999999999996E-2</v>
      </c>
    </row>
    <row r="338" spans="40:54" x14ac:dyDescent="0.2">
      <c r="AN338" s="3">
        <v>1.9608000000000001</v>
      </c>
      <c r="AO338" s="3">
        <v>-1.1818</v>
      </c>
      <c r="AP338" s="3">
        <v>-7.0304E-3</v>
      </c>
      <c r="AQ338" s="3">
        <v>0.1517</v>
      </c>
      <c r="AR338" s="3">
        <v>-0.13300000000000001</v>
      </c>
      <c r="AS338" s="3">
        <v>-0.37969999999999998</v>
      </c>
      <c r="AT338" s="3">
        <v>-0.69208999999999998</v>
      </c>
      <c r="AU338" s="3">
        <v>7.6946999999999996E-3</v>
      </c>
      <c r="AV338" s="3">
        <v>-0.41949999999999998</v>
      </c>
      <c r="AW338" s="3">
        <v>-2.1281000000000001E-2</v>
      </c>
      <c r="AX338" s="3">
        <v>-0.58794000000000002</v>
      </c>
      <c r="AY338" s="3">
        <v>0.47262999999999999</v>
      </c>
      <c r="AZ338" s="3">
        <v>1.0323000000000001E-2</v>
      </c>
      <c r="BA338" s="3">
        <v>-0.38097999999999999</v>
      </c>
      <c r="BB338" s="3">
        <v>-1.8116E-2</v>
      </c>
    </row>
    <row r="339" spans="40:54" x14ac:dyDescent="0.2">
      <c r="AN339" s="3">
        <v>-0.74541999999999997</v>
      </c>
      <c r="AO339" s="3">
        <v>1.0315000000000001</v>
      </c>
      <c r="AP339" s="3">
        <v>3.0155999999999999E-2</v>
      </c>
      <c r="AQ339" s="3">
        <v>0.23422999999999999</v>
      </c>
      <c r="AR339" s="3">
        <v>-5.6989999999999999E-2</v>
      </c>
      <c r="AS339" s="3">
        <v>0.61363999999999996</v>
      </c>
      <c r="AT339" s="3">
        <v>5.3244E-2</v>
      </c>
      <c r="AU339" s="3">
        <v>3.9052000000000003E-2</v>
      </c>
      <c r="AV339" s="3">
        <v>0.12787000000000001</v>
      </c>
      <c r="AW339" s="3">
        <v>0.16642000000000001</v>
      </c>
      <c r="AX339" s="3">
        <v>-0.82103000000000004</v>
      </c>
      <c r="AY339" s="3">
        <v>-0.68728999999999996</v>
      </c>
      <c r="AZ339" s="3">
        <v>-2.3841000000000001E-2</v>
      </c>
      <c r="BA339" s="3">
        <v>0.16819999999999999</v>
      </c>
      <c r="BB339" s="3">
        <v>5.4843999999999997E-2</v>
      </c>
    </row>
    <row r="340" spans="40:54" x14ac:dyDescent="0.2">
      <c r="AN340" s="3">
        <v>0.59399000000000002</v>
      </c>
      <c r="AO340" s="3">
        <v>0.41615000000000002</v>
      </c>
      <c r="AP340" s="3">
        <v>7.7888999999999996E-3</v>
      </c>
      <c r="AQ340" s="3">
        <v>-7.8811000000000003E-3</v>
      </c>
      <c r="AR340" s="3">
        <v>7.0805999999999994E-2</v>
      </c>
      <c r="AS340" s="3">
        <v>-0.93030999999999997</v>
      </c>
      <c r="AT340" s="3">
        <v>0.28866000000000003</v>
      </c>
      <c r="AU340" s="3">
        <v>-1.9522000000000001E-2</v>
      </c>
      <c r="AV340" s="3">
        <v>-0.12182</v>
      </c>
      <c r="AW340" s="3">
        <v>1.6787E-3</v>
      </c>
      <c r="AX340" s="3">
        <v>-0.12877</v>
      </c>
      <c r="AY340" s="3">
        <v>-1.2426E-2</v>
      </c>
      <c r="AZ340" s="3">
        <v>1.7486000000000002E-2</v>
      </c>
      <c r="BA340" s="3">
        <v>0.74514000000000002</v>
      </c>
      <c r="BB340" s="3">
        <v>1.5800999999999999E-2</v>
      </c>
    </row>
    <row r="341" spans="40:54" x14ac:dyDescent="0.2">
      <c r="AN341" s="3">
        <v>1.1501999999999999</v>
      </c>
      <c r="AO341" s="3">
        <v>1.1207</v>
      </c>
      <c r="AP341" s="3">
        <v>-1.4321E-2</v>
      </c>
      <c r="AQ341" s="3">
        <v>-0.66220999999999997</v>
      </c>
      <c r="AR341" s="3">
        <v>0.10689</v>
      </c>
      <c r="AS341" s="3">
        <v>-1.0871</v>
      </c>
      <c r="AT341" s="3">
        <v>0.70287999999999995</v>
      </c>
      <c r="AU341" s="3">
        <v>5.359E-3</v>
      </c>
      <c r="AV341" s="3">
        <v>-0.65286</v>
      </c>
      <c r="AW341" s="3">
        <v>-1.4324999999999999E-2</v>
      </c>
      <c r="AX341" s="3">
        <v>0.37326999999999999</v>
      </c>
      <c r="AY341" s="3">
        <v>-0.19509000000000001</v>
      </c>
      <c r="AZ341" s="3">
        <v>-4.6176000000000004E-3</v>
      </c>
      <c r="BA341" s="3">
        <v>0.27066000000000001</v>
      </c>
      <c r="BB341" s="3">
        <v>-5.5150999999999999E-2</v>
      </c>
    </row>
    <row r="342" spans="40:54" x14ac:dyDescent="0.2">
      <c r="AN342" s="3">
        <v>0.36545</v>
      </c>
      <c r="AO342" s="3">
        <v>0.16216</v>
      </c>
      <c r="AP342" s="3">
        <v>1.3318E-3</v>
      </c>
      <c r="AQ342" s="3">
        <v>0.58918999999999999</v>
      </c>
      <c r="AR342" s="3">
        <v>2.9718000000000001E-2</v>
      </c>
      <c r="AS342" s="3">
        <v>2.6476999999999998E-3</v>
      </c>
      <c r="AT342" s="3">
        <v>0.3518</v>
      </c>
      <c r="AU342" s="3">
        <v>-2.7078000000000001E-2</v>
      </c>
      <c r="AV342" s="3">
        <v>-0.5736</v>
      </c>
      <c r="AW342" s="3">
        <v>-3.1778000000000001E-2</v>
      </c>
      <c r="AX342" s="3">
        <v>0.63807000000000003</v>
      </c>
      <c r="AY342" s="3">
        <v>0.34533999999999998</v>
      </c>
      <c r="AZ342" s="3">
        <v>-5.2052000000000001E-3</v>
      </c>
      <c r="BA342" s="3">
        <v>-1.0303</v>
      </c>
      <c r="BB342" s="3">
        <v>-5.8703999999999999E-2</v>
      </c>
    </row>
    <row r="343" spans="40:54" x14ac:dyDescent="0.2">
      <c r="AN343" s="3">
        <v>-0.83291999999999999</v>
      </c>
      <c r="AO343" s="3">
        <v>-0.14186000000000001</v>
      </c>
      <c r="AP343" s="3">
        <v>1.7822999999999999E-2</v>
      </c>
      <c r="AQ343" s="3">
        <v>0.26951999999999998</v>
      </c>
      <c r="AR343" s="3">
        <v>5.4850999999999997E-2</v>
      </c>
      <c r="AS343" s="3">
        <v>0.19112000000000001</v>
      </c>
      <c r="AT343" s="3">
        <v>-0.43829000000000001</v>
      </c>
      <c r="AU343" s="3">
        <v>1.9008000000000001E-2</v>
      </c>
      <c r="AV343" s="3">
        <v>-0.68210999999999999</v>
      </c>
      <c r="AW343" s="3">
        <v>-0.13794000000000001</v>
      </c>
      <c r="AX343" s="3">
        <v>-0.12267</v>
      </c>
      <c r="AY343" s="3">
        <v>-2.3557999999999999E-2</v>
      </c>
      <c r="AZ343" s="3">
        <v>1.1513000000000001E-2</v>
      </c>
      <c r="BA343" s="3">
        <v>-1.3115000000000001</v>
      </c>
      <c r="BB343" s="3">
        <v>-0.16544</v>
      </c>
    </row>
    <row r="344" spans="40:54" x14ac:dyDescent="0.2">
      <c r="AN344" s="3">
        <v>-1.7954000000000001</v>
      </c>
      <c r="AO344" s="3">
        <v>0.20469000000000001</v>
      </c>
      <c r="AP344" s="3">
        <v>2.4239999999999999E-3</v>
      </c>
      <c r="AQ344" s="3">
        <v>0.40920000000000001</v>
      </c>
      <c r="AR344" s="3">
        <v>5.2842E-2</v>
      </c>
      <c r="AS344" s="3">
        <v>3.2314000000000002E-2</v>
      </c>
      <c r="AT344" s="3">
        <v>0.10999</v>
      </c>
      <c r="AU344" s="3">
        <v>2.0960000000000002E-3</v>
      </c>
      <c r="AV344" s="3">
        <v>1.1611</v>
      </c>
      <c r="AW344" s="3">
        <v>-1.7444999999999999E-2</v>
      </c>
      <c r="AX344" s="3">
        <v>1.1364000000000001</v>
      </c>
      <c r="AY344" s="3">
        <v>-0.35004000000000002</v>
      </c>
      <c r="AZ344" s="3">
        <v>7.3813000000000004E-3</v>
      </c>
      <c r="BA344" s="3">
        <v>1.1251</v>
      </c>
      <c r="BB344" s="3">
        <v>-0.104</v>
      </c>
    </row>
    <row r="345" spans="40:54" x14ac:dyDescent="0.2">
      <c r="AN345" s="3">
        <v>-0.25090000000000001</v>
      </c>
      <c r="AO345" s="3">
        <v>0.27256000000000002</v>
      </c>
      <c r="AP345" s="3">
        <v>1.0536999999999999E-2</v>
      </c>
      <c r="AQ345" s="3">
        <v>-0.49630999999999997</v>
      </c>
      <c r="AR345" s="3">
        <v>0.10634</v>
      </c>
      <c r="AS345" s="3">
        <v>3.2701000000000001E-2</v>
      </c>
      <c r="AT345" s="3">
        <v>-1.2834000000000001</v>
      </c>
      <c r="AU345" s="3">
        <v>2.7423E-3</v>
      </c>
      <c r="AV345" s="3">
        <v>1.3603000000000001</v>
      </c>
      <c r="AW345" s="3">
        <v>6.7737000000000006E-2</v>
      </c>
      <c r="AX345" s="3">
        <v>-0.48257</v>
      </c>
      <c r="AY345" s="3">
        <v>-0.29041</v>
      </c>
      <c r="AZ345" s="3">
        <v>-7.927E-3</v>
      </c>
      <c r="BA345" s="3">
        <v>0.22941</v>
      </c>
      <c r="BB345" s="3">
        <v>-9.7498000000000001E-2</v>
      </c>
    </row>
    <row r="346" spans="40:54" x14ac:dyDescent="0.2">
      <c r="AN346" s="3">
        <v>0.28633999999999998</v>
      </c>
      <c r="AO346" s="3">
        <v>0.54762</v>
      </c>
      <c r="AP346" s="3">
        <v>3.63E-3</v>
      </c>
      <c r="AQ346" s="3">
        <v>0.29310000000000003</v>
      </c>
      <c r="AR346" s="3">
        <v>0.10849</v>
      </c>
      <c r="AS346" s="3">
        <v>-0.41832999999999998</v>
      </c>
      <c r="AT346" s="3">
        <v>1.2019</v>
      </c>
      <c r="AU346" s="3">
        <v>-1.2603E-2</v>
      </c>
      <c r="AV346" s="3">
        <v>0.91407000000000005</v>
      </c>
      <c r="AW346" s="3">
        <v>0.10009</v>
      </c>
      <c r="AX346" s="3">
        <v>0.37658999999999998</v>
      </c>
      <c r="AY346" s="3">
        <v>0.18193000000000001</v>
      </c>
      <c r="AZ346" s="3">
        <v>-7.1631999999999998E-3</v>
      </c>
      <c r="BA346" s="3">
        <v>0.14663999999999999</v>
      </c>
      <c r="BB346" s="3">
        <v>-9.5452999999999996E-2</v>
      </c>
    </row>
    <row r="347" spans="40:54" x14ac:dyDescent="0.2">
      <c r="AN347" s="3">
        <v>0.84589000000000003</v>
      </c>
      <c r="AO347" s="3">
        <v>3.3286999999999997E-2</v>
      </c>
      <c r="AP347" s="3">
        <v>-2.5801999999999999E-2</v>
      </c>
      <c r="AQ347" s="3">
        <v>-0.12955</v>
      </c>
      <c r="AR347" s="3">
        <v>9.1500000000000001E-3</v>
      </c>
      <c r="AS347" s="3">
        <v>-1.0475000000000001</v>
      </c>
      <c r="AT347" s="3">
        <v>-0.15479000000000001</v>
      </c>
      <c r="AU347" s="3">
        <v>1.9651999999999999E-2</v>
      </c>
      <c r="AV347" s="3">
        <v>-0.81855999999999995</v>
      </c>
      <c r="AW347" s="3">
        <v>0.13663</v>
      </c>
      <c r="AX347" s="3">
        <v>-0.29816999999999999</v>
      </c>
      <c r="AY347" s="3">
        <v>0.31125000000000003</v>
      </c>
      <c r="AZ347" s="3">
        <v>-1.6284E-2</v>
      </c>
      <c r="BA347" s="3">
        <v>0.98116999999999999</v>
      </c>
      <c r="BB347" s="3">
        <v>-0.13933000000000001</v>
      </c>
    </row>
    <row r="348" spans="40:54" x14ac:dyDescent="0.2">
      <c r="AN348" s="3">
        <v>0.17949999999999999</v>
      </c>
      <c r="AO348" s="3">
        <v>-0.53942000000000001</v>
      </c>
      <c r="AP348" s="3">
        <v>6.7228000000000001E-3</v>
      </c>
      <c r="AQ348" s="3">
        <v>0.32446999999999998</v>
      </c>
      <c r="AR348" s="3">
        <v>8.1314999999999998E-2</v>
      </c>
      <c r="AS348" s="3">
        <v>0.84094999999999998</v>
      </c>
      <c r="AT348" s="3">
        <v>-0.47317999999999999</v>
      </c>
      <c r="AU348" s="3">
        <v>-2.1742999999999998E-2</v>
      </c>
      <c r="AV348" s="3">
        <v>-0.10445</v>
      </c>
      <c r="AW348" s="3">
        <v>-8.3940000000000001E-2</v>
      </c>
      <c r="AX348" s="3">
        <v>1.1325000000000001</v>
      </c>
      <c r="AY348" s="3">
        <v>0.67388999999999999</v>
      </c>
      <c r="AZ348" s="3">
        <v>-3.9463999999999998E-4</v>
      </c>
      <c r="BA348" s="3">
        <v>-0.25875999999999999</v>
      </c>
      <c r="BB348" s="3">
        <v>8.3890999999999993E-2</v>
      </c>
    </row>
    <row r="349" spans="40:54" x14ac:dyDescent="0.2">
      <c r="AN349" s="3">
        <v>0.11566</v>
      </c>
      <c r="AO349" s="3">
        <v>0.52907999999999999</v>
      </c>
      <c r="AP349" s="3">
        <v>9.5105999999999993E-3</v>
      </c>
      <c r="AQ349" s="3">
        <v>8.9469999999999994E-2</v>
      </c>
      <c r="AR349" s="3">
        <v>-2.9645999999999999E-2</v>
      </c>
      <c r="AS349" s="3">
        <v>0.31778000000000001</v>
      </c>
      <c r="AT349" s="3">
        <v>-1.3854</v>
      </c>
      <c r="AU349" s="3">
        <v>-1.3476E-2</v>
      </c>
      <c r="AV349" s="3">
        <v>1.0297000000000001</v>
      </c>
      <c r="AW349" s="3">
        <v>3.8105E-2</v>
      </c>
      <c r="AX349" s="3">
        <v>0.12667</v>
      </c>
      <c r="AY349" s="3">
        <v>-0.29365000000000002</v>
      </c>
      <c r="AZ349" s="3">
        <v>-2.9881999999999999E-3</v>
      </c>
      <c r="BA349" s="3">
        <v>-1.0265</v>
      </c>
      <c r="BB349" s="3">
        <v>-6.3773999999999997E-2</v>
      </c>
    </row>
    <row r="350" spans="40:54" x14ac:dyDescent="0.2">
      <c r="AN350" s="3">
        <v>0.44430999999999998</v>
      </c>
      <c r="AO350" s="3">
        <v>0.25405</v>
      </c>
      <c r="AP350" s="3">
        <v>3.1759000000000003E-2</v>
      </c>
      <c r="AQ350" s="3">
        <v>0.62988</v>
      </c>
      <c r="AR350" s="3">
        <v>0.11018</v>
      </c>
      <c r="AS350" s="3">
        <v>-0.17263999999999999</v>
      </c>
      <c r="AT350" s="3">
        <v>-1.0973999999999999</v>
      </c>
      <c r="AU350" s="3">
        <v>8.2065999999999997E-3</v>
      </c>
      <c r="AV350" s="3">
        <v>0.81084000000000001</v>
      </c>
      <c r="AW350" s="3">
        <v>0.19935</v>
      </c>
      <c r="AX350" s="3">
        <v>3.6513999999999998E-2</v>
      </c>
      <c r="AY350" s="3">
        <v>0.12856999999999999</v>
      </c>
      <c r="AZ350" s="3">
        <v>-6.4273999999999998E-3</v>
      </c>
      <c r="BA350" s="3">
        <v>-1.0228999999999999</v>
      </c>
      <c r="BB350" s="3">
        <v>4.0535000000000002E-2</v>
      </c>
    </row>
    <row r="351" spans="40:54" x14ac:dyDescent="0.2">
      <c r="AN351" s="3">
        <v>0.14605000000000001</v>
      </c>
      <c r="AO351" s="3">
        <v>4.0600999999999998E-2</v>
      </c>
      <c r="AP351" s="3">
        <v>-1.7179E-2</v>
      </c>
      <c r="AQ351" s="3">
        <v>0.85092000000000001</v>
      </c>
      <c r="AR351" s="3">
        <v>3.5319000000000003E-2</v>
      </c>
      <c r="AS351" s="3">
        <v>-1.212</v>
      </c>
      <c r="AT351" s="3">
        <v>0.37625999999999998</v>
      </c>
      <c r="AU351" s="3">
        <v>4.7219999999999996E-3</v>
      </c>
      <c r="AV351" s="3">
        <v>-0.96679000000000004</v>
      </c>
      <c r="AW351" s="3">
        <v>3.8882999999999999E-3</v>
      </c>
      <c r="AX351" s="3">
        <v>-1.67</v>
      </c>
      <c r="AY351" s="3">
        <v>-0.92176999999999998</v>
      </c>
      <c r="AZ351" s="3">
        <v>-9.9153999999999996E-3</v>
      </c>
      <c r="BA351" s="3">
        <v>0.49258999999999997</v>
      </c>
      <c r="BB351" s="3">
        <v>0.19714999999999999</v>
      </c>
    </row>
    <row r="352" spans="40:54" x14ac:dyDescent="0.2">
      <c r="AN352" s="3">
        <v>-0.77742999999999995</v>
      </c>
      <c r="AO352" s="3">
        <v>0.48176999999999998</v>
      </c>
      <c r="AP352" s="3">
        <v>-4.7000999999999996E-3</v>
      </c>
      <c r="AQ352" s="3">
        <v>-2.3172999999999999</v>
      </c>
      <c r="AR352" s="3">
        <v>-0.10868999999999999</v>
      </c>
      <c r="AS352" s="3">
        <v>-1.0697000000000001</v>
      </c>
      <c r="AT352" s="3">
        <v>1.0105999999999999</v>
      </c>
      <c r="AU352" s="3">
        <v>5.2418999999999999E-3</v>
      </c>
      <c r="AV352" s="3">
        <v>-0.68537000000000003</v>
      </c>
      <c r="AW352" s="3">
        <v>-0.18736</v>
      </c>
      <c r="AX352" s="3">
        <v>-0.10553</v>
      </c>
      <c r="AY352" s="3">
        <v>0.44716</v>
      </c>
      <c r="AZ352" s="3">
        <v>-1.9328000000000001E-2</v>
      </c>
      <c r="BA352" s="3">
        <v>-0.29982999999999999</v>
      </c>
      <c r="BB352" s="3">
        <v>4.9277000000000001E-2</v>
      </c>
    </row>
    <row r="353" spans="40:54" x14ac:dyDescent="0.2">
      <c r="AN353" s="3">
        <v>0.98643000000000003</v>
      </c>
      <c r="AO353" s="3">
        <v>0.55567999999999995</v>
      </c>
      <c r="AP353" s="3">
        <v>-1.9145E-3</v>
      </c>
      <c r="AQ353" s="3">
        <v>0.42503999999999997</v>
      </c>
      <c r="AR353" s="3">
        <v>2.4500999999999998E-2</v>
      </c>
      <c r="AS353" s="3">
        <v>0.54647999999999997</v>
      </c>
      <c r="AT353" s="3">
        <v>-0.77080000000000004</v>
      </c>
      <c r="AU353" s="3">
        <v>-1.5018999999999999E-2</v>
      </c>
      <c r="AV353" s="3">
        <v>0.51261000000000001</v>
      </c>
      <c r="AW353" s="3">
        <v>-0.25702999999999998</v>
      </c>
      <c r="AX353" s="3">
        <v>0.45340000000000003</v>
      </c>
      <c r="AY353" s="3">
        <v>1.4073</v>
      </c>
      <c r="AZ353" s="3">
        <v>-5.5043999999999996E-3</v>
      </c>
      <c r="BA353" s="3">
        <v>-1.0645</v>
      </c>
      <c r="BB353" s="3">
        <v>-0.15709000000000001</v>
      </c>
    </row>
    <row r="354" spans="40:54" x14ac:dyDescent="0.2">
      <c r="AN354" s="3">
        <v>1.1795999999999999E-2</v>
      </c>
      <c r="AO354" s="3">
        <v>1.3667</v>
      </c>
      <c r="AP354" s="3">
        <v>1.4054000000000001E-2</v>
      </c>
      <c r="AQ354" s="3">
        <v>1.3742000000000001</v>
      </c>
      <c r="AR354" s="3">
        <v>-2.5928E-2</v>
      </c>
      <c r="AS354" s="3">
        <v>-0.71252000000000004</v>
      </c>
      <c r="AT354" s="3">
        <v>-0.56211999999999995</v>
      </c>
      <c r="AU354" s="3">
        <v>-1.32E-2</v>
      </c>
      <c r="AV354" s="3">
        <v>0.61241000000000001</v>
      </c>
      <c r="AW354" s="3">
        <v>5.8319000000000003E-2</v>
      </c>
      <c r="AX354" s="3">
        <v>-0.41937999999999998</v>
      </c>
      <c r="AY354" s="3">
        <v>0.89561999999999997</v>
      </c>
      <c r="AZ354" s="3">
        <v>3.4423000000000001E-3</v>
      </c>
      <c r="BA354" s="3">
        <v>-0.60660000000000003</v>
      </c>
      <c r="BB354" s="3">
        <v>-0.18026</v>
      </c>
    </row>
    <row r="355" spans="40:54" x14ac:dyDescent="0.2">
      <c r="AN355" s="3">
        <v>0.97960000000000003</v>
      </c>
      <c r="AO355" s="3">
        <v>1.4280999999999999</v>
      </c>
      <c r="AP355" s="3">
        <v>-8.5962E-3</v>
      </c>
      <c r="AQ355" s="3">
        <v>-0.50134999999999996</v>
      </c>
      <c r="AR355" s="3">
        <v>0.18929000000000001</v>
      </c>
      <c r="AS355" s="3">
        <v>0.68254999999999999</v>
      </c>
      <c r="AT355" s="3">
        <v>-0.59657000000000004</v>
      </c>
      <c r="AU355" s="3">
        <v>-3.0134000000000001E-2</v>
      </c>
      <c r="AV355" s="3">
        <v>-0.77166000000000001</v>
      </c>
      <c r="AW355" s="3">
        <v>-0.11434</v>
      </c>
      <c r="AX355" s="3">
        <v>-0.77342</v>
      </c>
      <c r="AY355" s="3">
        <v>-4.7621999999999998E-2</v>
      </c>
      <c r="AZ355" s="3">
        <v>-2.1175999999999999E-3</v>
      </c>
      <c r="BA355" s="3">
        <v>0.60665999999999998</v>
      </c>
      <c r="BB355" s="3">
        <v>4.8076000000000001E-2</v>
      </c>
    </row>
    <row r="356" spans="40:54" x14ac:dyDescent="0.2">
      <c r="AN356" s="3">
        <v>-0.24407000000000001</v>
      </c>
      <c r="AO356" s="3">
        <v>-0.44806000000000001</v>
      </c>
      <c r="AP356" s="3">
        <v>-8.5165999999999992E-3</v>
      </c>
      <c r="AQ356" s="3">
        <v>-1.1345000000000001</v>
      </c>
      <c r="AR356" s="3">
        <v>0.15906999999999999</v>
      </c>
      <c r="AS356" s="3">
        <v>-0.77798999999999996</v>
      </c>
      <c r="AT356" s="3">
        <v>-0.13297999999999999</v>
      </c>
      <c r="AU356" s="3">
        <v>-4.2954000000000004E-3</v>
      </c>
      <c r="AV356" s="3">
        <v>-0.10256</v>
      </c>
      <c r="AW356" s="3">
        <v>6.0668E-2</v>
      </c>
      <c r="AX356" s="3">
        <v>7.6319999999999999E-2</v>
      </c>
      <c r="AY356" s="3">
        <v>0.65815999999999997</v>
      </c>
      <c r="AZ356" s="3">
        <v>1.7091999999999999E-3</v>
      </c>
      <c r="BA356" s="3">
        <v>7.4372999999999995E-2</v>
      </c>
      <c r="BB356" s="3">
        <v>9.3329999999999996E-2</v>
      </c>
    </row>
    <row r="357" spans="40:54" x14ac:dyDescent="0.2">
      <c r="AN357" s="3">
        <v>0.25596999999999998</v>
      </c>
      <c r="AO357" s="3">
        <v>-0.71509</v>
      </c>
      <c r="AP357" s="3">
        <v>1.2918000000000001E-2</v>
      </c>
      <c r="AQ357" s="3">
        <v>0.25846000000000002</v>
      </c>
      <c r="AR357" s="3">
        <v>-0.12711</v>
      </c>
      <c r="AS357" s="3">
        <v>0.71662999999999999</v>
      </c>
      <c r="AT357" s="3">
        <v>0.43419999999999997</v>
      </c>
      <c r="AU357" s="3">
        <v>-1.9885E-2</v>
      </c>
      <c r="AV357" s="3">
        <v>2.2644000000000002</v>
      </c>
      <c r="AW357" s="3">
        <v>-0.14187</v>
      </c>
      <c r="AX357" s="3">
        <v>-0.47888999999999998</v>
      </c>
      <c r="AY357" s="3">
        <v>0.23466000000000001</v>
      </c>
      <c r="AZ357" s="3">
        <v>-2.2991999999999999E-4</v>
      </c>
      <c r="BA357" s="3">
        <v>0.93445999999999996</v>
      </c>
      <c r="BB357" s="3">
        <v>0.16672999999999999</v>
      </c>
    </row>
    <row r="358" spans="40:54" x14ac:dyDescent="0.2">
      <c r="AN358" s="3">
        <v>0.71479999999999999</v>
      </c>
      <c r="AO358" s="3">
        <v>4.4838000000000003E-2</v>
      </c>
      <c r="AP358" s="3">
        <v>-7.6103999999999998E-3</v>
      </c>
      <c r="AQ358" s="3">
        <v>8.7663000000000005E-2</v>
      </c>
      <c r="AR358" s="3">
        <v>3.6294E-2</v>
      </c>
      <c r="AS358" s="3">
        <v>-0.31245000000000001</v>
      </c>
      <c r="AT358" s="3">
        <v>0.47643000000000002</v>
      </c>
      <c r="AU358" s="3">
        <v>-1.3089E-2</v>
      </c>
      <c r="AV358" s="3">
        <v>1.4993000000000001</v>
      </c>
      <c r="AW358" s="3">
        <v>0.13700999999999999</v>
      </c>
      <c r="AX358" s="3">
        <v>-0.92054999999999998</v>
      </c>
      <c r="AY358" s="3">
        <v>-7.8732999999999997E-3</v>
      </c>
      <c r="AZ358" s="3">
        <v>5.1034000000000001E-3</v>
      </c>
      <c r="BA358" s="3">
        <v>1.3740000000000001</v>
      </c>
      <c r="BB358" s="3">
        <v>5.1027999999999997E-2</v>
      </c>
    </row>
    <row r="359" spans="40:54" x14ac:dyDescent="0.2">
      <c r="AN359" s="3">
        <v>-0.74826000000000004</v>
      </c>
      <c r="AO359" s="3">
        <v>0.34394000000000002</v>
      </c>
      <c r="AP359" s="3">
        <v>1.0496999999999999E-2</v>
      </c>
      <c r="AQ359" s="3">
        <v>-0.21862999999999999</v>
      </c>
      <c r="AR359" s="3">
        <v>0.24059</v>
      </c>
      <c r="AS359" s="3">
        <v>-4.4409999999999998E-2</v>
      </c>
      <c r="AT359" s="3">
        <v>-0.47866999999999998</v>
      </c>
      <c r="AU359" s="3">
        <v>2.3935999999999999E-2</v>
      </c>
      <c r="AV359" s="3">
        <v>-1.3883000000000001</v>
      </c>
      <c r="AW359" s="3">
        <v>3.3878999999999999E-2</v>
      </c>
      <c r="AX359" s="3">
        <v>1.1561999999999999</v>
      </c>
      <c r="AY359" s="3">
        <v>-0.1237</v>
      </c>
      <c r="AZ359" s="3">
        <v>7.7834999999999996E-3</v>
      </c>
      <c r="BA359" s="3">
        <v>-0.68193999999999999</v>
      </c>
      <c r="BB359" s="3">
        <v>-2.8788000000000001E-2</v>
      </c>
    </row>
    <row r="360" spans="40:54" x14ac:dyDescent="0.2">
      <c r="AN360" s="3">
        <v>0.40600999999999998</v>
      </c>
      <c r="AO360" s="3">
        <v>-0.55300000000000005</v>
      </c>
      <c r="AP360" s="3">
        <v>-1.2874999999999999E-2</v>
      </c>
      <c r="AQ360" s="3">
        <v>0.43676999999999999</v>
      </c>
      <c r="AR360" s="3">
        <v>-9.3670000000000003E-2</v>
      </c>
      <c r="AS360" s="3">
        <v>0.22253000000000001</v>
      </c>
      <c r="AT360" s="3">
        <v>-2.1281999999999999E-2</v>
      </c>
      <c r="AU360" s="3">
        <v>-1.779E-2</v>
      </c>
      <c r="AV360" s="3">
        <v>-0.60060999999999998</v>
      </c>
      <c r="AW360" s="3">
        <v>-4.0813000000000004E-3</v>
      </c>
      <c r="AX360" s="3">
        <v>0.42116999999999999</v>
      </c>
      <c r="AY360" s="3">
        <v>-1.0212000000000001</v>
      </c>
      <c r="AZ360" s="3">
        <v>-3.3154000000000003E-2</v>
      </c>
      <c r="BA360" s="3">
        <v>1.7150000000000001</v>
      </c>
      <c r="BB360" s="3">
        <v>-0.11305</v>
      </c>
    </row>
    <row r="361" spans="40:54" x14ac:dyDescent="0.2">
      <c r="AN361" s="3">
        <v>-0.83855000000000002</v>
      </c>
      <c r="AO361" s="3">
        <v>-0.15162</v>
      </c>
      <c r="AP361" s="3">
        <v>2.5752000000000001E-3</v>
      </c>
      <c r="AQ361" s="3">
        <v>-0.75905999999999996</v>
      </c>
      <c r="AR361" s="3">
        <v>0.18844</v>
      </c>
      <c r="AS361" s="3">
        <v>1.2827</v>
      </c>
      <c r="AT361" s="3">
        <v>1.0763</v>
      </c>
      <c r="AU361" s="3">
        <v>2.9696000000000002E-3</v>
      </c>
      <c r="AV361" s="3">
        <v>0.53876000000000002</v>
      </c>
      <c r="AW361" s="3">
        <v>1.7781000000000002E-2</v>
      </c>
      <c r="AX361" s="3">
        <v>0.41399000000000002</v>
      </c>
      <c r="AY361" s="3">
        <v>-0.65781999999999996</v>
      </c>
      <c r="AZ361" s="3">
        <v>3.4972999999999997E-2</v>
      </c>
      <c r="BA361" s="3">
        <v>-1.4457</v>
      </c>
      <c r="BB361" s="3">
        <v>1.2283000000000001E-2</v>
      </c>
    </row>
    <row r="362" spans="40:54" x14ac:dyDescent="0.2">
      <c r="AN362" s="3">
        <v>0.81420000000000003</v>
      </c>
      <c r="AO362" s="3">
        <v>0.32911000000000001</v>
      </c>
      <c r="AP362" s="3">
        <v>8.9905000000000002E-3</v>
      </c>
      <c r="AQ362" s="3">
        <v>-0.91288999999999998</v>
      </c>
      <c r="AR362" s="3">
        <v>-9.6740999999999994E-2</v>
      </c>
      <c r="AS362" s="3">
        <v>0.36721999999999999</v>
      </c>
      <c r="AT362" s="3">
        <v>0.19197</v>
      </c>
      <c r="AU362" s="3">
        <v>-9.5349000000000007E-3</v>
      </c>
      <c r="AV362" s="3">
        <v>0.34090999999999999</v>
      </c>
      <c r="AW362" s="3">
        <v>-5.1992999999999998E-2</v>
      </c>
      <c r="AX362" s="3">
        <v>5.7727000000000001E-2</v>
      </c>
      <c r="AY362" s="3">
        <v>6.8405999999999996E-3</v>
      </c>
      <c r="AZ362" s="3">
        <v>-3.7103000000000001E-3</v>
      </c>
      <c r="BA362" s="3">
        <v>-1.0124</v>
      </c>
      <c r="BB362" s="3">
        <v>0.14776</v>
      </c>
    </row>
    <row r="363" spans="40:54" x14ac:dyDescent="0.2">
      <c r="AN363" s="3">
        <v>-8.1920000000000007E-2</v>
      </c>
      <c r="AO363" s="3">
        <v>0.39426</v>
      </c>
      <c r="AP363" s="3">
        <v>2.2296E-2</v>
      </c>
      <c r="AQ363" s="3">
        <v>-0.65810000000000002</v>
      </c>
      <c r="AR363" s="3">
        <v>5.4844999999999998E-2</v>
      </c>
      <c r="AS363" s="3">
        <v>0.68894999999999995</v>
      </c>
      <c r="AT363" s="3">
        <v>0.86055999999999999</v>
      </c>
      <c r="AU363" s="3">
        <v>-1.9909E-2</v>
      </c>
      <c r="AV363" s="3">
        <v>0.24229999999999999</v>
      </c>
      <c r="AW363" s="3">
        <v>0.12823999999999999</v>
      </c>
      <c r="AX363" s="3">
        <v>-0.95894000000000001</v>
      </c>
      <c r="AY363" s="3">
        <v>-0.96518999999999999</v>
      </c>
      <c r="AZ363" s="3">
        <v>1.5942000000000001E-2</v>
      </c>
      <c r="BA363" s="3">
        <v>0.68255999999999994</v>
      </c>
      <c r="BB363" s="3">
        <v>-0.17777999999999999</v>
      </c>
    </row>
    <row r="364" spans="40:54" x14ac:dyDescent="0.2">
      <c r="AN364" s="3">
        <v>0.25441999999999998</v>
      </c>
      <c r="AO364" s="3">
        <v>-1.0138</v>
      </c>
      <c r="AP364" s="3">
        <v>1.8085E-2</v>
      </c>
      <c r="AQ364" s="3">
        <v>7.6135999999999995E-2</v>
      </c>
      <c r="AR364" s="3">
        <v>-6.9139000000000006E-2</v>
      </c>
      <c r="AS364" s="3">
        <v>1.2546999999999999</v>
      </c>
      <c r="AT364" s="3">
        <v>0.55279999999999996</v>
      </c>
      <c r="AU364" s="3">
        <v>8.5529000000000004E-3</v>
      </c>
      <c r="AV364" s="3">
        <v>-2.7406E-2</v>
      </c>
      <c r="AW364" s="3">
        <v>-0.14157</v>
      </c>
      <c r="AX364" s="3">
        <v>-0.66588000000000003</v>
      </c>
      <c r="AY364" s="3">
        <v>-2.5375000000000002E-2</v>
      </c>
      <c r="AZ364" s="3">
        <v>-7.0835000000000004E-3</v>
      </c>
      <c r="BA364" s="3">
        <v>-1.0025999999999999</v>
      </c>
      <c r="BB364" s="3">
        <v>-0.18031</v>
      </c>
    </row>
    <row r="365" spans="40:54" x14ac:dyDescent="0.2">
      <c r="AN365" s="3">
        <v>-0.38645000000000002</v>
      </c>
      <c r="AO365" s="3">
        <v>-0.96077000000000001</v>
      </c>
      <c r="AP365" s="3">
        <v>8.7320999999999996E-3</v>
      </c>
      <c r="AQ365" s="3">
        <v>-1.5148999999999999</v>
      </c>
      <c r="AR365" s="3">
        <v>-7.4828000000000006E-2</v>
      </c>
      <c r="AS365" s="3">
        <v>0.17385</v>
      </c>
      <c r="AT365" s="3">
        <v>-0.14480999999999999</v>
      </c>
      <c r="AU365" s="3">
        <v>2.0434999999999998E-2</v>
      </c>
      <c r="AV365" s="3">
        <v>-1.5334000000000001</v>
      </c>
      <c r="AW365" s="3">
        <v>-7.5972999999999999E-2</v>
      </c>
      <c r="AX365" s="3">
        <v>-0.55320000000000003</v>
      </c>
      <c r="AY365" s="3">
        <v>-0.74277000000000004</v>
      </c>
      <c r="AZ365" s="3">
        <v>2.0263E-2</v>
      </c>
      <c r="BA365" s="3">
        <v>1.0683</v>
      </c>
      <c r="BB365" s="3">
        <v>-3.5231999999999999E-2</v>
      </c>
    </row>
    <row r="366" spans="40:54" x14ac:dyDescent="0.2">
      <c r="AN366" s="3">
        <v>-0.82625999999999999</v>
      </c>
      <c r="AO366" s="3">
        <v>-1.052</v>
      </c>
      <c r="AP366" s="3">
        <v>1.2604000000000001E-2</v>
      </c>
      <c r="AQ366" s="3">
        <v>5.9989000000000001E-2</v>
      </c>
      <c r="AR366" s="3">
        <v>-2.1117E-2</v>
      </c>
      <c r="AS366" s="3">
        <v>0.72933000000000003</v>
      </c>
      <c r="AT366" s="3">
        <v>-0.41086</v>
      </c>
      <c r="AU366" s="3">
        <v>-2.4545000000000001E-2</v>
      </c>
      <c r="AV366" s="3">
        <v>0.32867000000000002</v>
      </c>
      <c r="AW366" s="3">
        <v>0.12418999999999999</v>
      </c>
      <c r="AX366" s="3">
        <v>-1.2272000000000001</v>
      </c>
      <c r="AY366" s="3">
        <v>-0.25396999999999997</v>
      </c>
      <c r="AZ366" s="3">
        <v>8.0531999999999999E-3</v>
      </c>
      <c r="BA366" s="3">
        <v>0.32314999999999999</v>
      </c>
      <c r="BB366" s="3">
        <v>0.20569999999999999</v>
      </c>
    </row>
    <row r="367" spans="40:54" x14ac:dyDescent="0.2">
      <c r="AN367" s="3">
        <v>-1.6365000000000001E-2</v>
      </c>
      <c r="AO367" s="3">
        <v>1.2206999999999999</v>
      </c>
      <c r="AP367" s="3">
        <v>-6.2785000000000002E-3</v>
      </c>
      <c r="AQ367" s="3">
        <v>0.50429000000000002</v>
      </c>
      <c r="AR367" s="3">
        <v>0.15862000000000001</v>
      </c>
      <c r="AS367" s="3">
        <v>-0.16359000000000001</v>
      </c>
      <c r="AT367" s="3">
        <v>9.5671999999999993E-2</v>
      </c>
      <c r="AU367" s="3">
        <v>-1.0272999999999999E-2</v>
      </c>
      <c r="AV367" s="3">
        <v>-3.2183000000000003E-2</v>
      </c>
      <c r="AW367" s="3">
        <v>-0.22439000000000001</v>
      </c>
      <c r="AX367" s="3">
        <v>-0.35661999999999999</v>
      </c>
      <c r="AY367" s="3">
        <v>1.2626999999999999</v>
      </c>
      <c r="AZ367" s="3">
        <v>-4.5681000000000003E-3</v>
      </c>
      <c r="BA367" s="3">
        <v>-0.60050000000000003</v>
      </c>
      <c r="BB367" s="3">
        <v>0.11638</v>
      </c>
    </row>
    <row r="368" spans="40:54" x14ac:dyDescent="0.2">
      <c r="AN368" s="3">
        <v>-0.46838000000000002</v>
      </c>
      <c r="AO368" s="3">
        <v>0.45613999999999999</v>
      </c>
      <c r="AP368" s="3">
        <v>6.1314999999999998E-3</v>
      </c>
      <c r="AQ368" s="3">
        <v>0.94649000000000005</v>
      </c>
      <c r="AR368" s="3">
        <v>-4.1325000000000001E-2</v>
      </c>
      <c r="AS368" s="3">
        <v>-1.081</v>
      </c>
      <c r="AT368" s="3">
        <v>0.65986</v>
      </c>
      <c r="AU368" s="3">
        <v>3.5761E-3</v>
      </c>
      <c r="AV368" s="3">
        <v>0.38563999999999998</v>
      </c>
      <c r="AW368" s="3">
        <v>0.19645000000000001</v>
      </c>
      <c r="AX368" s="3">
        <v>-0.53134000000000003</v>
      </c>
      <c r="AY368" s="3">
        <v>3.0079000000000002E-2</v>
      </c>
      <c r="AZ368" s="3">
        <v>9.6691999999999993E-3</v>
      </c>
      <c r="BA368" s="3">
        <v>0.49318000000000001</v>
      </c>
      <c r="BB368" s="3">
        <v>-0.11054</v>
      </c>
    </row>
    <row r="369" spans="40:54" x14ac:dyDescent="0.2">
      <c r="AN369" s="3">
        <v>9.2046000000000003E-2</v>
      </c>
      <c r="AO369" s="3">
        <v>0.39783000000000002</v>
      </c>
      <c r="AP369" s="3">
        <v>-2.7295E-2</v>
      </c>
      <c r="AQ369" s="3">
        <v>0.61587000000000003</v>
      </c>
      <c r="AR369" s="3">
        <v>-9.4184000000000004E-2</v>
      </c>
      <c r="AS369" s="3">
        <v>4.5220000000000003E-2</v>
      </c>
      <c r="AT369" s="3">
        <v>-0.40131</v>
      </c>
      <c r="AU369" s="3">
        <v>2.6207000000000001E-3</v>
      </c>
      <c r="AV369" s="3">
        <v>0.88312999999999997</v>
      </c>
      <c r="AW369" s="3">
        <v>-0.15977</v>
      </c>
      <c r="AX369" s="3">
        <v>0.50243000000000004</v>
      </c>
      <c r="AY369" s="3">
        <v>-0.22483</v>
      </c>
      <c r="AZ369" s="3">
        <v>-2.2023999999999998E-2</v>
      </c>
      <c r="BA369" s="3">
        <v>-0.20724000000000001</v>
      </c>
      <c r="BB369" s="3">
        <v>-0.15175</v>
      </c>
    </row>
    <row r="370" spans="40:54" x14ac:dyDescent="0.2">
      <c r="AN370" s="3">
        <v>-0.62509999999999999</v>
      </c>
      <c r="AO370" s="3">
        <v>1.3022000000000001E-2</v>
      </c>
      <c r="AP370" s="3">
        <v>-1.464E-2</v>
      </c>
      <c r="AQ370" s="3">
        <v>0.51036000000000004</v>
      </c>
      <c r="AR370" s="3">
        <v>4.5428000000000003E-2</v>
      </c>
      <c r="AS370" s="3">
        <v>-0.45232</v>
      </c>
      <c r="AT370" s="3">
        <v>0.79601</v>
      </c>
      <c r="AU370" s="3">
        <v>-8.7402999999999995E-3</v>
      </c>
      <c r="AV370" s="3">
        <v>-0.62538000000000005</v>
      </c>
      <c r="AW370" s="3">
        <v>-8.4895999999999999E-2</v>
      </c>
      <c r="AX370" s="3">
        <v>-1.1124000000000001</v>
      </c>
      <c r="AY370" s="3">
        <v>1.2438</v>
      </c>
      <c r="AZ370" s="3">
        <v>-6.6056999999999997E-4</v>
      </c>
      <c r="BA370" s="3">
        <v>1.0223</v>
      </c>
      <c r="BB370" s="3">
        <v>0.13477</v>
      </c>
    </row>
    <row r="371" spans="40:54" x14ac:dyDescent="0.2">
      <c r="AN371" s="3">
        <v>-5.5176999999999997E-2</v>
      </c>
      <c r="AO371" s="3">
        <v>0.59206000000000003</v>
      </c>
      <c r="AP371" s="3">
        <v>6.7739000000000002E-3</v>
      </c>
      <c r="AQ371" s="3">
        <v>0.81249000000000005</v>
      </c>
      <c r="AR371" s="3">
        <v>2.513E-2</v>
      </c>
      <c r="AS371" s="3">
        <v>0.24229999999999999</v>
      </c>
      <c r="AT371" s="3">
        <v>-0.15681999999999999</v>
      </c>
      <c r="AU371" s="3">
        <v>2.3828999999999999E-2</v>
      </c>
      <c r="AV371" s="3">
        <v>-0.42554999999999998</v>
      </c>
      <c r="AW371" s="3">
        <v>-1.5975E-2</v>
      </c>
      <c r="AX371" s="3">
        <v>0.44906000000000001</v>
      </c>
      <c r="AY371" s="3">
        <v>-1.2748999999999999</v>
      </c>
      <c r="AZ371" s="3">
        <v>2.1239999999999998E-2</v>
      </c>
      <c r="BA371" s="3">
        <v>0.69869000000000003</v>
      </c>
      <c r="BB371" s="3">
        <v>-0.14854000000000001</v>
      </c>
    </row>
    <row r="372" spans="40:54" x14ac:dyDescent="0.2">
      <c r="AN372" s="3">
        <v>-0.59228999999999998</v>
      </c>
      <c r="AO372" s="3">
        <v>-0.33331</v>
      </c>
      <c r="AP372" s="3">
        <v>-1.1864E-2</v>
      </c>
      <c r="AQ372" s="3">
        <v>-0.36376999999999998</v>
      </c>
      <c r="AR372" s="3">
        <v>-2.6544000000000002E-2</v>
      </c>
      <c r="AS372" s="3">
        <v>0.17349999999999999</v>
      </c>
      <c r="AT372" s="3">
        <v>0.56137000000000004</v>
      </c>
      <c r="AU372" s="3">
        <v>-6.6493999999999998E-3</v>
      </c>
      <c r="AV372" s="3">
        <v>-1.9704999999999999</v>
      </c>
      <c r="AW372" s="3">
        <v>0.10573</v>
      </c>
      <c r="AX372" s="3">
        <v>0.54208999999999996</v>
      </c>
      <c r="AY372" s="3">
        <v>0.90815999999999997</v>
      </c>
      <c r="AZ372" s="3">
        <v>3.1828000000000002E-2</v>
      </c>
      <c r="BA372" s="3">
        <v>-0.57979999999999998</v>
      </c>
      <c r="BB372" s="3">
        <v>4.7881E-2</v>
      </c>
    </row>
    <row r="373" spans="40:54" x14ac:dyDescent="0.2">
      <c r="AN373" s="3">
        <v>-4.0548000000000001E-2</v>
      </c>
      <c r="AO373" s="3">
        <v>1.7288000000000001E-2</v>
      </c>
      <c r="AP373" s="3">
        <v>1.8497E-2</v>
      </c>
      <c r="AQ373" s="3">
        <v>-0.92073000000000005</v>
      </c>
      <c r="AR373" s="3">
        <v>9.6165E-2</v>
      </c>
      <c r="AS373" s="3">
        <v>-0.49508000000000002</v>
      </c>
      <c r="AT373" s="3">
        <v>-0.44272</v>
      </c>
      <c r="AU373" s="3">
        <v>1.7405E-2</v>
      </c>
      <c r="AV373" s="3">
        <v>-0.29720000000000002</v>
      </c>
      <c r="AW373" s="3">
        <v>0.11717</v>
      </c>
      <c r="AX373" s="3">
        <v>0.43726999999999999</v>
      </c>
      <c r="AY373" s="3">
        <v>-0.65944999999999998</v>
      </c>
      <c r="AZ373" s="3">
        <v>3.1026000000000001E-3</v>
      </c>
      <c r="BA373" s="3">
        <v>0.39893000000000001</v>
      </c>
      <c r="BB373" s="3">
        <v>0.25355</v>
      </c>
    </row>
    <row r="374" spans="40:54" x14ac:dyDescent="0.2">
      <c r="AN374" s="3">
        <v>-0.63375000000000004</v>
      </c>
      <c r="AO374" s="3">
        <v>-0.83255999999999997</v>
      </c>
      <c r="AP374" s="3">
        <v>2.5322000000000001E-2</v>
      </c>
      <c r="AQ374" s="3">
        <v>0.18498000000000001</v>
      </c>
      <c r="AR374" s="3">
        <v>-4.3365000000000001E-2</v>
      </c>
      <c r="AS374" s="3">
        <v>-0.17055000000000001</v>
      </c>
      <c r="AT374" s="3">
        <v>-0.72338999999999998</v>
      </c>
      <c r="AU374" s="3">
        <v>1.047E-2</v>
      </c>
      <c r="AV374" s="3">
        <v>-1.1158999999999999</v>
      </c>
      <c r="AW374" s="3">
        <v>8.8521000000000002E-2</v>
      </c>
      <c r="AX374" s="3">
        <v>-1.2205999999999999</v>
      </c>
      <c r="AY374" s="3">
        <v>-0.38084000000000001</v>
      </c>
      <c r="AZ374" s="3">
        <v>-6.0784000000000003E-3</v>
      </c>
      <c r="BA374" s="3">
        <v>0.51263000000000003</v>
      </c>
      <c r="BB374" s="3">
        <v>-6.9972000000000006E-2</v>
      </c>
    </row>
    <row r="375" spans="40:54" x14ac:dyDescent="0.2">
      <c r="AN375" s="3">
        <v>0.43396000000000001</v>
      </c>
      <c r="AO375" s="3">
        <v>-0.42653000000000002</v>
      </c>
      <c r="AP375" s="3">
        <v>-4.3787000000000001E-3</v>
      </c>
      <c r="AQ375" s="3">
        <v>-1.3346</v>
      </c>
      <c r="AR375" s="3">
        <v>-2.1766000000000001E-2</v>
      </c>
      <c r="AS375" s="3">
        <v>0.36091000000000001</v>
      </c>
      <c r="AT375" s="3">
        <v>0.13539000000000001</v>
      </c>
      <c r="AU375" s="3">
        <v>-8.4674999999999993E-3</v>
      </c>
      <c r="AV375" s="3">
        <v>-1.0347</v>
      </c>
      <c r="AW375" s="3">
        <v>9.8823999999999995E-2</v>
      </c>
      <c r="AX375" s="3">
        <v>1.0770999999999999</v>
      </c>
      <c r="AY375" s="3">
        <v>-0.17957000000000001</v>
      </c>
      <c r="AZ375" s="3">
        <v>-9.8206999999999999E-3</v>
      </c>
      <c r="BA375" s="3">
        <v>-0.16402</v>
      </c>
      <c r="BB375" s="3">
        <v>-0.18706999999999999</v>
      </c>
    </row>
    <row r="376" spans="40:54" x14ac:dyDescent="0.2">
      <c r="AN376" s="3">
        <v>0.22758</v>
      </c>
      <c r="AO376" s="3">
        <v>0.47111999999999998</v>
      </c>
      <c r="AP376" s="3">
        <v>-4.6449000000000004E-3</v>
      </c>
      <c r="AQ376" s="3">
        <v>-0.56869999999999998</v>
      </c>
      <c r="AR376" s="3">
        <v>-6.5827999999999998E-2</v>
      </c>
      <c r="AS376" s="3">
        <v>5.3787000000000001E-2</v>
      </c>
      <c r="AT376" s="3">
        <v>-0.56245999999999996</v>
      </c>
      <c r="AU376" s="3">
        <v>-2.3618E-2</v>
      </c>
      <c r="AV376" s="3">
        <v>0.97753000000000001</v>
      </c>
      <c r="AW376" s="3">
        <v>0.19492999999999999</v>
      </c>
      <c r="AX376" s="3">
        <v>-0.46444000000000002</v>
      </c>
      <c r="AY376" s="3">
        <v>-0.38827</v>
      </c>
      <c r="AZ376" s="3">
        <v>2.0255E-3</v>
      </c>
      <c r="BA376" s="3">
        <v>1.0778000000000001</v>
      </c>
      <c r="BB376" s="3">
        <v>-0.23522000000000001</v>
      </c>
    </row>
    <row r="377" spans="40:54" x14ac:dyDescent="0.2">
      <c r="AN377" s="3">
        <v>0.17702999999999999</v>
      </c>
      <c r="AO377" s="3">
        <v>4.7107999999999997E-2</v>
      </c>
      <c r="AP377" s="3">
        <v>8.3094999999999992E-3</v>
      </c>
      <c r="AQ377" s="3">
        <v>0.78283999999999998</v>
      </c>
      <c r="AR377" s="3">
        <v>5.4749999999999998E-3</v>
      </c>
      <c r="AS377" s="3">
        <v>0.29681000000000002</v>
      </c>
      <c r="AT377" s="3">
        <v>-7.0721999999999993E-2</v>
      </c>
      <c r="AU377" s="3">
        <v>-6.5215000000000004E-3</v>
      </c>
      <c r="AV377" s="3">
        <v>0.31696000000000002</v>
      </c>
      <c r="AW377" s="3">
        <v>3.1628000000000003E-2</v>
      </c>
      <c r="AX377" s="3">
        <v>-0.2213</v>
      </c>
      <c r="AY377" s="3">
        <v>7.8395999999999993E-2</v>
      </c>
      <c r="AZ377" s="3">
        <v>-4.6240999999999999E-3</v>
      </c>
      <c r="BA377" s="3">
        <v>1.1000000000000001</v>
      </c>
      <c r="BB377" s="3">
        <v>-3.5909000000000003E-2</v>
      </c>
    </row>
    <row r="378" spans="40:54" x14ac:dyDescent="0.2">
      <c r="AN378" s="3">
        <v>0.15493999999999999</v>
      </c>
      <c r="AO378" s="3">
        <v>0.62394000000000005</v>
      </c>
      <c r="AP378" s="3">
        <v>-1.4649000000000001E-3</v>
      </c>
      <c r="AQ378" s="3">
        <v>0.39032</v>
      </c>
      <c r="AR378" s="3">
        <v>0.10360999999999999</v>
      </c>
      <c r="AS378" s="3">
        <v>5.5946999999999997E-2</v>
      </c>
      <c r="AT378" s="3">
        <v>0.4098</v>
      </c>
      <c r="AU378" s="3">
        <v>2.6895000000000001E-3</v>
      </c>
      <c r="AV378" s="3">
        <v>1.3184</v>
      </c>
      <c r="AW378" s="3">
        <v>8.7272000000000002E-2</v>
      </c>
      <c r="AX378" s="3">
        <v>-0.19653000000000001</v>
      </c>
      <c r="AY378" s="3">
        <v>0.17022999999999999</v>
      </c>
      <c r="AZ378" s="3">
        <v>-1.5379E-2</v>
      </c>
      <c r="BA378" s="3">
        <v>0.61012</v>
      </c>
      <c r="BB378" s="3">
        <v>-4.6887999999999999E-2</v>
      </c>
    </row>
    <row r="379" spans="40:54" x14ac:dyDescent="0.2">
      <c r="AN379" s="3">
        <v>-1.0300000000000001E-3</v>
      </c>
      <c r="AO379" s="3">
        <v>-0.65481</v>
      </c>
      <c r="AP379" s="3">
        <v>-2.2691999999999999E-3</v>
      </c>
      <c r="AQ379" s="3">
        <v>-0.2354</v>
      </c>
      <c r="AR379" s="3">
        <v>-4.7159E-2</v>
      </c>
      <c r="AS379" s="3">
        <v>0.24518999999999999</v>
      </c>
      <c r="AT379" s="3">
        <v>-0.19120000000000001</v>
      </c>
      <c r="AU379" s="3">
        <v>6.4926999999999997E-3</v>
      </c>
      <c r="AV379" s="3">
        <v>-0.21596000000000001</v>
      </c>
      <c r="AW379" s="3">
        <v>-9.4847000000000001E-2</v>
      </c>
      <c r="AX379" s="3">
        <v>1.0294000000000001</v>
      </c>
      <c r="AY379" s="3">
        <v>0.21573000000000001</v>
      </c>
      <c r="AZ379" s="3">
        <v>2.4233999999999999E-2</v>
      </c>
      <c r="BA379" s="3">
        <v>-1.9309000000000001</v>
      </c>
      <c r="BB379" s="3">
        <v>0.14745</v>
      </c>
    </row>
    <row r="380" spans="40:54" x14ac:dyDescent="0.2">
      <c r="AN380" s="3">
        <v>-0.38035000000000002</v>
      </c>
      <c r="AO380" s="3">
        <v>-0.43613000000000002</v>
      </c>
      <c r="AP380" s="3">
        <v>1.3982000000000001E-3</v>
      </c>
      <c r="AQ380" s="3">
        <v>3.6211000000000001E-4</v>
      </c>
      <c r="AR380" s="3">
        <v>-5.1361999999999996E-3</v>
      </c>
      <c r="AS380" s="3">
        <v>9.9854999999999999E-2</v>
      </c>
      <c r="AT380" s="3">
        <v>0.60141999999999995</v>
      </c>
      <c r="AU380" s="3">
        <v>1.1315E-2</v>
      </c>
      <c r="AV380" s="3">
        <v>0.67688000000000004</v>
      </c>
      <c r="AW380" s="3">
        <v>-7.0801000000000003E-2</v>
      </c>
      <c r="AX380" s="3">
        <v>-0.55662999999999996</v>
      </c>
      <c r="AY380" s="3">
        <v>0.17538000000000001</v>
      </c>
      <c r="AZ380" s="3">
        <v>-8.2737999999999996E-3</v>
      </c>
      <c r="BA380" s="3">
        <v>-1.0948</v>
      </c>
      <c r="BB380" s="3">
        <v>-0.16705</v>
      </c>
    </row>
    <row r="381" spans="40:54" x14ac:dyDescent="0.2">
      <c r="AN381" s="3">
        <v>7.6654E-2</v>
      </c>
      <c r="AO381" s="3">
        <v>0.74446999999999997</v>
      </c>
      <c r="AP381" s="3">
        <v>2.9604999999999999E-5</v>
      </c>
      <c r="AQ381" s="3">
        <v>1.7061999999999999</v>
      </c>
      <c r="AR381" s="3">
        <v>8.8050000000000003E-2</v>
      </c>
      <c r="AS381" s="3">
        <v>1.7757999999999999E-2</v>
      </c>
      <c r="AT381" s="3">
        <v>-0.12048</v>
      </c>
      <c r="AU381" s="3">
        <v>-1.4362E-2</v>
      </c>
      <c r="AV381" s="3">
        <v>0.70909999999999995</v>
      </c>
      <c r="AW381" s="3">
        <v>-8.0395999999999995E-2</v>
      </c>
      <c r="AX381" s="3">
        <v>0.20945</v>
      </c>
      <c r="AY381" s="3">
        <v>-2.8405E-2</v>
      </c>
      <c r="AZ381" s="3">
        <v>3.9271000000000002E-3</v>
      </c>
      <c r="BA381" s="3">
        <v>-1.8436999999999999</v>
      </c>
      <c r="BB381" s="3">
        <v>2.1033E-2</v>
      </c>
    </row>
    <row r="382" spans="40:54" x14ac:dyDescent="0.2">
      <c r="AN382" s="3">
        <v>-0.19278000000000001</v>
      </c>
      <c r="AO382" s="3">
        <v>8.9273000000000009E-3</v>
      </c>
      <c r="AP382" s="3">
        <v>-1.9734999999999999E-2</v>
      </c>
      <c r="AQ382" s="3">
        <v>-9.1686000000000004E-2</v>
      </c>
      <c r="AR382" s="3">
        <v>-0.10019</v>
      </c>
      <c r="AS382" s="3">
        <v>-0.75668999999999997</v>
      </c>
      <c r="AT382" s="3">
        <v>-0.46450000000000002</v>
      </c>
      <c r="AU382" s="3">
        <v>-1.0555999999999999E-2</v>
      </c>
      <c r="AV382" s="3">
        <v>0.43683</v>
      </c>
      <c r="AW382" s="3">
        <v>-5.7077999999999997E-2</v>
      </c>
      <c r="AX382" s="3">
        <v>-0.69703999999999999</v>
      </c>
      <c r="AY382" s="3">
        <v>0.46107999999999999</v>
      </c>
      <c r="AZ382" s="3">
        <v>2.8088000000000002E-3</v>
      </c>
      <c r="BA382" s="3">
        <v>5.0257999999999997E-2</v>
      </c>
      <c r="BB382" s="3">
        <v>-0.15889</v>
      </c>
    </row>
    <row r="383" spans="40:54" x14ac:dyDescent="0.2">
      <c r="AN383" s="3">
        <v>-0.48077999999999999</v>
      </c>
      <c r="AO383" s="3">
        <v>0.66378000000000004</v>
      </c>
      <c r="AP383" s="3">
        <v>6.4409000000000003E-3</v>
      </c>
      <c r="AQ383" s="3">
        <v>1.1633</v>
      </c>
      <c r="AR383" s="3">
        <v>-2.7952000000000001E-2</v>
      </c>
      <c r="AS383" s="3">
        <v>-0.27422000000000002</v>
      </c>
      <c r="AT383" s="3">
        <v>0.83365</v>
      </c>
      <c r="AU383" s="3">
        <v>5.1822999999999999E-3</v>
      </c>
      <c r="AV383" s="3">
        <v>-1.6400999999999999</v>
      </c>
      <c r="AW383" s="3">
        <v>-2.6646E-2</v>
      </c>
      <c r="AX383" s="3">
        <v>0.13957</v>
      </c>
      <c r="AY383" s="3">
        <v>1.6743999999999998E-2</v>
      </c>
      <c r="AZ383" s="3">
        <v>1.2818E-2</v>
      </c>
      <c r="BA383" s="3">
        <v>1.2999000000000001</v>
      </c>
      <c r="BB383" s="3">
        <v>0.11302</v>
      </c>
    </row>
    <row r="384" spans="40:54" x14ac:dyDescent="0.2">
      <c r="AN384" s="3">
        <v>0.35753000000000001</v>
      </c>
      <c r="AO384" s="3">
        <v>0.26762999999999998</v>
      </c>
      <c r="AP384" s="3">
        <v>1.452E-2</v>
      </c>
      <c r="AQ384" s="3">
        <v>-1.0155000000000001</v>
      </c>
      <c r="AR384" s="3">
        <v>-0.20169000000000001</v>
      </c>
      <c r="AS384" s="3">
        <v>-4.7726999999999999E-2</v>
      </c>
      <c r="AT384" s="3">
        <v>-7.4834999999999995E-4</v>
      </c>
      <c r="AU384" s="3">
        <v>-1.2978999999999999E-2</v>
      </c>
      <c r="AV384" s="3">
        <v>0.81191999999999998</v>
      </c>
      <c r="AW384" s="3">
        <v>0.2397</v>
      </c>
      <c r="AX384" s="3">
        <v>-0.41560999999999998</v>
      </c>
      <c r="AY384" s="3">
        <v>-1.0015000000000001</v>
      </c>
      <c r="AZ384" s="3">
        <v>1.1527000000000001E-2</v>
      </c>
      <c r="BA384" s="3">
        <v>-0.29916999999999999</v>
      </c>
      <c r="BB384" s="3">
        <v>9.2628000000000002E-2</v>
      </c>
    </row>
    <row r="385" spans="40:54" x14ac:dyDescent="0.2">
      <c r="AN385" s="3">
        <v>-0.79815999999999998</v>
      </c>
      <c r="AO385" s="3">
        <v>0.20299</v>
      </c>
      <c r="AP385" s="3">
        <v>2.1908E-2</v>
      </c>
      <c r="AQ385" s="3">
        <v>-0.19425999999999999</v>
      </c>
      <c r="AR385" s="3">
        <v>-8.2904000000000005E-2</v>
      </c>
      <c r="AS385" s="3">
        <v>0.18815000000000001</v>
      </c>
      <c r="AT385" s="3">
        <v>5.398E-3</v>
      </c>
      <c r="AU385" s="3">
        <v>1.2545000000000001E-2</v>
      </c>
      <c r="AV385" s="3">
        <v>-6.4774999999999999E-2</v>
      </c>
      <c r="AW385" s="3">
        <v>-0.20973</v>
      </c>
      <c r="AX385" s="3">
        <v>0.62883999999999995</v>
      </c>
      <c r="AY385" s="3">
        <v>0.41704000000000002</v>
      </c>
      <c r="AZ385" s="3">
        <v>2.2227E-2</v>
      </c>
      <c r="BA385" s="3">
        <v>-0.50532999999999995</v>
      </c>
      <c r="BB385" s="3">
        <v>2.1131E-2</v>
      </c>
    </row>
    <row r="386" spans="40:54" x14ac:dyDescent="0.2">
      <c r="AN386" s="3">
        <v>-2.0544E-2</v>
      </c>
      <c r="AO386" s="3">
        <v>-0.83853999999999995</v>
      </c>
      <c r="AP386" s="3">
        <v>-1.1681E-2</v>
      </c>
      <c r="AQ386" s="3">
        <v>9.7379999999999994E-2</v>
      </c>
      <c r="AR386" s="3">
        <v>0.18895000000000001</v>
      </c>
      <c r="AS386" s="3">
        <v>-1.1127</v>
      </c>
      <c r="AT386" s="3">
        <v>-1.0502</v>
      </c>
      <c r="AU386" s="3">
        <v>-9.9586999999999992E-3</v>
      </c>
      <c r="AV386" s="3">
        <v>0.66607000000000005</v>
      </c>
      <c r="AW386" s="3">
        <v>0.13328999999999999</v>
      </c>
      <c r="AX386" s="3">
        <v>0.15434999999999999</v>
      </c>
      <c r="AY386" s="3">
        <v>0.66996999999999995</v>
      </c>
      <c r="AZ386" s="3">
        <v>1.5672999999999999E-2</v>
      </c>
      <c r="BA386" s="3">
        <v>8.4782999999999997E-2</v>
      </c>
      <c r="BB386" s="3">
        <v>4.3229E-4</v>
      </c>
    </row>
    <row r="387" spans="40:54" x14ac:dyDescent="0.2">
      <c r="AN387" s="3">
        <v>-0.27838000000000002</v>
      </c>
      <c r="AO387" s="3">
        <v>1.0444</v>
      </c>
      <c r="AP387" s="3">
        <v>-6.4139999999999998E-4</v>
      </c>
      <c r="AQ387" s="3">
        <v>-0.62856000000000001</v>
      </c>
      <c r="AR387" s="3">
        <v>5.2617999999999998E-2</v>
      </c>
      <c r="AS387" s="3">
        <v>0.27905999999999997</v>
      </c>
      <c r="AT387" s="3">
        <v>-0.11407</v>
      </c>
      <c r="AU387" s="3">
        <v>-1.6143000000000001E-2</v>
      </c>
      <c r="AV387" s="3">
        <v>0.34972999999999999</v>
      </c>
      <c r="AW387" s="3">
        <v>-0.20663000000000001</v>
      </c>
      <c r="AX387" s="3">
        <v>0.54779999999999995</v>
      </c>
      <c r="AY387" s="3">
        <v>-0.58025000000000004</v>
      </c>
      <c r="AZ387" s="3">
        <v>-9.4211E-3</v>
      </c>
      <c r="BA387" s="3">
        <v>2.0181</v>
      </c>
      <c r="BB387" s="3">
        <v>-7.5850000000000001E-2</v>
      </c>
    </row>
    <row r="388" spans="40:54" x14ac:dyDescent="0.2">
      <c r="AN388" s="3">
        <v>-0.59452000000000005</v>
      </c>
      <c r="AO388" s="3">
        <v>-0.40564</v>
      </c>
      <c r="AP388" s="3">
        <v>-1.4206999999999999E-2</v>
      </c>
      <c r="AQ388" s="3">
        <v>0.28616999999999998</v>
      </c>
      <c r="AR388" s="3">
        <v>9.3740000000000004E-2</v>
      </c>
      <c r="AS388" s="3">
        <v>-0.98468</v>
      </c>
      <c r="AT388" s="3">
        <v>-0.40640999999999999</v>
      </c>
      <c r="AU388" s="3">
        <v>-5.5940000000000003E-5</v>
      </c>
      <c r="AV388" s="3">
        <v>1.9124000000000001</v>
      </c>
      <c r="AW388" s="3">
        <v>-0.13774</v>
      </c>
      <c r="AX388" s="3">
        <v>0.24065</v>
      </c>
      <c r="AY388" s="3">
        <v>-0.21986</v>
      </c>
      <c r="AZ388" s="3">
        <v>-1.3507E-3</v>
      </c>
      <c r="BA388" s="3">
        <v>-0.58162999999999998</v>
      </c>
      <c r="BB388" s="3">
        <v>-0.12109</v>
      </c>
    </row>
    <row r="389" spans="40:54" x14ac:dyDescent="0.2">
      <c r="AN389" s="3">
        <v>0.45949000000000001</v>
      </c>
      <c r="AO389" s="3">
        <v>0.45378000000000002</v>
      </c>
      <c r="AP389" s="3">
        <v>1.8721E-3</v>
      </c>
      <c r="AQ389" s="3">
        <v>0.77664</v>
      </c>
      <c r="AR389" s="3">
        <v>9.6472999999999993E-3</v>
      </c>
      <c r="AS389" s="3">
        <v>1.663</v>
      </c>
      <c r="AT389" s="3">
        <v>0.41399999999999998</v>
      </c>
      <c r="AU389" s="3">
        <v>-1.2390999999999999E-2</v>
      </c>
      <c r="AV389" s="3">
        <v>0.41274</v>
      </c>
      <c r="AW389" s="3">
        <v>-7.5364E-2</v>
      </c>
      <c r="AX389" s="3">
        <v>1.4558</v>
      </c>
      <c r="AY389" s="3">
        <v>-0.99185000000000001</v>
      </c>
      <c r="AZ389" s="3">
        <v>-3.7298000000000001E-3</v>
      </c>
      <c r="BA389" s="3">
        <v>-0.56262999999999996</v>
      </c>
      <c r="BB389" s="3">
        <v>1.4513E-2</v>
      </c>
    </row>
    <row r="390" spans="40:54" x14ac:dyDescent="0.2">
      <c r="AN390" s="3">
        <v>-0.58184000000000002</v>
      </c>
      <c r="AO390" s="3">
        <v>7.7215000000000006E-2</v>
      </c>
      <c r="AP390" s="3">
        <v>-2.223E-2</v>
      </c>
      <c r="AQ390" s="3">
        <v>-1.2486999999999999</v>
      </c>
      <c r="AR390" s="3">
        <v>-5.1859000000000002E-2</v>
      </c>
      <c r="AS390" s="3">
        <v>-0.29887000000000002</v>
      </c>
      <c r="AT390" s="3">
        <v>-0.56806000000000001</v>
      </c>
      <c r="AU390" s="3">
        <v>1.0936E-2</v>
      </c>
      <c r="AV390" s="3">
        <v>0.73506000000000005</v>
      </c>
      <c r="AW390" s="3">
        <v>4.9450000000000001E-2</v>
      </c>
      <c r="AX390" s="3">
        <v>0.24442</v>
      </c>
      <c r="AY390" s="3">
        <v>-1.2536</v>
      </c>
      <c r="AZ390" s="3">
        <v>-3.9872999999999999E-2</v>
      </c>
      <c r="BA390" s="3">
        <v>-1.0831</v>
      </c>
      <c r="BB390" s="3">
        <v>8.5170999999999997E-3</v>
      </c>
    </row>
    <row r="391" spans="40:54" x14ac:dyDescent="0.2">
      <c r="AN391" s="3">
        <v>-1.1529</v>
      </c>
      <c r="AO391" s="3">
        <v>-2.4330999999999998E-2</v>
      </c>
      <c r="AP391" s="3">
        <v>5.0746000000000003E-3</v>
      </c>
      <c r="AQ391" s="3">
        <v>-2.5562000000000001E-2</v>
      </c>
      <c r="AR391" s="3">
        <v>0.10707999999999999</v>
      </c>
      <c r="AS391" s="3">
        <v>0.59053</v>
      </c>
      <c r="AT391" s="3">
        <v>-3.1648999999999997E-2</v>
      </c>
      <c r="AU391" s="3">
        <v>-5.9097999999999998E-3</v>
      </c>
      <c r="AV391" s="3">
        <v>-0.14846000000000001</v>
      </c>
      <c r="AW391" s="3">
        <v>-0.38383</v>
      </c>
      <c r="AX391" s="3">
        <v>0.14752000000000001</v>
      </c>
      <c r="AY391" s="3">
        <v>0.44173000000000001</v>
      </c>
      <c r="AZ391" s="3">
        <v>1.7302000000000001E-2</v>
      </c>
      <c r="BA391" s="3">
        <v>-0.49619000000000002</v>
      </c>
      <c r="BB391" s="3">
        <v>-0.19516</v>
      </c>
    </row>
    <row r="392" spans="40:54" x14ac:dyDescent="0.2">
      <c r="AN392" s="3">
        <v>0.38384000000000001</v>
      </c>
      <c r="AO392" s="3">
        <v>-0.75448000000000004</v>
      </c>
      <c r="AP392" s="3">
        <v>2.9908999999999999E-3</v>
      </c>
      <c r="AQ392" s="3">
        <v>-0.99695</v>
      </c>
      <c r="AR392" s="3">
        <v>0.12217</v>
      </c>
      <c r="AS392" s="3">
        <v>-1.0149999999999999</v>
      </c>
      <c r="AT392" s="3">
        <v>0.25629999999999997</v>
      </c>
      <c r="AU392" s="3">
        <v>-1.7468999999999998E-2</v>
      </c>
      <c r="AV392" s="3">
        <v>-1.0771999999999999</v>
      </c>
      <c r="AW392" s="3">
        <v>-0.31308999999999998</v>
      </c>
      <c r="AX392" s="3">
        <v>0.33135999999999999</v>
      </c>
      <c r="AY392" s="3">
        <v>0.41338000000000003</v>
      </c>
      <c r="AZ392" s="3">
        <v>5.9719999999999999E-3</v>
      </c>
      <c r="BA392" s="3">
        <v>1.1686000000000001</v>
      </c>
      <c r="BB392" s="3">
        <v>0.13125999999999999</v>
      </c>
    </row>
    <row r="393" spans="40:54" x14ac:dyDescent="0.2">
      <c r="AN393" s="3">
        <v>0.49135000000000001</v>
      </c>
      <c r="AO393" s="3">
        <v>-0.16203999999999999</v>
      </c>
      <c r="AP393" s="3">
        <v>-5.5605000000000003E-3</v>
      </c>
      <c r="AQ393" s="3">
        <v>0.36224000000000001</v>
      </c>
      <c r="AR393" s="3">
        <v>9.3313999999999994E-2</v>
      </c>
      <c r="AS393" s="3">
        <v>0.17455999999999999</v>
      </c>
      <c r="AT393" s="3">
        <v>1.2490000000000001</v>
      </c>
      <c r="AU393" s="3">
        <v>5.6230999999999998E-3</v>
      </c>
      <c r="AV393" s="3">
        <v>0.33016000000000001</v>
      </c>
      <c r="AW393" s="3">
        <v>4.5036E-2</v>
      </c>
      <c r="AX393" s="3">
        <v>0.61936000000000002</v>
      </c>
      <c r="AY393" s="3">
        <v>-0.15259</v>
      </c>
      <c r="AZ393" s="3">
        <v>-4.5894999999999998E-3</v>
      </c>
      <c r="BA393" s="3">
        <v>1.1781999999999999</v>
      </c>
      <c r="BB393" s="3">
        <v>-5.4165999999999999E-2</v>
      </c>
    </row>
    <row r="394" spans="40:54" x14ac:dyDescent="0.2">
      <c r="AN394" s="3">
        <v>-0.16202</v>
      </c>
      <c r="AO394" s="3">
        <v>0.86341000000000001</v>
      </c>
      <c r="AP394" s="3">
        <v>1.5065E-2</v>
      </c>
      <c r="AQ394" s="3">
        <v>0.31147000000000002</v>
      </c>
      <c r="AR394" s="3">
        <v>1.2834E-2</v>
      </c>
      <c r="AS394" s="3">
        <v>0.80096000000000001</v>
      </c>
      <c r="AT394" s="3">
        <v>-0.27240999999999999</v>
      </c>
      <c r="AU394" s="3">
        <v>-2.4487999999999999E-2</v>
      </c>
      <c r="AV394" s="3">
        <v>0.80017000000000005</v>
      </c>
      <c r="AW394" s="3">
        <v>-4.9081E-2</v>
      </c>
      <c r="AX394" s="3">
        <v>-9.7020999999999996E-2</v>
      </c>
      <c r="AY394" s="3">
        <v>0.42997000000000002</v>
      </c>
      <c r="AZ394" s="3">
        <v>-1.1591000000000001E-2</v>
      </c>
      <c r="BA394" s="3">
        <v>1.2745</v>
      </c>
      <c r="BB394" s="3">
        <v>-0.15504000000000001</v>
      </c>
    </row>
    <row r="395" spans="40:54" x14ac:dyDescent="0.2">
      <c r="AN395" s="3">
        <v>-0.12481</v>
      </c>
      <c r="AO395" s="3">
        <v>-0.75385999999999997</v>
      </c>
      <c r="AP395" s="3">
        <v>-1.2260999999999999E-2</v>
      </c>
      <c r="AQ395" s="3">
        <v>-0.25946999999999998</v>
      </c>
      <c r="AR395" s="3">
        <v>-0.11669</v>
      </c>
      <c r="AS395" s="3">
        <v>5.4772000000000001E-2</v>
      </c>
      <c r="AT395" s="3">
        <v>-0.33645000000000003</v>
      </c>
      <c r="AU395" s="3">
        <v>1.8176999999999999E-2</v>
      </c>
      <c r="AV395" s="3">
        <v>0.99151999999999996</v>
      </c>
      <c r="AW395" s="3">
        <v>7.9103000000000003E-3</v>
      </c>
      <c r="AX395" s="3">
        <v>3.0076E-3</v>
      </c>
      <c r="AY395" s="3">
        <v>0.22936999999999999</v>
      </c>
      <c r="AZ395" s="3">
        <v>2.3779000000000002E-2</v>
      </c>
      <c r="BA395" s="3">
        <v>-1.1247E-2</v>
      </c>
      <c r="BB395" s="3">
        <v>-0.14943999999999999</v>
      </c>
    </row>
    <row r="396" spans="40:54" x14ac:dyDescent="0.2">
      <c r="AN396" s="3">
        <v>0.11351</v>
      </c>
      <c r="AO396" s="3">
        <v>0.34825</v>
      </c>
      <c r="AP396" s="3">
        <v>9.9652000000000009E-4</v>
      </c>
      <c r="AQ396" s="3">
        <v>-0.90598999999999996</v>
      </c>
      <c r="AR396" s="3">
        <v>-0.20649999999999999</v>
      </c>
      <c r="AS396" s="3">
        <v>-0.47367999999999999</v>
      </c>
      <c r="AT396" s="3">
        <v>-0.86163999999999996</v>
      </c>
      <c r="AU396" s="3">
        <v>-1.7488E-2</v>
      </c>
      <c r="AV396" s="3">
        <v>1.0528999999999999</v>
      </c>
      <c r="AW396" s="3">
        <v>1.6374E-2</v>
      </c>
      <c r="AX396" s="3">
        <v>-1.363</v>
      </c>
      <c r="AY396" s="3">
        <v>-0.19384999999999999</v>
      </c>
      <c r="AZ396" s="3">
        <v>6.7266000000000001E-3</v>
      </c>
      <c r="BA396" s="3">
        <v>-0.95269999999999999</v>
      </c>
      <c r="BB396" s="3">
        <v>-0.14785000000000001</v>
      </c>
    </row>
    <row r="397" spans="40:54" x14ac:dyDescent="0.2">
      <c r="AN397" s="3">
        <v>0.56328</v>
      </c>
      <c r="AO397" s="3">
        <v>0.78956999999999999</v>
      </c>
      <c r="AP397" s="3">
        <v>1.4977000000000001E-2</v>
      </c>
      <c r="AQ397" s="3">
        <v>-0.58889999999999998</v>
      </c>
      <c r="AR397" s="3">
        <v>0.18196999999999999</v>
      </c>
      <c r="AS397" s="3">
        <v>-0.83428000000000002</v>
      </c>
      <c r="AT397" s="3">
        <v>0.93903000000000003</v>
      </c>
      <c r="AU397" s="3">
        <v>5.2852000000000003E-3</v>
      </c>
      <c r="AV397" s="3">
        <v>-0.8034</v>
      </c>
      <c r="AW397" s="3">
        <v>-0.18028</v>
      </c>
      <c r="AX397" s="3">
        <v>0.14330000000000001</v>
      </c>
      <c r="AY397" s="3">
        <v>1.3124E-2</v>
      </c>
      <c r="AZ397" s="3">
        <v>-7.3648000000000003E-3</v>
      </c>
      <c r="BA397" s="3">
        <v>-0.15443000000000001</v>
      </c>
      <c r="BB397" s="3">
        <v>0.28843000000000002</v>
      </c>
    </row>
    <row r="398" spans="40:54" x14ac:dyDescent="0.2">
      <c r="AN398" s="3">
        <v>-0.45465</v>
      </c>
      <c r="AO398" s="3">
        <v>-1.0632999999999999</v>
      </c>
      <c r="AP398" s="3">
        <v>-2.7782000000000001E-2</v>
      </c>
      <c r="AQ398" s="3">
        <v>1.1776</v>
      </c>
      <c r="AR398" s="3">
        <v>5.7600999999999999E-2</v>
      </c>
      <c r="AS398" s="3">
        <v>5.5823000000000001E-3</v>
      </c>
      <c r="AT398" s="3">
        <v>0.43047999999999997</v>
      </c>
      <c r="AU398" s="3">
        <v>-1.2760000000000001E-2</v>
      </c>
      <c r="AV398" s="3">
        <v>0.77722999999999998</v>
      </c>
      <c r="AW398" s="3">
        <v>-1.8102E-2</v>
      </c>
      <c r="AX398" s="3">
        <v>0.15231</v>
      </c>
      <c r="AY398" s="3">
        <v>-0.39772999999999997</v>
      </c>
      <c r="AZ398" s="3">
        <v>1.6740000000000001E-2</v>
      </c>
      <c r="BA398" s="3">
        <v>1.2216</v>
      </c>
      <c r="BB398" s="3">
        <v>5.5488999999999997E-2</v>
      </c>
    </row>
    <row r="399" spans="40:54" x14ac:dyDescent="0.2">
      <c r="AN399" s="3">
        <v>1.9528E-3</v>
      </c>
      <c r="AO399" s="3">
        <v>-0.62324000000000002</v>
      </c>
      <c r="AP399" s="3">
        <v>4.8132000000000001E-3</v>
      </c>
      <c r="AQ399" s="3">
        <v>0.62700999999999996</v>
      </c>
      <c r="AR399" s="3">
        <v>2.1748E-2</v>
      </c>
      <c r="AS399" s="3">
        <v>0.78400000000000003</v>
      </c>
      <c r="AT399" s="3">
        <v>-0.14954999999999999</v>
      </c>
      <c r="AU399" s="3">
        <v>1.278E-2</v>
      </c>
      <c r="AV399" s="3">
        <v>-0.37674999999999997</v>
      </c>
      <c r="AW399" s="3">
        <v>-9.0242000000000003E-2</v>
      </c>
      <c r="AX399" s="3">
        <v>0.35821999999999998</v>
      </c>
      <c r="AY399" s="3">
        <v>0.31281999999999999</v>
      </c>
      <c r="AZ399" s="3">
        <v>1.6268999999999999E-2</v>
      </c>
      <c r="BA399" s="3">
        <v>-2.0415999999999999</v>
      </c>
      <c r="BB399" s="3">
        <v>0.14482999999999999</v>
      </c>
    </row>
    <row r="400" spans="40:54" x14ac:dyDescent="0.2">
      <c r="AN400" s="3">
        <v>0.14119999999999999</v>
      </c>
      <c r="AO400" s="3">
        <v>0.10786</v>
      </c>
      <c r="AP400" s="3">
        <v>-1.0104999999999999E-2</v>
      </c>
      <c r="AQ400" s="3">
        <v>-1.1540999999999999</v>
      </c>
      <c r="AR400" s="3">
        <v>3.4737999999999998E-2</v>
      </c>
      <c r="AS400" s="3">
        <v>-0.28649999999999998</v>
      </c>
      <c r="AT400" s="3">
        <v>1.1727000000000001</v>
      </c>
      <c r="AU400" s="3">
        <v>1.3350000000000001E-2</v>
      </c>
      <c r="AV400" s="3">
        <v>0.86233000000000004</v>
      </c>
      <c r="AW400" s="3">
        <v>4.2275E-2</v>
      </c>
      <c r="AX400" s="3">
        <v>0.10997999999999999</v>
      </c>
      <c r="AY400" s="3">
        <v>-0.66007000000000005</v>
      </c>
      <c r="AZ400" s="3">
        <v>1.5798E-2</v>
      </c>
      <c r="BA400" s="3">
        <v>-0.33761000000000002</v>
      </c>
      <c r="BB400" s="3">
        <v>-0.11814</v>
      </c>
    </row>
    <row r="401" spans="40:54" x14ac:dyDescent="0.2">
      <c r="AN401" s="3">
        <v>-0.63312000000000002</v>
      </c>
      <c r="AO401" s="3">
        <v>0.40966000000000002</v>
      </c>
      <c r="AP401" s="3">
        <v>1.3894E-2</v>
      </c>
      <c r="AQ401" s="3">
        <v>-0.80096000000000001</v>
      </c>
      <c r="AR401" s="3">
        <v>7.2850999999999999E-2</v>
      </c>
      <c r="AS401" s="3">
        <v>0.59389000000000003</v>
      </c>
      <c r="AT401" s="3">
        <v>-1.8817999999999999</v>
      </c>
      <c r="AU401" s="3">
        <v>-9.8007000000000007E-3</v>
      </c>
      <c r="AV401" s="3">
        <v>-0.77293000000000001</v>
      </c>
      <c r="AW401" s="3">
        <v>0.18662999999999999</v>
      </c>
      <c r="AX401" s="3">
        <v>-0.18695999999999999</v>
      </c>
      <c r="AY401" s="3">
        <v>0.30242000000000002</v>
      </c>
      <c r="AZ401" s="3">
        <v>2.4181999999999999E-2</v>
      </c>
      <c r="BA401" s="3">
        <v>0.18296000000000001</v>
      </c>
      <c r="BB401" s="3">
        <v>-2.1861999999999999E-2</v>
      </c>
    </row>
    <row r="402" spans="40:54" x14ac:dyDescent="0.2">
      <c r="AN402" s="3">
        <v>-0.70613000000000004</v>
      </c>
      <c r="AO402" s="3">
        <v>-1.4160999999999999</v>
      </c>
      <c r="AP402" s="3">
        <v>1.9689999999999999E-2</v>
      </c>
      <c r="AQ402" s="3">
        <v>-0.21423</v>
      </c>
      <c r="AR402" s="3">
        <v>8.3809000000000002E-3</v>
      </c>
      <c r="AS402" s="3">
        <v>1.052</v>
      </c>
      <c r="AT402" s="3">
        <v>0.12307999999999999</v>
      </c>
      <c r="AU402" s="3">
        <v>1.8099000000000001E-2</v>
      </c>
      <c r="AV402" s="3">
        <v>-2.38</v>
      </c>
      <c r="AW402" s="3">
        <v>1.8239999999999999E-2</v>
      </c>
      <c r="AX402" s="3">
        <v>-0.19061</v>
      </c>
      <c r="AY402" s="3">
        <v>-0.82987999999999995</v>
      </c>
      <c r="AZ402" s="3">
        <v>-4.8188000000000002E-2</v>
      </c>
      <c r="BA402" s="3">
        <v>-1.0417000000000001</v>
      </c>
      <c r="BB402" s="3">
        <v>-7.9917000000000002E-2</v>
      </c>
    </row>
    <row r="403" spans="40:54" x14ac:dyDescent="0.2">
      <c r="AN403" s="3">
        <v>-0.44589000000000001</v>
      </c>
      <c r="AO403" s="3">
        <v>-1.1874</v>
      </c>
      <c r="AP403" s="3">
        <v>6.6686999999999996E-3</v>
      </c>
      <c r="AQ403" s="3">
        <v>1.0792999999999999</v>
      </c>
      <c r="AR403" s="3">
        <v>3.7527999999999999E-2</v>
      </c>
      <c r="AS403" s="3">
        <v>-0.74653999999999998</v>
      </c>
      <c r="AT403" s="3">
        <v>-1.0949</v>
      </c>
      <c r="AU403" s="3">
        <v>1.444E-3</v>
      </c>
      <c r="AV403" s="3">
        <v>-1.0079</v>
      </c>
      <c r="AW403" s="3">
        <v>1.6399E-2</v>
      </c>
      <c r="AX403" s="3">
        <v>-0.14355999999999999</v>
      </c>
      <c r="AY403" s="3">
        <v>2.7477000000000001E-2</v>
      </c>
      <c r="AZ403" s="3">
        <v>-1.3313E-2</v>
      </c>
      <c r="BA403" s="3">
        <v>0.45992</v>
      </c>
      <c r="BB403" s="3">
        <v>-5.5724000000000003E-2</v>
      </c>
    </row>
    <row r="404" spans="40:54" x14ac:dyDescent="0.2">
      <c r="AN404" s="3">
        <v>-0.44772000000000001</v>
      </c>
      <c r="AO404" s="3">
        <v>-0.82759000000000005</v>
      </c>
      <c r="AP404" s="3">
        <v>1.4736000000000001E-2</v>
      </c>
      <c r="AQ404" s="3">
        <v>-0.24388000000000001</v>
      </c>
      <c r="AR404" s="3">
        <v>-0.2135</v>
      </c>
      <c r="AS404" s="3">
        <v>-0.62083999999999995</v>
      </c>
      <c r="AT404" s="3">
        <v>0.10405</v>
      </c>
      <c r="AU404" s="3">
        <v>-2.4337999999999999E-3</v>
      </c>
      <c r="AV404" s="3">
        <v>-0.81791999999999998</v>
      </c>
      <c r="AW404" s="3">
        <v>-3.2910000000000002E-2</v>
      </c>
      <c r="AX404" s="3">
        <v>0.31461</v>
      </c>
      <c r="AY404" s="3">
        <v>-1.1538999999999999</v>
      </c>
      <c r="AZ404" s="3">
        <v>-9.8802999999999998E-3</v>
      </c>
      <c r="BA404" s="3">
        <v>-0.2361</v>
      </c>
      <c r="BB404" s="3">
        <v>-5.6284000000000001E-2</v>
      </c>
    </row>
    <row r="405" spans="40:54" x14ac:dyDescent="0.2">
      <c r="AN405" s="3">
        <v>1.2511000000000001</v>
      </c>
      <c r="AO405" s="3">
        <v>0.23555999999999999</v>
      </c>
      <c r="AP405" s="3">
        <v>-9.8621000000000004E-3</v>
      </c>
      <c r="AQ405" s="3">
        <v>-0.19123000000000001</v>
      </c>
      <c r="AR405" s="3">
        <v>7.2554999999999994E-2</v>
      </c>
      <c r="AS405" s="3">
        <v>-0.47650999999999999</v>
      </c>
      <c r="AT405" s="3">
        <v>-0.83553999999999995</v>
      </c>
      <c r="AU405" s="3">
        <v>6.3236999999999998E-3</v>
      </c>
      <c r="AV405" s="3">
        <v>1.9598</v>
      </c>
      <c r="AW405" s="3">
        <v>1.3428000000000001E-2</v>
      </c>
      <c r="AX405" s="3">
        <v>0.36384</v>
      </c>
      <c r="AY405" s="3">
        <v>-0.23391000000000001</v>
      </c>
      <c r="AZ405" s="3">
        <v>-8.7018000000000002E-4</v>
      </c>
      <c r="BA405" s="3">
        <v>1.2257</v>
      </c>
      <c r="BB405" s="3">
        <v>0.13566</v>
      </c>
    </row>
    <row r="406" spans="40:54" x14ac:dyDescent="0.2">
      <c r="AN406" s="3">
        <v>1.179</v>
      </c>
      <c r="AO406" s="3">
        <v>0.47081000000000001</v>
      </c>
      <c r="AP406" s="3">
        <v>1.226E-2</v>
      </c>
      <c r="AQ406" s="3">
        <v>-0.20301</v>
      </c>
      <c r="AR406" s="3">
        <v>-0.11512</v>
      </c>
      <c r="AS406" s="3">
        <v>0.37992999999999999</v>
      </c>
      <c r="AT406" s="3">
        <v>-0.33457999999999999</v>
      </c>
      <c r="AU406" s="3">
        <v>-2.3125E-2</v>
      </c>
      <c r="AV406" s="3">
        <v>-0.25175999999999998</v>
      </c>
      <c r="AW406" s="3">
        <v>5.9086E-2</v>
      </c>
      <c r="AX406" s="3">
        <v>-6.0392000000000001E-2</v>
      </c>
      <c r="AY406" s="3">
        <v>0.13016</v>
      </c>
      <c r="AZ406" s="3">
        <v>-2.0275999999999999E-2</v>
      </c>
      <c r="BA406" s="3">
        <v>0.2288</v>
      </c>
      <c r="BB406" s="3">
        <v>7.1187E-2</v>
      </c>
    </row>
    <row r="407" spans="40:54" x14ac:dyDescent="0.2">
      <c r="AN407" s="3">
        <v>-0.44613999999999998</v>
      </c>
      <c r="AO407" s="3">
        <v>-1.1910000000000001</v>
      </c>
      <c r="AP407" s="3">
        <v>1.3729999999999999E-2</v>
      </c>
      <c r="AQ407" s="3">
        <v>-4.2507999999999997E-2</v>
      </c>
      <c r="AR407" s="3">
        <v>-0.11643000000000001</v>
      </c>
      <c r="AS407" s="3">
        <v>0.48521999999999998</v>
      </c>
      <c r="AT407" s="3">
        <v>-0.47</v>
      </c>
      <c r="AU407" s="3">
        <v>4.3899000000000004E-3</v>
      </c>
      <c r="AV407" s="3">
        <v>0.49048000000000003</v>
      </c>
      <c r="AW407" s="3">
        <v>0.12515000000000001</v>
      </c>
      <c r="AX407" s="3">
        <v>-0.72109000000000001</v>
      </c>
      <c r="AY407" s="3">
        <v>-0.77088999999999996</v>
      </c>
      <c r="AZ407" s="3">
        <v>-2.7843E-3</v>
      </c>
      <c r="BA407" s="3">
        <v>0.89488999999999996</v>
      </c>
      <c r="BB407" s="3">
        <v>-8.1165000000000001E-2</v>
      </c>
    </row>
    <row r="408" spans="40:54" x14ac:dyDescent="0.2">
      <c r="AN408" s="3">
        <v>0.45527000000000001</v>
      </c>
      <c r="AO408" s="3">
        <v>-7.4979000000000001E-3</v>
      </c>
      <c r="AP408" s="3">
        <v>-2.7979E-2</v>
      </c>
      <c r="AQ408" s="3">
        <v>0.63156999999999996</v>
      </c>
      <c r="AR408" s="3">
        <v>-3.4639000000000003E-2</v>
      </c>
      <c r="AS408" s="3">
        <v>-0.69298000000000004</v>
      </c>
      <c r="AT408" s="3">
        <v>1.1493</v>
      </c>
      <c r="AU408" s="3">
        <v>9.1540000000000007E-3</v>
      </c>
      <c r="AV408" s="3">
        <v>-0.58989999999999998</v>
      </c>
      <c r="AW408" s="3">
        <v>-0.18651000000000001</v>
      </c>
      <c r="AX408" s="3">
        <v>-0.88295999999999997</v>
      </c>
      <c r="AY408" s="3">
        <v>-0.25377</v>
      </c>
      <c r="AZ408" s="3">
        <v>8.1662000000000002E-3</v>
      </c>
      <c r="BA408" s="3">
        <v>0.66117999999999999</v>
      </c>
      <c r="BB408" s="3">
        <v>1.8282E-2</v>
      </c>
    </row>
    <row r="409" spans="40:54" x14ac:dyDescent="0.2">
      <c r="AN409" s="3">
        <v>-1.0464</v>
      </c>
      <c r="AO409" s="3">
        <v>0.23472999999999999</v>
      </c>
      <c r="AP409" s="3">
        <v>-1.1786E-2</v>
      </c>
      <c r="AQ409" s="3">
        <v>-0.90239999999999998</v>
      </c>
      <c r="AR409" s="3">
        <v>6.9137000000000004E-2</v>
      </c>
      <c r="AS409" s="3">
        <v>-0.53959000000000001</v>
      </c>
      <c r="AT409" s="3">
        <v>0.19294</v>
      </c>
      <c r="AU409" s="3">
        <v>3.8240000000000001E-3</v>
      </c>
      <c r="AV409" s="3">
        <v>-3.9885999999999998E-2</v>
      </c>
      <c r="AW409" s="3">
        <v>-3.6582000000000003E-2</v>
      </c>
      <c r="AX409" s="3">
        <v>-0.52112000000000003</v>
      </c>
      <c r="AY409" s="3">
        <v>-0.18890999999999999</v>
      </c>
      <c r="AZ409" s="3">
        <v>3.5636000000000001E-3</v>
      </c>
      <c r="BA409" s="3">
        <v>-1.4695</v>
      </c>
      <c r="BB409" s="3">
        <v>4.0743000000000001E-2</v>
      </c>
    </row>
    <row r="410" spans="40:54" x14ac:dyDescent="0.2">
      <c r="AN410" s="3">
        <v>5.4181000000000003E-3</v>
      </c>
      <c r="AO410" s="3">
        <v>1.1234999999999999</v>
      </c>
      <c r="AP410" s="3">
        <v>-8.9683999999999996E-3</v>
      </c>
      <c r="AQ410" s="3">
        <v>-0.57386000000000004</v>
      </c>
      <c r="AR410" s="3">
        <v>-5.8788E-3</v>
      </c>
      <c r="AS410" s="3">
        <v>0.89729000000000003</v>
      </c>
      <c r="AT410" s="3">
        <v>-0.66168000000000005</v>
      </c>
      <c r="AU410" s="3">
        <v>-8.7162000000000003E-3</v>
      </c>
      <c r="AV410" s="3">
        <v>-0.10201</v>
      </c>
      <c r="AW410" s="3">
        <v>7.4526000000000002E-3</v>
      </c>
      <c r="AX410" s="3">
        <v>0.79032000000000002</v>
      </c>
      <c r="AY410" s="3">
        <v>-0.19524</v>
      </c>
      <c r="AZ410" s="3">
        <v>-1.4795000000000001E-2</v>
      </c>
      <c r="BA410" s="3">
        <v>0.82786000000000004</v>
      </c>
      <c r="BB410" s="3">
        <v>-3.7033000000000003E-2</v>
      </c>
    </row>
    <row r="411" spans="40:54" x14ac:dyDescent="0.2">
      <c r="AN411" s="3">
        <v>0.19893</v>
      </c>
      <c r="AO411" s="3">
        <v>-6.2059000000000003E-2</v>
      </c>
      <c r="AP411" s="3">
        <v>1.5370999999999999E-2</v>
      </c>
      <c r="AQ411" s="3">
        <v>-0.11128</v>
      </c>
      <c r="AR411" s="3">
        <v>2.4542000000000001E-3</v>
      </c>
      <c r="AS411" s="3">
        <v>0.11086</v>
      </c>
      <c r="AT411" s="3">
        <v>0.24854000000000001</v>
      </c>
      <c r="AU411" s="3">
        <v>1.0170999999999999E-2</v>
      </c>
      <c r="AV411" s="3">
        <v>-1.0456000000000001</v>
      </c>
      <c r="AW411" s="3">
        <v>6.5332000000000001E-2</v>
      </c>
      <c r="AX411" s="3">
        <v>-0.99236000000000002</v>
      </c>
      <c r="AY411" s="3">
        <v>-0.64315999999999995</v>
      </c>
      <c r="AZ411" s="3">
        <v>5.8273999999999999E-3</v>
      </c>
      <c r="BA411" s="3">
        <v>-0.75327999999999995</v>
      </c>
      <c r="BB411" s="3">
        <v>-0.11064</v>
      </c>
    </row>
    <row r="412" spans="40:54" x14ac:dyDescent="0.2">
      <c r="AN412" s="3">
        <v>1.3157000000000001</v>
      </c>
      <c r="AO412" s="3">
        <v>5.0989E-2</v>
      </c>
      <c r="AP412" s="3">
        <v>1.3376000000000001E-2</v>
      </c>
      <c r="AQ412" s="3">
        <v>0.19921</v>
      </c>
      <c r="AR412" s="3">
        <v>0.18653</v>
      </c>
      <c r="AS412" s="3">
        <v>1.0979000000000001</v>
      </c>
      <c r="AT412" s="3">
        <v>0.45206000000000002</v>
      </c>
      <c r="AU412" s="3">
        <v>1.6299999999999999E-2</v>
      </c>
      <c r="AV412" s="3">
        <v>-0.15509999999999999</v>
      </c>
      <c r="AW412" s="3">
        <v>0.14593999999999999</v>
      </c>
      <c r="AX412" s="3">
        <v>-0.22594</v>
      </c>
      <c r="AY412" s="3">
        <v>-5.0065999999999999E-2</v>
      </c>
      <c r="AZ412" s="3">
        <v>-4.0761E-3</v>
      </c>
      <c r="BA412" s="3">
        <v>0.10732</v>
      </c>
      <c r="BB412" s="3">
        <v>-3.6928999999999998E-3</v>
      </c>
    </row>
    <row r="413" spans="40:54" x14ac:dyDescent="0.2">
      <c r="AN413" s="3">
        <v>0.97187999999999997</v>
      </c>
      <c r="AO413" s="3">
        <v>-0.67444999999999999</v>
      </c>
      <c r="AP413" s="3">
        <v>1.8658999999999999E-2</v>
      </c>
      <c r="AQ413" s="3">
        <v>2.0630000000000002</v>
      </c>
      <c r="AR413" s="3">
        <v>4.6887999999999999E-2</v>
      </c>
      <c r="AS413" s="3">
        <v>-8.7268999999999999E-2</v>
      </c>
      <c r="AT413" s="3">
        <v>0.31762000000000001</v>
      </c>
      <c r="AU413" s="3">
        <v>-1.1332999999999999E-2</v>
      </c>
      <c r="AV413" s="3">
        <v>-0.36553000000000002</v>
      </c>
      <c r="AW413" s="3">
        <v>0.17895</v>
      </c>
      <c r="AX413" s="3">
        <v>0.34488999999999997</v>
      </c>
      <c r="AY413" s="3">
        <v>3.9767999999999998E-2</v>
      </c>
      <c r="AZ413" s="3">
        <v>2.3838000000000002E-3</v>
      </c>
      <c r="BA413" s="3">
        <v>-0.77985000000000004</v>
      </c>
      <c r="BB413" s="3">
        <v>0.21747</v>
      </c>
    </row>
    <row r="414" spans="40:54" x14ac:dyDescent="0.2">
      <c r="AN414" s="3">
        <v>-0.10002</v>
      </c>
      <c r="AO414" s="3">
        <v>-0.47799999999999998</v>
      </c>
      <c r="AP414" s="3">
        <v>1.2971E-2</v>
      </c>
      <c r="AQ414" s="3">
        <v>0.19617000000000001</v>
      </c>
      <c r="AR414" s="3">
        <v>5.5542000000000001E-2</v>
      </c>
      <c r="AS414" s="3">
        <v>-0.91879999999999995</v>
      </c>
      <c r="AT414" s="3">
        <v>0.31325999999999998</v>
      </c>
      <c r="AU414" s="3">
        <v>5.6422E-3</v>
      </c>
      <c r="AV414" s="3">
        <v>0.50324999999999998</v>
      </c>
      <c r="AW414" s="3">
        <v>0.15876000000000001</v>
      </c>
      <c r="AX414" s="3">
        <v>4.3704E-2</v>
      </c>
      <c r="AY414" s="3">
        <v>0.19</v>
      </c>
      <c r="AZ414" s="3">
        <v>8.5888000000000006E-3</v>
      </c>
      <c r="BA414" s="3">
        <v>1.0152000000000001</v>
      </c>
      <c r="BB414" s="3">
        <v>7.2224999999999998E-2</v>
      </c>
    </row>
    <row r="415" spans="40:54" x14ac:dyDescent="0.2">
      <c r="AN415" s="3">
        <v>0.53720000000000001</v>
      </c>
      <c r="AO415" s="3">
        <v>4.9160000000000002E-2</v>
      </c>
      <c r="AP415" s="3">
        <v>2.1271999999999999E-2</v>
      </c>
      <c r="AQ415" s="3">
        <v>3.1810999999999999E-2</v>
      </c>
      <c r="AR415" s="3">
        <v>1.3282E-2</v>
      </c>
      <c r="AS415" s="3">
        <v>1.1519999999999999</v>
      </c>
      <c r="AT415" s="3">
        <v>-1.5566</v>
      </c>
      <c r="AU415" s="3">
        <v>-5.0447000000000001E-3</v>
      </c>
      <c r="AV415" s="3">
        <v>-1.5515000000000001</v>
      </c>
      <c r="AW415" s="3">
        <v>-2.8268000000000001E-2</v>
      </c>
      <c r="AX415" s="3">
        <v>0.77805999999999997</v>
      </c>
      <c r="AY415" s="3">
        <v>2.5718999999999999E-2</v>
      </c>
      <c r="AZ415" s="3">
        <v>6.1919999999999996E-3</v>
      </c>
      <c r="BA415" s="3">
        <v>-1.2124999999999999</v>
      </c>
      <c r="BB415" s="3">
        <v>-0.12307</v>
      </c>
    </row>
    <row r="416" spans="40:54" x14ac:dyDescent="0.2">
      <c r="AN416" s="3">
        <v>0.31583</v>
      </c>
      <c r="AO416" s="3">
        <v>0.99995999999999996</v>
      </c>
      <c r="AP416" s="3">
        <v>9.5435999999999993E-3</v>
      </c>
      <c r="AQ416" s="3">
        <v>0.43268000000000001</v>
      </c>
      <c r="AR416" s="3">
        <v>5.9321E-3</v>
      </c>
      <c r="AS416" s="3">
        <v>-0.26880999999999999</v>
      </c>
      <c r="AT416" s="3">
        <v>0.94103999999999999</v>
      </c>
      <c r="AU416" s="3">
        <v>-8.9488999999999992E-3</v>
      </c>
      <c r="AV416" s="3">
        <v>-0.75239</v>
      </c>
      <c r="AW416" s="3">
        <v>-0.14149999999999999</v>
      </c>
      <c r="AX416" s="3">
        <v>-0.24581</v>
      </c>
      <c r="AY416" s="3">
        <v>-1.0357000000000001</v>
      </c>
      <c r="AZ416" s="3">
        <v>1.4537E-3</v>
      </c>
      <c r="BA416" s="3">
        <v>-0.64783999999999997</v>
      </c>
      <c r="BB416" s="3">
        <v>-8.5168999999999995E-2</v>
      </c>
    </row>
    <row r="417" spans="40:54" x14ac:dyDescent="0.2">
      <c r="AN417" s="3">
        <v>1.5071000000000001</v>
      </c>
      <c r="AO417" s="3">
        <v>8.1238000000000005E-2</v>
      </c>
      <c r="AP417" s="3">
        <v>-1.234E-2</v>
      </c>
      <c r="AQ417" s="3">
        <v>-0.12432</v>
      </c>
      <c r="AR417" s="3">
        <v>1.9024999999999999E-3</v>
      </c>
      <c r="AS417" s="3">
        <v>1.4815</v>
      </c>
      <c r="AT417" s="3">
        <v>-1.5975999999999999</v>
      </c>
      <c r="AU417" s="3">
        <v>2.5141E-3</v>
      </c>
      <c r="AV417" s="3">
        <v>0.92635999999999996</v>
      </c>
      <c r="AW417" s="3">
        <v>-5.4797999999999999E-2</v>
      </c>
      <c r="AX417" s="3">
        <v>0.14566999999999999</v>
      </c>
      <c r="AY417" s="3">
        <v>-0.26728000000000002</v>
      </c>
      <c r="AZ417" s="3">
        <v>2.6262E-3</v>
      </c>
      <c r="BA417" s="3">
        <v>-0.73919000000000001</v>
      </c>
      <c r="BB417" s="3">
        <v>-2.2092000000000001E-2</v>
      </c>
    </row>
    <row r="418" spans="40:54" x14ac:dyDescent="0.2">
      <c r="AN418" s="3">
        <v>6.6625000000000004E-2</v>
      </c>
      <c r="AO418" s="3">
        <v>-0.29513</v>
      </c>
      <c r="AP418" s="3">
        <v>-2.7408999999999999E-2</v>
      </c>
      <c r="AQ418" s="3">
        <v>-0.27972000000000002</v>
      </c>
      <c r="AR418" s="3">
        <v>0.26783000000000001</v>
      </c>
      <c r="AS418" s="3">
        <v>0.87465999999999999</v>
      </c>
      <c r="AT418" s="3">
        <v>0.48336000000000001</v>
      </c>
      <c r="AU418" s="3">
        <v>-2.1378999999999999E-3</v>
      </c>
      <c r="AV418" s="3">
        <v>-0.82908000000000004</v>
      </c>
      <c r="AW418" s="3">
        <v>3.7886000000000003E-2</v>
      </c>
      <c r="AX418" s="3">
        <v>1.3756999999999999</v>
      </c>
      <c r="AY418" s="3">
        <v>0.30818000000000001</v>
      </c>
      <c r="AZ418" s="3">
        <v>-1.1063E-2</v>
      </c>
      <c r="BA418" s="3">
        <v>-0.16775999999999999</v>
      </c>
      <c r="BB418" s="3">
        <v>-8.7543999999999997E-2</v>
      </c>
    </row>
    <row r="419" spans="40:54" x14ac:dyDescent="0.2">
      <c r="AN419" s="3">
        <v>4.1897000000000002E-3</v>
      </c>
      <c r="AO419" s="3">
        <v>-0.13503999999999999</v>
      </c>
      <c r="AP419" s="3">
        <v>-5.6497000000000003E-4</v>
      </c>
      <c r="AQ419" s="3">
        <v>-1.2826</v>
      </c>
      <c r="AR419" s="3">
        <v>0.1187</v>
      </c>
      <c r="AS419" s="3">
        <v>0.81789999999999996</v>
      </c>
      <c r="AT419" s="3">
        <v>-0.21118999999999999</v>
      </c>
      <c r="AU419" s="3">
        <v>7.5979999999999997E-3</v>
      </c>
      <c r="AV419" s="3">
        <v>-0.59753000000000001</v>
      </c>
      <c r="AW419" s="3">
        <v>0.29061999999999999</v>
      </c>
      <c r="AX419" s="3">
        <v>0.21318999999999999</v>
      </c>
      <c r="AY419" s="3">
        <v>-0.46353</v>
      </c>
      <c r="AZ419" s="3">
        <v>-1.7621000000000001E-2</v>
      </c>
      <c r="BA419" s="3">
        <v>0.58721000000000001</v>
      </c>
      <c r="BB419" s="3">
        <v>-0.23865</v>
      </c>
    </row>
    <row r="420" spans="40:54" x14ac:dyDescent="0.2">
      <c r="AN420" s="3">
        <v>-0.11326</v>
      </c>
      <c r="AO420" s="3">
        <v>0.10649</v>
      </c>
      <c r="AP420" s="3">
        <v>1.8863000000000001E-2</v>
      </c>
      <c r="AQ420" s="3">
        <v>0.64537999999999995</v>
      </c>
      <c r="AR420" s="3">
        <v>6.1046999999999997E-2</v>
      </c>
      <c r="AS420" s="3">
        <v>-0.61512999999999995</v>
      </c>
      <c r="AT420" s="3">
        <v>0.49120000000000003</v>
      </c>
      <c r="AU420" s="3">
        <v>8.3654000000000003E-3</v>
      </c>
      <c r="AV420" s="3">
        <v>-0.64261999999999997</v>
      </c>
      <c r="AW420" s="3">
        <v>5.8214E-3</v>
      </c>
      <c r="AX420" s="3">
        <v>0.19522999999999999</v>
      </c>
      <c r="AY420" s="3">
        <v>-0.78812000000000004</v>
      </c>
      <c r="AZ420" s="3">
        <v>1.1436999999999999E-2</v>
      </c>
      <c r="BA420" s="3">
        <v>0.26985999999999999</v>
      </c>
      <c r="BB420" s="3">
        <v>-0.14721000000000001</v>
      </c>
    </row>
    <row r="421" spans="40:54" x14ac:dyDescent="0.2">
      <c r="AN421" s="3">
        <v>0.49645</v>
      </c>
      <c r="AO421" s="3">
        <v>-1.5185999999999999</v>
      </c>
      <c r="AP421" s="3">
        <v>-2.2311000000000002E-3</v>
      </c>
      <c r="AQ421" s="3">
        <v>0.30985000000000001</v>
      </c>
      <c r="AR421" s="3">
        <v>0.24429999999999999</v>
      </c>
      <c r="AS421" s="3">
        <v>-0.24673</v>
      </c>
      <c r="AT421" s="3">
        <v>0.82282999999999995</v>
      </c>
      <c r="AU421" s="3">
        <v>2.9217E-2</v>
      </c>
      <c r="AV421" s="3">
        <v>-1.1351</v>
      </c>
      <c r="AW421" s="3">
        <v>6.7418000000000006E-2</v>
      </c>
      <c r="AX421" s="3">
        <v>-0.16866</v>
      </c>
      <c r="AY421" s="3">
        <v>0.36323</v>
      </c>
      <c r="AZ421" s="3">
        <v>-2.4042999999999998E-3</v>
      </c>
      <c r="BA421" s="3">
        <v>1.4470000000000001</v>
      </c>
      <c r="BB421" s="3">
        <v>3.9244000000000001E-2</v>
      </c>
    </row>
    <row r="422" spans="40:54" x14ac:dyDescent="0.2">
      <c r="AN422" s="3">
        <v>-0.35748999999999997</v>
      </c>
      <c r="AO422" s="3">
        <v>-0.55428999999999995</v>
      </c>
      <c r="AP422" s="3">
        <v>-1.8799E-2</v>
      </c>
      <c r="AQ422" s="3">
        <v>-1.0407999999999999</v>
      </c>
      <c r="AR422" s="3">
        <v>6.5335000000000004E-2</v>
      </c>
      <c r="AS422" s="3">
        <v>0.45704</v>
      </c>
      <c r="AT422" s="3">
        <v>-0.53969</v>
      </c>
      <c r="AU422" s="3">
        <v>-2.4039999999999999E-2</v>
      </c>
      <c r="AV422" s="3">
        <v>-1.5496000000000001</v>
      </c>
      <c r="AW422" s="3">
        <v>8.5540000000000008E-3</v>
      </c>
      <c r="AX422" s="3">
        <v>1.0630999999999999</v>
      </c>
      <c r="AY422" s="3">
        <v>-0.14049</v>
      </c>
      <c r="AZ422" s="3">
        <v>-6.5230000000000002E-3</v>
      </c>
      <c r="BA422" s="3">
        <v>-0.25908999999999999</v>
      </c>
      <c r="BB422" s="3">
        <v>1.0838E-2</v>
      </c>
    </row>
    <row r="423" spans="40:54" x14ac:dyDescent="0.2">
      <c r="AN423" s="3">
        <v>0.13741</v>
      </c>
      <c r="AO423" s="3">
        <v>0.12324</v>
      </c>
      <c r="AP423" s="3">
        <v>-3.0084E-3</v>
      </c>
      <c r="AQ423" s="3">
        <v>1.1911</v>
      </c>
      <c r="AR423" s="3">
        <v>-0.16435</v>
      </c>
      <c r="AS423" s="3">
        <v>0.13641</v>
      </c>
      <c r="AT423" s="3">
        <v>0.44601000000000002</v>
      </c>
      <c r="AU423" s="3">
        <v>1.3443999999999999E-2</v>
      </c>
      <c r="AV423" s="3">
        <v>-1.6128</v>
      </c>
      <c r="AW423" s="3">
        <v>-7.3258000000000004E-2</v>
      </c>
      <c r="AX423" s="3">
        <v>-0.16386999999999999</v>
      </c>
      <c r="AY423" s="3">
        <v>-0.1043</v>
      </c>
      <c r="AZ423" s="3">
        <v>-1.2905E-2</v>
      </c>
      <c r="BA423" s="3">
        <v>-0.84404000000000001</v>
      </c>
      <c r="BB423" s="3">
        <v>9.9833000000000005E-2</v>
      </c>
    </row>
    <row r="424" spans="40:54" x14ac:dyDescent="0.2">
      <c r="AN424" s="3">
        <v>-0.11323</v>
      </c>
      <c r="AO424" s="3">
        <v>0.20322999999999999</v>
      </c>
      <c r="AP424" s="3">
        <v>8.4065000000000008E-3</v>
      </c>
      <c r="AQ424" s="3">
        <v>-0.11298</v>
      </c>
      <c r="AR424" s="3">
        <v>2.5950999999999998E-2</v>
      </c>
      <c r="AS424" s="3">
        <v>0.99399999999999999</v>
      </c>
      <c r="AT424" s="3">
        <v>0.56181000000000003</v>
      </c>
      <c r="AU424" s="3">
        <v>2.3869E-3</v>
      </c>
      <c r="AV424" s="3">
        <v>-0.97738000000000003</v>
      </c>
      <c r="AW424" s="3">
        <v>-5.7535999999999997E-2</v>
      </c>
      <c r="AX424" s="3">
        <v>-0.30126999999999998</v>
      </c>
      <c r="AY424" s="3">
        <v>0.56013000000000002</v>
      </c>
      <c r="AZ424" s="3">
        <v>1.8269000000000001E-2</v>
      </c>
      <c r="BA424" s="3">
        <v>0.22012999999999999</v>
      </c>
      <c r="BB424" s="3">
        <v>0.21537000000000001</v>
      </c>
    </row>
    <row r="425" spans="40:54" x14ac:dyDescent="0.2">
      <c r="AN425" s="3">
        <v>0.93156000000000005</v>
      </c>
      <c r="AO425" s="3">
        <v>-0.52715000000000001</v>
      </c>
      <c r="AP425" s="3">
        <v>8.5199999999999998E-3</v>
      </c>
      <c r="AQ425" s="3">
        <v>-1.3694999999999999</v>
      </c>
      <c r="AR425" s="3">
        <v>0.1032</v>
      </c>
      <c r="AS425" s="3">
        <v>0.44711000000000001</v>
      </c>
      <c r="AT425" s="3">
        <v>0.11622</v>
      </c>
      <c r="AU425" s="3">
        <v>1.6387000000000001E-3</v>
      </c>
      <c r="AV425" s="3">
        <v>-1.8329</v>
      </c>
      <c r="AW425" s="3">
        <v>4.7291E-2</v>
      </c>
      <c r="AX425" s="3">
        <v>-0.79200999999999999</v>
      </c>
      <c r="AY425" s="3">
        <v>0.69499999999999995</v>
      </c>
      <c r="AZ425" s="3">
        <v>1.5881999999999999E-3</v>
      </c>
      <c r="BA425" s="3">
        <v>0.27488000000000001</v>
      </c>
      <c r="BB425" s="3">
        <v>-6.6131999999999996E-2</v>
      </c>
    </row>
    <row r="426" spans="40:54" x14ac:dyDescent="0.2">
      <c r="AN426" s="3">
        <v>-0.44195000000000001</v>
      </c>
      <c r="AO426" s="3">
        <v>-0.61116999999999999</v>
      </c>
      <c r="AP426" s="3">
        <v>5.8066999999999997E-3</v>
      </c>
      <c r="AQ426" s="3">
        <v>-0.40309</v>
      </c>
      <c r="AR426" s="3">
        <v>0.10290000000000001</v>
      </c>
      <c r="AS426" s="3">
        <v>0.28837000000000002</v>
      </c>
      <c r="AT426" s="3">
        <v>0.49428</v>
      </c>
      <c r="AU426" s="3">
        <v>-8.4846000000000001E-3</v>
      </c>
      <c r="AV426" s="3">
        <v>0.47286</v>
      </c>
      <c r="AW426" s="3">
        <v>-9.2935000000000004E-2</v>
      </c>
      <c r="AX426" s="3">
        <v>0.73446999999999996</v>
      </c>
      <c r="AY426" s="3">
        <v>-0.84558</v>
      </c>
      <c r="AZ426" s="3">
        <v>9.1938000000000002E-3</v>
      </c>
      <c r="BA426" s="3">
        <v>0.53756000000000004</v>
      </c>
      <c r="BB426" s="3">
        <v>-5.5729000000000001E-2</v>
      </c>
    </row>
    <row r="427" spans="40:54" x14ac:dyDescent="0.2">
      <c r="AN427" s="3">
        <v>0.59713000000000005</v>
      </c>
      <c r="AO427" s="3">
        <v>9.6348000000000003E-2</v>
      </c>
      <c r="AP427" s="3">
        <v>-5.9715000000000002E-3</v>
      </c>
      <c r="AQ427" s="3">
        <v>0.86107999999999996</v>
      </c>
      <c r="AR427" s="3">
        <v>-0.17387</v>
      </c>
      <c r="AS427" s="3">
        <v>0.71121000000000001</v>
      </c>
      <c r="AT427" s="3">
        <v>-0.88656999999999997</v>
      </c>
      <c r="AU427" s="3">
        <v>-9.4973000000000002E-3</v>
      </c>
      <c r="AV427" s="3">
        <v>-0.65915999999999997</v>
      </c>
      <c r="AW427" s="3">
        <v>5.076E-2</v>
      </c>
      <c r="AX427" s="3">
        <v>-0.17219999999999999</v>
      </c>
      <c r="AY427" s="3">
        <v>7.0887000000000006E-2</v>
      </c>
      <c r="AZ427" s="3">
        <v>2.0284E-2</v>
      </c>
      <c r="BA427" s="3">
        <v>-0.11719</v>
      </c>
      <c r="BB427" s="3">
        <v>0.18905</v>
      </c>
    </row>
    <row r="428" spans="40:54" x14ac:dyDescent="0.2">
      <c r="AN428" s="3">
        <v>6.2872999999999998E-2</v>
      </c>
      <c r="AO428" s="3">
        <v>0.62739</v>
      </c>
      <c r="AP428" s="3">
        <v>2.0309E-3</v>
      </c>
      <c r="AQ428" s="3">
        <v>-0.97607999999999995</v>
      </c>
      <c r="AR428" s="3">
        <v>0.10256</v>
      </c>
      <c r="AS428" s="3">
        <v>-0.53910000000000002</v>
      </c>
      <c r="AT428" s="3">
        <v>0.62509999999999999</v>
      </c>
      <c r="AU428" s="3">
        <v>7.5433999999999996E-3</v>
      </c>
      <c r="AV428" s="3">
        <v>-0.82501000000000002</v>
      </c>
      <c r="AW428" s="3">
        <v>1.4571E-3</v>
      </c>
      <c r="AX428" s="3">
        <v>-5.5544000000000003E-2</v>
      </c>
      <c r="AY428" s="3">
        <v>0.68255999999999994</v>
      </c>
      <c r="AZ428" s="3">
        <v>-1.2750000000000001E-3</v>
      </c>
      <c r="BA428" s="3">
        <v>-0.35098000000000001</v>
      </c>
      <c r="BB428" s="3">
        <v>-0.10519000000000001</v>
      </c>
    </row>
    <row r="429" spans="40:54" x14ac:dyDescent="0.2">
      <c r="AN429" s="3">
        <v>6.9543999999999995E-2</v>
      </c>
      <c r="AO429" s="3">
        <v>0.16538</v>
      </c>
      <c r="AP429" s="3">
        <v>-4.1359999999999999E-3</v>
      </c>
      <c r="AQ429" s="3">
        <v>0.29686000000000001</v>
      </c>
      <c r="AR429" s="3">
        <v>0.17</v>
      </c>
      <c r="AS429" s="3">
        <v>-1.1859999999999999</v>
      </c>
      <c r="AT429" s="3">
        <v>-0.63573000000000002</v>
      </c>
      <c r="AU429" s="3">
        <v>7.4269999999999996E-3</v>
      </c>
      <c r="AV429" s="3">
        <v>-0.85943000000000003</v>
      </c>
      <c r="AW429" s="3">
        <v>-7.6310000000000003E-2</v>
      </c>
      <c r="AX429" s="3">
        <v>1.1967000000000001</v>
      </c>
      <c r="AY429" s="3">
        <v>-0.76724999999999999</v>
      </c>
      <c r="AZ429" s="3">
        <v>1.46E-2</v>
      </c>
      <c r="BA429" s="3">
        <v>-0.57496999999999998</v>
      </c>
      <c r="BB429" s="3">
        <v>-4.9534999999999998E-4</v>
      </c>
    </row>
    <row r="430" spans="40:54" x14ac:dyDescent="0.2">
      <c r="AN430" s="3">
        <v>-0.73824000000000001</v>
      </c>
      <c r="AO430" s="3">
        <v>5.0824000000000001E-2</v>
      </c>
      <c r="AP430" s="3">
        <v>7.6934000000000004E-3</v>
      </c>
      <c r="AQ430" s="3">
        <v>-0.70891000000000004</v>
      </c>
      <c r="AR430" s="3">
        <v>5.9569999999999998E-2</v>
      </c>
      <c r="AS430" s="3">
        <v>-0.48614000000000002</v>
      </c>
      <c r="AT430" s="3">
        <v>-0.41537000000000002</v>
      </c>
      <c r="AU430" s="3">
        <v>-7.3845999999999998E-3</v>
      </c>
      <c r="AV430" s="3">
        <v>0.37741999999999998</v>
      </c>
      <c r="AW430" s="3">
        <v>-1.8284000000000002E-2</v>
      </c>
      <c r="AX430" s="3">
        <v>0.89234000000000002</v>
      </c>
      <c r="AY430" s="3">
        <v>1.7364999999999999</v>
      </c>
      <c r="AZ430" s="3">
        <v>2.2194999999999999E-2</v>
      </c>
      <c r="BA430" s="3">
        <v>-1.6958</v>
      </c>
      <c r="BB430" s="3">
        <v>8.0522999999999997E-2</v>
      </c>
    </row>
    <row r="431" spans="40:54" x14ac:dyDescent="0.2">
      <c r="AN431" s="3">
        <v>0.79257999999999995</v>
      </c>
      <c r="AO431" s="3">
        <v>0.46499000000000001</v>
      </c>
      <c r="AP431" s="3">
        <v>-2.0174000000000001E-2</v>
      </c>
      <c r="AQ431" s="3">
        <v>-0.50002000000000002</v>
      </c>
      <c r="AR431" s="3">
        <v>-0.27179999999999999</v>
      </c>
      <c r="AS431" s="3">
        <v>-1.5956999999999999</v>
      </c>
      <c r="AT431" s="3">
        <v>1.1106</v>
      </c>
      <c r="AU431" s="3">
        <v>1.2285E-3</v>
      </c>
      <c r="AV431" s="3">
        <v>1.5468999999999999</v>
      </c>
      <c r="AW431" s="3">
        <v>1.7475000000000001E-2</v>
      </c>
      <c r="AX431" s="3">
        <v>0.10679</v>
      </c>
      <c r="AY431" s="3">
        <v>0.74146999999999996</v>
      </c>
      <c r="AZ431" s="3">
        <v>-1.3520000000000001E-2</v>
      </c>
      <c r="BA431" s="3">
        <v>-2.4055E-2</v>
      </c>
      <c r="BB431" s="3">
        <v>0.12637000000000001</v>
      </c>
    </row>
    <row r="432" spans="40:54" x14ac:dyDescent="0.2">
      <c r="AN432" s="3">
        <v>-0.85126000000000002</v>
      </c>
      <c r="AO432" s="3">
        <v>0.30546000000000001</v>
      </c>
      <c r="AP432" s="3">
        <v>-2.6616000000000001E-2</v>
      </c>
      <c r="AQ432" s="3">
        <v>1.4866999999999999</v>
      </c>
      <c r="AR432" s="3">
        <v>8.1461000000000006E-2</v>
      </c>
      <c r="AS432" s="3">
        <v>-1.3227</v>
      </c>
      <c r="AT432" s="3">
        <v>-0.74021999999999999</v>
      </c>
      <c r="AU432" s="3">
        <v>7.8671999999999995E-3</v>
      </c>
      <c r="AV432" s="3">
        <v>-1.125</v>
      </c>
      <c r="AW432" s="3">
        <v>-9.4723000000000002E-2</v>
      </c>
      <c r="AX432" s="3">
        <v>9.5936999999999995E-2</v>
      </c>
      <c r="AY432" s="3">
        <v>-0.20660999999999999</v>
      </c>
      <c r="AZ432" s="3">
        <v>-1.8259999999999998E-2</v>
      </c>
      <c r="BA432" s="3">
        <v>0.76854</v>
      </c>
      <c r="BB432" s="3">
        <v>6.2697000000000003E-2</v>
      </c>
    </row>
    <row r="433" spans="40:54" x14ac:dyDescent="0.2">
      <c r="AN433" s="3">
        <v>-1.0844</v>
      </c>
      <c r="AO433" s="3">
        <v>-0.20063</v>
      </c>
      <c r="AP433" s="3">
        <v>-2.4784E-3</v>
      </c>
      <c r="AQ433" s="3">
        <v>0.86656</v>
      </c>
      <c r="AR433" s="3">
        <v>9.3375E-2</v>
      </c>
      <c r="AS433" s="3">
        <v>0.54622000000000004</v>
      </c>
      <c r="AT433" s="3">
        <v>-0.93659000000000003</v>
      </c>
      <c r="AU433" s="3">
        <v>7.3610000000000004E-3</v>
      </c>
      <c r="AV433" s="3">
        <v>1.3230999999999999</v>
      </c>
      <c r="AW433" s="3">
        <v>-3.9440000000000003E-2</v>
      </c>
      <c r="AX433" s="3">
        <v>0.99617</v>
      </c>
      <c r="AY433" s="3">
        <v>5.2051E-2</v>
      </c>
      <c r="AZ433" s="3">
        <v>1.0142E-2</v>
      </c>
      <c r="BA433" s="3">
        <v>-1.4413</v>
      </c>
      <c r="BB433" s="3">
        <v>4.0488000000000003E-2</v>
      </c>
    </row>
    <row r="434" spans="40:54" x14ac:dyDescent="0.2">
      <c r="AN434" s="3">
        <v>0.38847999999999999</v>
      </c>
      <c r="AO434" s="3">
        <v>-0.70928999999999998</v>
      </c>
      <c r="AP434" s="3">
        <v>3.1902E-2</v>
      </c>
      <c r="AQ434" s="3">
        <v>6.2344999999999998E-2</v>
      </c>
      <c r="AR434" s="3">
        <v>4.6913999999999997E-2</v>
      </c>
      <c r="AS434" s="3">
        <v>-0.53002000000000005</v>
      </c>
      <c r="AT434" s="3">
        <v>-0.28606999999999999</v>
      </c>
      <c r="AU434" s="3">
        <v>1.0357E-2</v>
      </c>
      <c r="AV434" s="3">
        <v>0.67664000000000002</v>
      </c>
      <c r="AW434" s="3">
        <v>5.2856E-2</v>
      </c>
      <c r="AX434" s="3">
        <v>0.40278000000000003</v>
      </c>
      <c r="AY434" s="3">
        <v>-1.1503000000000001</v>
      </c>
      <c r="AZ434" s="3">
        <v>6.8282E-4</v>
      </c>
      <c r="BA434" s="3">
        <v>0.62709999999999999</v>
      </c>
      <c r="BB434" s="3">
        <v>-0.22634000000000001</v>
      </c>
    </row>
    <row r="435" spans="40:54" x14ac:dyDescent="0.2">
      <c r="AN435" s="3">
        <v>0.25368000000000002</v>
      </c>
      <c r="AO435" s="3">
        <v>-6.3865000000000005E-2</v>
      </c>
      <c r="AP435" s="3">
        <v>2.3594000000000002E-3</v>
      </c>
      <c r="AQ435" s="3">
        <v>-2.2928999999999999</v>
      </c>
      <c r="AR435" s="3">
        <v>8.0659999999999996E-2</v>
      </c>
      <c r="AS435" s="3">
        <v>0.64229000000000003</v>
      </c>
      <c r="AT435" s="3">
        <v>0.25812000000000002</v>
      </c>
      <c r="AU435" s="3">
        <v>-2.3706999999999999E-3</v>
      </c>
      <c r="AV435" s="3">
        <v>0.62458999999999998</v>
      </c>
      <c r="AW435" s="3">
        <v>9.5232999999999998E-2</v>
      </c>
      <c r="AX435" s="3">
        <v>1.0028999999999999</v>
      </c>
      <c r="AY435" s="3">
        <v>-0.69799999999999995</v>
      </c>
      <c r="AZ435" s="3">
        <v>-2.2811000000000001E-2</v>
      </c>
      <c r="BA435" s="3">
        <v>0.70311000000000001</v>
      </c>
      <c r="BB435" s="3">
        <v>0.11074000000000001</v>
      </c>
    </row>
    <row r="436" spans="40:54" x14ac:dyDescent="0.2">
      <c r="AN436" s="3">
        <v>-0.89151000000000002</v>
      </c>
      <c r="AO436" s="3">
        <v>0.47806999999999999</v>
      </c>
      <c r="AP436" s="3">
        <v>1.8766000000000001E-2</v>
      </c>
      <c r="AQ436" s="3">
        <v>-4.9286000000000003E-2</v>
      </c>
      <c r="AR436" s="3">
        <v>3.9363000000000002E-2</v>
      </c>
      <c r="AS436" s="3">
        <v>-0.36696000000000001</v>
      </c>
      <c r="AT436" s="3">
        <v>-1.5554E-2</v>
      </c>
      <c r="AU436" s="3">
        <v>-7.8744000000000001E-3</v>
      </c>
      <c r="AV436" s="3">
        <v>-1.4327999999999999E-3</v>
      </c>
      <c r="AW436" s="3">
        <v>0.10066</v>
      </c>
      <c r="AX436" s="3">
        <v>-0.39456999999999998</v>
      </c>
      <c r="AY436" s="3">
        <v>0.39695999999999998</v>
      </c>
      <c r="AZ436" s="3">
        <v>-1.8226E-3</v>
      </c>
      <c r="BA436" s="3">
        <v>0.51573999999999998</v>
      </c>
      <c r="BB436" s="3">
        <v>-0.13755000000000001</v>
      </c>
    </row>
    <row r="437" spans="40:54" x14ac:dyDescent="0.2">
      <c r="AN437" s="3">
        <v>-1.258</v>
      </c>
      <c r="AO437" s="3">
        <v>0.69918999999999998</v>
      </c>
      <c r="AP437" s="3">
        <v>1.1518E-2</v>
      </c>
      <c r="AQ437" s="3">
        <v>-3.8209E-2</v>
      </c>
      <c r="AR437" s="3">
        <v>2.9346000000000001E-2</v>
      </c>
      <c r="AS437" s="3">
        <v>1.1309</v>
      </c>
      <c r="AT437" s="3">
        <v>-1.2038</v>
      </c>
      <c r="AU437" s="3">
        <v>-3.7702999999999999E-3</v>
      </c>
      <c r="AV437" s="3">
        <v>-0.36559000000000003</v>
      </c>
      <c r="AW437" s="3">
        <v>-0.15038000000000001</v>
      </c>
      <c r="AX437" s="3">
        <v>-0.84945000000000004</v>
      </c>
      <c r="AY437" s="3">
        <v>-0.55061000000000004</v>
      </c>
      <c r="AZ437" s="3">
        <v>4.2770999999999998E-3</v>
      </c>
      <c r="BA437" s="3">
        <v>-0.91657999999999995</v>
      </c>
      <c r="BB437" s="3">
        <v>-1.248E-2</v>
      </c>
    </row>
    <row r="438" spans="40:54" x14ac:dyDescent="0.2">
      <c r="AN438" s="3">
        <v>0.16358</v>
      </c>
      <c r="AO438" s="3">
        <v>5.2549999999999999E-2</v>
      </c>
      <c r="AP438" s="3">
        <v>-1.5336000000000001E-2</v>
      </c>
      <c r="AQ438" s="3">
        <v>-0.42079</v>
      </c>
      <c r="AR438" s="3">
        <v>0.10536</v>
      </c>
      <c r="AS438" s="3">
        <v>0.67025000000000001</v>
      </c>
      <c r="AT438" s="3">
        <v>-0.82328000000000001</v>
      </c>
      <c r="AU438" s="3">
        <v>8.3523E-3</v>
      </c>
      <c r="AV438" s="3">
        <v>-1.1447000000000001</v>
      </c>
      <c r="AW438" s="3">
        <v>-6.6971000000000003E-2</v>
      </c>
      <c r="AX438" s="3">
        <v>0.48863000000000001</v>
      </c>
      <c r="AY438" s="3">
        <v>-1.3866E-3</v>
      </c>
      <c r="AZ438" s="3">
        <v>1.7745E-3</v>
      </c>
      <c r="BA438" s="3">
        <v>0.40484999999999999</v>
      </c>
      <c r="BB438" s="3">
        <v>7.1289000000000005E-2</v>
      </c>
    </row>
    <row r="439" spans="40:54" x14ac:dyDescent="0.2">
      <c r="AN439" s="3">
        <v>-0.43525999999999998</v>
      </c>
      <c r="AO439" s="3">
        <v>0.12497999999999999</v>
      </c>
      <c r="AP439" s="3">
        <v>1.8772999999999999E-3</v>
      </c>
      <c r="AQ439" s="3">
        <v>-1.1574</v>
      </c>
      <c r="AR439" s="3">
        <v>-0.13642000000000001</v>
      </c>
      <c r="AS439" s="3">
        <v>-0.19089999999999999</v>
      </c>
      <c r="AT439" s="3">
        <v>0.50031999999999999</v>
      </c>
      <c r="AU439" s="3">
        <v>-7.1627000000000001E-3</v>
      </c>
      <c r="AV439" s="3">
        <v>-1.052</v>
      </c>
      <c r="AW439" s="3">
        <v>6.8618999999999999E-2</v>
      </c>
      <c r="AX439" s="3">
        <v>-0.18149000000000001</v>
      </c>
      <c r="AY439" s="3">
        <v>-0.91298999999999997</v>
      </c>
      <c r="AZ439" s="3">
        <v>1.4607999999999999E-2</v>
      </c>
      <c r="BA439" s="3">
        <v>0.31458999999999998</v>
      </c>
      <c r="BB439" s="3">
        <v>6.3850000000000004E-2</v>
      </c>
    </row>
    <row r="440" spans="40:54" x14ac:dyDescent="0.2">
      <c r="AN440" s="3">
        <v>6.3231999999999997E-2</v>
      </c>
      <c r="AO440" s="3">
        <v>-4.7336999999999997E-2</v>
      </c>
      <c r="AP440" s="3">
        <v>4.5935999999999998E-3</v>
      </c>
      <c r="AQ440" s="3">
        <v>-0.47121000000000002</v>
      </c>
      <c r="AR440" s="3">
        <v>2.6835000000000001E-2</v>
      </c>
      <c r="AS440" s="3">
        <v>-1.2769999999999999</v>
      </c>
      <c r="AT440" s="3">
        <v>-0.33839999999999998</v>
      </c>
      <c r="AU440" s="3">
        <v>-4.1507000000000002E-3</v>
      </c>
      <c r="AV440" s="3">
        <v>0.12548999999999999</v>
      </c>
      <c r="AW440" s="3">
        <v>0.13546</v>
      </c>
      <c r="AX440" s="3">
        <v>0.86416000000000004</v>
      </c>
      <c r="AY440" s="3">
        <v>0.39446999999999999</v>
      </c>
      <c r="AZ440" s="3">
        <v>-2.7068000000000001E-3</v>
      </c>
      <c r="BA440" s="3">
        <v>4.2212E-2</v>
      </c>
      <c r="BB440" s="3">
        <v>-0.13703000000000001</v>
      </c>
    </row>
    <row r="441" spans="40:54" x14ac:dyDescent="0.2">
      <c r="AN441" s="3">
        <v>-7.4204999999999993E-2</v>
      </c>
      <c r="AO441" s="3">
        <v>0.56086000000000003</v>
      </c>
      <c r="AP441" s="3">
        <v>7.4197000000000004E-3</v>
      </c>
      <c r="AQ441" s="3">
        <v>-0.17147000000000001</v>
      </c>
      <c r="AR441" s="3">
        <v>8.7887000000000007E-2</v>
      </c>
      <c r="AS441" s="3">
        <v>-0.32479000000000002</v>
      </c>
      <c r="AT441" s="3">
        <v>-0.42093999999999998</v>
      </c>
      <c r="AU441" s="3">
        <v>-1.5682999999999999E-2</v>
      </c>
      <c r="AV441" s="3">
        <v>0.51183999999999996</v>
      </c>
      <c r="AW441" s="3">
        <v>-0.17291999999999999</v>
      </c>
      <c r="AX441" s="3">
        <v>-0.50163000000000002</v>
      </c>
      <c r="AY441" s="3">
        <v>-0.60977000000000003</v>
      </c>
      <c r="AZ441" s="3">
        <v>-2.3119000000000001E-2</v>
      </c>
      <c r="BA441" s="3">
        <v>0.94174999999999998</v>
      </c>
      <c r="BB441" s="3">
        <v>-9.6792000000000003E-2</v>
      </c>
    </row>
    <row r="442" spans="40:54" x14ac:dyDescent="0.2">
      <c r="AN442" s="3">
        <v>-0.19287000000000001</v>
      </c>
      <c r="AO442" s="3">
        <v>1.0341</v>
      </c>
      <c r="AP442" s="3">
        <v>-1.6972000000000001E-2</v>
      </c>
      <c r="AQ442" s="3">
        <v>-0.93276999999999999</v>
      </c>
      <c r="AR442" s="3">
        <v>5.4362000000000001E-2</v>
      </c>
      <c r="AS442" s="3">
        <v>0.18464</v>
      </c>
      <c r="AT442" s="3">
        <v>-0.17460000000000001</v>
      </c>
      <c r="AU442" s="3">
        <v>1.5708E-3</v>
      </c>
      <c r="AV442" s="3">
        <v>-0.49886999999999998</v>
      </c>
      <c r="AW442" s="3">
        <v>0.14973</v>
      </c>
      <c r="AX442" s="3">
        <v>-5.0088000000000001E-2</v>
      </c>
      <c r="AY442" s="3">
        <v>0.47531000000000001</v>
      </c>
      <c r="AZ442" s="3">
        <v>-1.9133000000000001E-2</v>
      </c>
      <c r="BA442" s="3">
        <v>0.2382</v>
      </c>
      <c r="BB442" s="3">
        <v>0.19051000000000001</v>
      </c>
    </row>
    <row r="443" spans="40:54" x14ac:dyDescent="0.2">
      <c r="AN443" s="3">
        <v>3.8032000000000003E-2</v>
      </c>
      <c r="AO443" s="3">
        <v>-0.78374999999999995</v>
      </c>
      <c r="AP443" s="3">
        <v>-1.3091E-2</v>
      </c>
      <c r="AQ443" s="3">
        <v>-0.95779000000000003</v>
      </c>
      <c r="AR443" s="3">
        <v>3.8178999999999998E-2</v>
      </c>
      <c r="AS443" s="3">
        <v>-5.3108000000000002E-2</v>
      </c>
      <c r="AT443" s="3">
        <v>-0.25442999999999999</v>
      </c>
      <c r="AU443" s="3">
        <v>2.9838999999999998E-3</v>
      </c>
      <c r="AV443" s="3">
        <v>-0.55496999999999996</v>
      </c>
      <c r="AW443" s="3">
        <v>0.15564</v>
      </c>
      <c r="AX443" s="3">
        <v>-1.2718</v>
      </c>
      <c r="AY443" s="3">
        <v>0.22314000000000001</v>
      </c>
      <c r="AZ443" s="3">
        <v>-1.8629E-2</v>
      </c>
      <c r="BA443" s="3">
        <v>-0.83445999999999998</v>
      </c>
      <c r="BB443" s="3">
        <v>-6.2881999999999993E-2</v>
      </c>
    </row>
    <row r="444" spans="40:54" x14ac:dyDescent="0.2">
      <c r="AN444" s="3">
        <v>-0.59547000000000005</v>
      </c>
      <c r="AO444" s="3">
        <v>0.21906999999999999</v>
      </c>
      <c r="AP444" s="3">
        <v>3.2738999999999997E-2</v>
      </c>
      <c r="AQ444" s="3">
        <v>-0.13483000000000001</v>
      </c>
      <c r="AR444" s="3">
        <v>0.26166</v>
      </c>
      <c r="AS444" s="3">
        <v>-8.9731000000000005E-2</v>
      </c>
      <c r="AT444" s="3">
        <v>-0.13961999999999999</v>
      </c>
      <c r="AU444" s="3">
        <v>-1.5192000000000001E-2</v>
      </c>
      <c r="AV444" s="3">
        <v>-0.61234</v>
      </c>
      <c r="AW444" s="3">
        <v>0.13389999999999999</v>
      </c>
      <c r="AX444" s="3">
        <v>-1.5059</v>
      </c>
      <c r="AY444" s="3">
        <v>0.4239</v>
      </c>
      <c r="AZ444" s="3">
        <v>-2.8523E-2</v>
      </c>
      <c r="BA444" s="3">
        <v>-0.91224000000000005</v>
      </c>
      <c r="BB444" s="3">
        <v>0.12084</v>
      </c>
    </row>
    <row r="445" spans="40:54" x14ac:dyDescent="0.2">
      <c r="AN445" s="3">
        <v>-0.65973999999999999</v>
      </c>
      <c r="AO445" s="3">
        <v>-0.29996</v>
      </c>
      <c r="AP445" s="3">
        <v>7.7738E-3</v>
      </c>
      <c r="AQ445" s="3">
        <v>-1.1700999999999999</v>
      </c>
      <c r="AR445" s="3">
        <v>2.4646999999999999E-2</v>
      </c>
      <c r="AS445" s="3">
        <v>-0.84060000000000001</v>
      </c>
      <c r="AT445" s="3">
        <v>1.9601E-2</v>
      </c>
      <c r="AU445" s="3">
        <v>1.6990999999999999E-2</v>
      </c>
      <c r="AV445" s="3">
        <v>-0.55506</v>
      </c>
      <c r="AW445" s="3">
        <v>-0.15311</v>
      </c>
      <c r="AX445" s="3">
        <v>-0.45751999999999998</v>
      </c>
      <c r="AY445" s="3">
        <v>0.87905999999999995</v>
      </c>
      <c r="AZ445" s="3">
        <v>-4.79E-3</v>
      </c>
      <c r="BA445" s="3">
        <v>-0.54942000000000002</v>
      </c>
      <c r="BB445" s="3">
        <v>0.24432999999999999</v>
      </c>
    </row>
    <row r="446" spans="40:54" x14ac:dyDescent="0.2">
      <c r="AN446" s="3">
        <v>1.1000000000000001</v>
      </c>
      <c r="AO446" s="3">
        <v>0.62672000000000005</v>
      </c>
      <c r="AP446" s="3">
        <v>-7.4549999999999998E-3</v>
      </c>
      <c r="AQ446" s="3">
        <v>-0.94989000000000001</v>
      </c>
      <c r="AR446" s="3">
        <v>0.13861000000000001</v>
      </c>
      <c r="AS446" s="3">
        <v>1.1217999999999999</v>
      </c>
      <c r="AT446" s="3">
        <v>0.68918999999999997</v>
      </c>
      <c r="AU446" s="3">
        <v>6.2905999999999997E-4</v>
      </c>
      <c r="AV446" s="3">
        <v>7.7348E-2</v>
      </c>
      <c r="AW446" s="3">
        <v>5.2898000000000001E-2</v>
      </c>
      <c r="AX446" s="3">
        <v>-0.69633</v>
      </c>
      <c r="AY446" s="3">
        <v>0.14321999999999999</v>
      </c>
      <c r="AZ446" s="3">
        <v>3.8635000000000002E-3</v>
      </c>
      <c r="BA446" s="3">
        <v>-0.97484999999999999</v>
      </c>
      <c r="BB446" s="3">
        <v>-8.6491999999999999E-2</v>
      </c>
    </row>
    <row r="447" spans="40:54" x14ac:dyDescent="0.2">
      <c r="AN447" s="3">
        <v>-0.20294000000000001</v>
      </c>
      <c r="AO447" s="3">
        <v>0.51275999999999999</v>
      </c>
      <c r="AP447" s="3">
        <v>-6.6540999999999996E-3</v>
      </c>
      <c r="AQ447" s="3">
        <v>-0.71182999999999996</v>
      </c>
      <c r="AR447" s="3">
        <v>0.11955</v>
      </c>
      <c r="AS447" s="3">
        <v>-0.18357999999999999</v>
      </c>
      <c r="AT447" s="3">
        <v>0.48730000000000001</v>
      </c>
      <c r="AU447" s="3">
        <v>-3.7039000000000002E-2</v>
      </c>
      <c r="AV447" s="3">
        <v>0.92081000000000002</v>
      </c>
      <c r="AW447" s="3">
        <v>4.0704999999999998E-2</v>
      </c>
      <c r="AX447" s="3">
        <v>-0.10802</v>
      </c>
      <c r="AY447" s="3">
        <v>-0.74961</v>
      </c>
      <c r="AZ447" s="3">
        <v>2.6960999999999999E-3</v>
      </c>
      <c r="BA447" s="3">
        <v>-0.53347</v>
      </c>
      <c r="BB447" s="3">
        <v>-5.9794E-2</v>
      </c>
    </row>
    <row r="448" spans="40:54" x14ac:dyDescent="0.2">
      <c r="AN448" s="3">
        <v>7.8689999999999996E-2</v>
      </c>
      <c r="AO448" s="3">
        <v>-0.81479999999999997</v>
      </c>
      <c r="AP448" s="3">
        <v>-1.2924E-2</v>
      </c>
      <c r="AQ448" s="3">
        <v>-0.18093000000000001</v>
      </c>
      <c r="AR448" s="3">
        <v>-6.2675999999999996E-2</v>
      </c>
      <c r="AS448" s="3">
        <v>-0.10408000000000001</v>
      </c>
      <c r="AT448" s="3">
        <v>-0.11196</v>
      </c>
      <c r="AU448" s="3">
        <v>-1.5339E-2</v>
      </c>
      <c r="AV448" s="3">
        <v>-0.34433999999999998</v>
      </c>
      <c r="AW448" s="3">
        <v>-7.5216000000000005E-2</v>
      </c>
      <c r="AX448" s="3">
        <v>1.3431</v>
      </c>
      <c r="AY448" s="3">
        <v>-0.96626000000000001</v>
      </c>
      <c r="AZ448" s="3">
        <v>-4.7432999999999998E-3</v>
      </c>
      <c r="BA448" s="3">
        <v>1.0530999999999999</v>
      </c>
      <c r="BB448" s="3">
        <v>0.23380000000000001</v>
      </c>
    </row>
    <row r="449" spans="40:54" x14ac:dyDescent="0.2">
      <c r="AN449" s="3">
        <v>7.0795999999999998E-2</v>
      </c>
      <c r="AO449" s="3">
        <v>-1.2814000000000001</v>
      </c>
      <c r="AP449" s="3">
        <v>-1.4664E-2</v>
      </c>
      <c r="AQ449" s="3">
        <v>-2.0097</v>
      </c>
      <c r="AR449" s="3">
        <v>-1.8318000000000001E-2</v>
      </c>
      <c r="AS449" s="3">
        <v>-0.11258</v>
      </c>
      <c r="AT449" s="3">
        <v>0.38349</v>
      </c>
      <c r="AU449" s="3">
        <v>1.1565000000000001E-2</v>
      </c>
      <c r="AV449" s="3">
        <v>-0.30676999999999999</v>
      </c>
      <c r="AW449" s="3">
        <v>-0.19350999999999999</v>
      </c>
      <c r="AX449" s="3">
        <v>0.53352999999999995</v>
      </c>
      <c r="AY449" s="3">
        <v>7.4923000000000003E-2</v>
      </c>
      <c r="AZ449" s="3">
        <v>-1.1291000000000001E-2</v>
      </c>
      <c r="BA449" s="3">
        <v>-0.21801000000000001</v>
      </c>
      <c r="BB449" s="3">
        <v>-1.4393E-2</v>
      </c>
    </row>
    <row r="450" spans="40:54" x14ac:dyDescent="0.2">
      <c r="AN450" s="3">
        <v>-0.40795999999999999</v>
      </c>
      <c r="AO450" s="3">
        <v>0.46633999999999998</v>
      </c>
      <c r="AP450" s="3">
        <v>2.2185E-2</v>
      </c>
      <c r="AQ450" s="3">
        <v>0.37275000000000003</v>
      </c>
      <c r="AR450" s="3">
        <v>3.0612E-3</v>
      </c>
      <c r="AS450" s="3">
        <v>0.18085000000000001</v>
      </c>
      <c r="AT450" s="3">
        <v>-0.28799999999999998</v>
      </c>
      <c r="AU450" s="3">
        <v>-2.0759E-2</v>
      </c>
      <c r="AV450" s="3">
        <v>1.1173</v>
      </c>
      <c r="AW450" s="3">
        <v>1.457E-2</v>
      </c>
      <c r="AX450" s="3">
        <v>-0.10435999999999999</v>
      </c>
      <c r="AY450" s="3">
        <v>9.3312999999999993E-2</v>
      </c>
      <c r="AZ450" s="3">
        <v>-8.5652999999999996E-3</v>
      </c>
      <c r="BA450" s="3">
        <v>-0.11781</v>
      </c>
      <c r="BB450" s="3">
        <v>2.9184999999999999E-2</v>
      </c>
    </row>
    <row r="451" spans="40:54" x14ac:dyDescent="0.2">
      <c r="AN451" s="3">
        <v>-0.49803999999999998</v>
      </c>
      <c r="AO451" s="3">
        <v>0.72582000000000002</v>
      </c>
      <c r="AP451" s="3">
        <v>-5.622E-4</v>
      </c>
      <c r="AQ451" s="3">
        <v>0.49576999999999999</v>
      </c>
      <c r="AR451" s="3">
        <v>-0.15465999999999999</v>
      </c>
      <c r="AS451" s="3">
        <v>0.90203</v>
      </c>
      <c r="AT451" s="3">
        <v>1.0383</v>
      </c>
      <c r="AU451" s="3">
        <v>1.064E-2</v>
      </c>
      <c r="AV451" s="3">
        <v>0.11677999999999999</v>
      </c>
      <c r="AW451" s="3">
        <v>-0.11756999999999999</v>
      </c>
      <c r="AX451" s="3">
        <v>-0.85707999999999995</v>
      </c>
      <c r="AY451" s="3">
        <v>-0.20279</v>
      </c>
      <c r="AZ451" s="3">
        <v>-1.1735000000000001E-2</v>
      </c>
      <c r="BA451" s="3">
        <v>-1.3728</v>
      </c>
      <c r="BB451" s="3">
        <v>5.7735000000000002E-2</v>
      </c>
    </row>
    <row r="452" spans="40:54" x14ac:dyDescent="0.2">
      <c r="AN452" s="3">
        <v>-1.0283</v>
      </c>
      <c r="AO452" s="3">
        <v>6.9547999999999999E-2</v>
      </c>
      <c r="AP452" s="3">
        <v>7.7349000000000003E-3</v>
      </c>
      <c r="AQ452" s="3">
        <v>8.0916000000000002E-2</v>
      </c>
      <c r="AR452" s="3">
        <v>-9.9278000000000005E-2</v>
      </c>
      <c r="AS452" s="3">
        <v>-0.79117000000000004</v>
      </c>
      <c r="AT452" s="3">
        <v>0.20329</v>
      </c>
      <c r="AU452" s="3">
        <v>1.1856999999999999E-2</v>
      </c>
      <c r="AV452" s="3">
        <v>0.73807</v>
      </c>
      <c r="AW452" s="3">
        <v>-1.0269E-2</v>
      </c>
      <c r="AX452" s="3">
        <v>0.67181000000000002</v>
      </c>
      <c r="AY452" s="3">
        <v>0.30941000000000002</v>
      </c>
      <c r="AZ452" s="3">
        <v>-5.8433000000000001E-3</v>
      </c>
      <c r="BA452" s="3">
        <v>-0.78190000000000004</v>
      </c>
      <c r="BB452" s="3">
        <v>0.2447</v>
      </c>
    </row>
    <row r="453" spans="40:54" x14ac:dyDescent="0.2">
      <c r="AN453" s="3">
        <v>-0.96399000000000001</v>
      </c>
      <c r="AO453" s="3">
        <v>8.7237999999999996E-2</v>
      </c>
      <c r="AP453" s="3">
        <v>-1.5035999999999999E-3</v>
      </c>
      <c r="AQ453" s="3">
        <v>0.49297000000000002</v>
      </c>
      <c r="AR453" s="3">
        <v>-0.24582000000000001</v>
      </c>
      <c r="AS453" s="3">
        <v>-1.5462</v>
      </c>
      <c r="AT453" s="3">
        <v>-0.49215999999999999</v>
      </c>
      <c r="AU453" s="3">
        <v>1.805E-2</v>
      </c>
      <c r="AV453" s="3">
        <v>-0.82238</v>
      </c>
      <c r="AW453" s="3">
        <v>-0.20716999999999999</v>
      </c>
      <c r="AX453" s="3">
        <v>0.70386000000000004</v>
      </c>
      <c r="AY453" s="3">
        <v>-0.39146999999999998</v>
      </c>
      <c r="AZ453" s="3">
        <v>-4.4137999999999998E-3</v>
      </c>
      <c r="BA453" s="3">
        <v>0.85248000000000002</v>
      </c>
      <c r="BB453" s="3">
        <v>5.8179000000000002E-2</v>
      </c>
    </row>
    <row r="454" spans="40:54" x14ac:dyDescent="0.2">
      <c r="AN454" s="3">
        <v>0.25128</v>
      </c>
      <c r="AO454" s="3">
        <v>8.5848000000000001E-3</v>
      </c>
      <c r="AP454" s="3">
        <v>1.0553E-2</v>
      </c>
      <c r="AQ454" s="3">
        <v>1.2019</v>
      </c>
      <c r="AR454" s="3">
        <v>-0.10333000000000001</v>
      </c>
      <c r="AS454" s="3">
        <v>0.54286000000000001</v>
      </c>
      <c r="AT454" s="3">
        <v>-0.26663999999999999</v>
      </c>
      <c r="AU454" s="3">
        <v>-2.2295000000000001E-3</v>
      </c>
      <c r="AV454" s="3">
        <v>-0.64959999999999996</v>
      </c>
      <c r="AW454" s="3">
        <v>7.8537999999999997E-2</v>
      </c>
      <c r="AX454" s="3">
        <v>-0.93915999999999999</v>
      </c>
      <c r="AY454" s="3">
        <v>-0.44401000000000002</v>
      </c>
      <c r="AZ454" s="3">
        <v>-9.6273000000000001E-3</v>
      </c>
      <c r="BA454" s="3">
        <v>-0.78341000000000005</v>
      </c>
      <c r="BB454" s="3">
        <v>0.22549</v>
      </c>
    </row>
    <row r="455" spans="40:54" x14ac:dyDescent="0.2">
      <c r="AN455" s="3">
        <v>-0.52122999999999997</v>
      </c>
      <c r="AO455" s="3">
        <v>0.20843</v>
      </c>
      <c r="AP455" s="3">
        <v>-2.8639000000000001E-2</v>
      </c>
      <c r="AQ455" s="3">
        <v>0.50044</v>
      </c>
      <c r="AR455" s="3">
        <v>-0.24501000000000001</v>
      </c>
      <c r="AS455" s="3">
        <v>0.78754999999999997</v>
      </c>
      <c r="AT455" s="3">
        <v>-1.4710000000000001</v>
      </c>
      <c r="AU455" s="3">
        <v>-1.0884E-2</v>
      </c>
      <c r="AV455" s="3">
        <v>-0.53073000000000004</v>
      </c>
      <c r="AW455" s="3">
        <v>-1.1875E-2</v>
      </c>
      <c r="AX455" s="3">
        <v>6.0562999999999999E-2</v>
      </c>
      <c r="AY455" s="3">
        <v>0.27847</v>
      </c>
      <c r="AZ455" s="3">
        <v>6.6950999999999998E-3</v>
      </c>
      <c r="BA455" s="3">
        <v>-1.1563000000000001</v>
      </c>
      <c r="BB455" s="3">
        <v>5.4183000000000002E-2</v>
      </c>
    </row>
    <row r="456" spans="40:54" x14ac:dyDescent="0.2">
      <c r="AN456" s="3">
        <v>-0.48242000000000002</v>
      </c>
      <c r="AO456" s="3">
        <v>-0.64324999999999999</v>
      </c>
      <c r="AP456" s="3">
        <v>-6.4332E-3</v>
      </c>
      <c r="AQ456" s="3">
        <v>0.27515000000000001</v>
      </c>
      <c r="AR456" s="3">
        <v>-0.24138000000000001</v>
      </c>
      <c r="AS456" s="3">
        <v>0.78491</v>
      </c>
      <c r="AT456" s="3">
        <v>-5.5549000000000001E-2</v>
      </c>
      <c r="AU456" s="3">
        <v>7.9693000000000003E-3</v>
      </c>
      <c r="AV456" s="3">
        <v>-0.42408000000000001</v>
      </c>
      <c r="AW456" s="3">
        <v>0.14273</v>
      </c>
      <c r="AX456" s="3">
        <v>0.12441000000000001</v>
      </c>
      <c r="AY456" s="3">
        <v>-0.37444</v>
      </c>
      <c r="AZ456" s="3">
        <v>-5.5291999999999997E-3</v>
      </c>
      <c r="BA456" s="3">
        <v>-0.48325000000000001</v>
      </c>
      <c r="BB456" s="3">
        <v>4.4561000000000003E-2</v>
      </c>
    </row>
    <row r="457" spans="40:54" x14ac:dyDescent="0.2">
      <c r="AN457" s="3">
        <v>4.2243999999999997E-2</v>
      </c>
      <c r="AO457" s="3">
        <v>0.26673999999999998</v>
      </c>
      <c r="AP457" s="3">
        <v>-1.1775000000000001E-2</v>
      </c>
      <c r="AQ457" s="3">
        <v>0.54166999999999998</v>
      </c>
      <c r="AR457" s="3">
        <v>-0.21442</v>
      </c>
      <c r="AS457" s="3">
        <v>-0.26901000000000003</v>
      </c>
      <c r="AT457" s="3">
        <v>-1.0603</v>
      </c>
      <c r="AU457" s="3">
        <v>2.2407E-2</v>
      </c>
      <c r="AV457" s="3">
        <v>-1.1732</v>
      </c>
      <c r="AW457" s="3">
        <v>-5.9636000000000002E-2</v>
      </c>
      <c r="AX457" s="3">
        <v>-0.16208</v>
      </c>
      <c r="AY457" s="3">
        <v>-6.0284999999999998E-2</v>
      </c>
      <c r="AZ457" s="3">
        <v>-1.9944E-2</v>
      </c>
      <c r="BA457" s="3">
        <v>0.61543999999999999</v>
      </c>
      <c r="BB457" s="3">
        <v>-6.6674999999999998E-3</v>
      </c>
    </row>
    <row r="458" spans="40:54" x14ac:dyDescent="0.2">
      <c r="AN458" s="3">
        <v>0.57830000000000004</v>
      </c>
      <c r="AO458" s="3">
        <v>-0.35200999999999999</v>
      </c>
      <c r="AP458" s="3">
        <v>-2.8113999999999999E-3</v>
      </c>
      <c r="AQ458" s="3">
        <v>1.0802</v>
      </c>
      <c r="AR458" s="3">
        <v>-8.8188999999999993E-3</v>
      </c>
      <c r="AS458" s="3">
        <v>-0.77066000000000001</v>
      </c>
      <c r="AT458" s="3">
        <v>-0.1225</v>
      </c>
      <c r="AU458" s="3">
        <v>5.4022E-4</v>
      </c>
      <c r="AV458" s="3">
        <v>0.16961000000000001</v>
      </c>
      <c r="AW458" s="3">
        <v>-7.8945000000000001E-2</v>
      </c>
      <c r="AX458" s="3">
        <v>-0.76539000000000001</v>
      </c>
      <c r="AY458" s="3">
        <v>-0.75534000000000001</v>
      </c>
      <c r="AZ458" s="3">
        <v>-3.2336999999999999E-3</v>
      </c>
      <c r="BA458" s="3">
        <v>0.90227999999999997</v>
      </c>
      <c r="BB458" s="3">
        <v>-2.6248E-2</v>
      </c>
    </row>
    <row r="459" spans="40:54" x14ac:dyDescent="0.2">
      <c r="AN459" s="3">
        <v>1.1413</v>
      </c>
      <c r="AO459" s="3">
        <v>0.82450000000000001</v>
      </c>
      <c r="AP459" s="3">
        <v>-1.7618000000000002E-2</v>
      </c>
      <c r="AQ459" s="3">
        <v>0.56479999999999997</v>
      </c>
      <c r="AR459" s="3">
        <v>-7.8594999999999998E-2</v>
      </c>
      <c r="AS459" s="3">
        <v>-0.12920000000000001</v>
      </c>
      <c r="AT459" s="3">
        <v>0.47205000000000003</v>
      </c>
      <c r="AU459" s="3">
        <v>-1.9216E-2</v>
      </c>
      <c r="AV459" s="3">
        <v>0.88958999999999999</v>
      </c>
      <c r="AW459" s="3">
        <v>1.8547000000000001E-2</v>
      </c>
      <c r="AX459" s="3">
        <v>0.17854</v>
      </c>
      <c r="AY459" s="3">
        <v>0.21471999999999999</v>
      </c>
      <c r="AZ459" s="3">
        <v>-6.3791999999999998E-3</v>
      </c>
      <c r="BA459" s="3">
        <v>-0.61863999999999997</v>
      </c>
      <c r="BB459" s="3">
        <v>-0.12139999999999999</v>
      </c>
    </row>
    <row r="460" spans="40:54" x14ac:dyDescent="0.2">
      <c r="AN460" s="3">
        <v>0.92564999999999997</v>
      </c>
      <c r="AO460" s="3">
        <v>-0.50529999999999997</v>
      </c>
      <c r="AP460" s="3">
        <v>2.6897000000000001E-2</v>
      </c>
      <c r="AQ460" s="3">
        <v>0.17726</v>
      </c>
      <c r="AR460" s="3">
        <v>-6.5384999999999999E-2</v>
      </c>
      <c r="AS460" s="3">
        <v>0.94320999999999999</v>
      </c>
      <c r="AT460" s="3">
        <v>-8.1457000000000002E-2</v>
      </c>
      <c r="AU460" s="3">
        <v>-1.6455000000000001E-2</v>
      </c>
      <c r="AV460" s="3">
        <v>1.2722</v>
      </c>
      <c r="AW460" s="3">
        <v>0.12415</v>
      </c>
      <c r="AX460" s="3">
        <v>-2.1404000000000001</v>
      </c>
      <c r="AY460" s="3">
        <v>0.65124000000000004</v>
      </c>
      <c r="AZ460" s="3">
        <v>1.5363999999999999E-2</v>
      </c>
      <c r="BA460" s="3">
        <v>-3.2767999999999999E-2</v>
      </c>
      <c r="BB460" s="3">
        <v>0.29869000000000001</v>
      </c>
    </row>
    <row r="461" spans="40:54" x14ac:dyDescent="0.2">
      <c r="AN461" s="3">
        <v>1.395</v>
      </c>
      <c r="AO461" s="3">
        <v>-0.17588000000000001</v>
      </c>
      <c r="AP461" s="3">
        <v>-2.0128E-2</v>
      </c>
      <c r="AQ461" s="3">
        <v>-0.70382</v>
      </c>
      <c r="AR461" s="3">
        <v>9.7889000000000004E-2</v>
      </c>
      <c r="AS461" s="3">
        <v>0.17523</v>
      </c>
      <c r="AT461" s="3">
        <v>0.87926000000000004</v>
      </c>
      <c r="AU461" s="3">
        <v>-6.4752999999999998E-3</v>
      </c>
      <c r="AV461" s="3">
        <v>-0.74392999999999998</v>
      </c>
      <c r="AW461" s="3">
        <v>0.15032999999999999</v>
      </c>
      <c r="AX461" s="3">
        <v>-0.18679000000000001</v>
      </c>
      <c r="AY461" s="3">
        <v>2.8427999999999998E-2</v>
      </c>
      <c r="AZ461" s="3">
        <v>-9.5295999999999992E-3</v>
      </c>
      <c r="BA461" s="3">
        <v>-0.28210000000000002</v>
      </c>
      <c r="BB461" s="3">
        <v>-5.3593000000000002E-2</v>
      </c>
    </row>
    <row r="462" spans="40:54" x14ac:dyDescent="0.2">
      <c r="AN462" s="3">
        <v>1.1424000000000001</v>
      </c>
      <c r="AO462" s="3">
        <v>-0.39394000000000001</v>
      </c>
      <c r="AP462" s="3">
        <v>2.3361E-2</v>
      </c>
      <c r="AQ462" s="3">
        <v>0.25784000000000001</v>
      </c>
      <c r="AR462" s="3">
        <v>-8.4934999999999997E-2</v>
      </c>
      <c r="AS462" s="3">
        <v>-0.27298</v>
      </c>
      <c r="AT462" s="3">
        <v>0.40081</v>
      </c>
      <c r="AU462" s="3">
        <v>1.3062000000000001E-2</v>
      </c>
      <c r="AV462" s="3">
        <v>0.33152999999999999</v>
      </c>
      <c r="AW462" s="3">
        <v>-0.13467000000000001</v>
      </c>
      <c r="AX462" s="3">
        <v>0.67159000000000002</v>
      </c>
      <c r="AY462" s="3">
        <v>-0.15569</v>
      </c>
      <c r="AZ462" s="3">
        <v>-8.1210999999999992E-3</v>
      </c>
      <c r="BA462" s="3">
        <v>0.1525</v>
      </c>
      <c r="BB462" s="3">
        <v>0.21274000000000001</v>
      </c>
    </row>
    <row r="463" spans="40:54" x14ac:dyDescent="0.2">
      <c r="AN463" s="3">
        <v>-0.44903999999999999</v>
      </c>
      <c r="AO463" s="3">
        <v>0.57233000000000001</v>
      </c>
      <c r="AP463" s="3">
        <v>2.6816E-2</v>
      </c>
      <c r="AQ463" s="3">
        <v>-0.12692000000000001</v>
      </c>
      <c r="AR463" s="3">
        <v>-0.17227999999999999</v>
      </c>
      <c r="AS463" s="3">
        <v>0.65434000000000003</v>
      </c>
      <c r="AT463" s="3">
        <v>-8.2652000000000003E-2</v>
      </c>
      <c r="AU463" s="3">
        <v>3.4351E-3</v>
      </c>
      <c r="AV463" s="3">
        <v>0.42664000000000002</v>
      </c>
      <c r="AW463" s="3">
        <v>-6.9827E-2</v>
      </c>
      <c r="AX463" s="3">
        <v>0.26923999999999998</v>
      </c>
      <c r="AY463" s="3">
        <v>-0.25224999999999997</v>
      </c>
      <c r="AZ463" s="3">
        <v>-1.8832999999999999E-2</v>
      </c>
      <c r="BA463" s="3">
        <v>1.012</v>
      </c>
      <c r="BB463" s="3">
        <v>-2.1356E-2</v>
      </c>
    </row>
    <row r="464" spans="40:54" x14ac:dyDescent="0.2">
      <c r="AN464" s="3">
        <v>-0.75985000000000003</v>
      </c>
      <c r="AO464" s="3">
        <v>-0.34038000000000002</v>
      </c>
      <c r="AP464" s="3">
        <v>-3.6027999999999999E-4</v>
      </c>
      <c r="AQ464" s="3">
        <v>0.24525</v>
      </c>
      <c r="AR464" s="3">
        <v>0.14706</v>
      </c>
      <c r="AS464" s="3">
        <v>-0.41258</v>
      </c>
      <c r="AT464" s="3">
        <v>-9.5011999999999999E-2</v>
      </c>
      <c r="AU464" s="3">
        <v>-1.3422999999999999E-2</v>
      </c>
      <c r="AV464" s="3">
        <v>1.5147000000000001E-2</v>
      </c>
      <c r="AW464" s="3">
        <v>0.26175999999999999</v>
      </c>
      <c r="AX464" s="3">
        <v>1.3420000000000001</v>
      </c>
      <c r="AY464" s="3">
        <v>9.1911000000000007E-2</v>
      </c>
      <c r="AZ464" s="3">
        <v>1.4161999999999999E-2</v>
      </c>
      <c r="BA464" s="3">
        <v>1.6243000000000001</v>
      </c>
      <c r="BB464" s="3">
        <v>-2.4899000000000001E-2</v>
      </c>
    </row>
    <row r="465" spans="40:54" x14ac:dyDescent="0.2">
      <c r="AN465" s="3">
        <v>-0.86694000000000004</v>
      </c>
      <c r="AO465" s="3">
        <v>-0.96543000000000001</v>
      </c>
      <c r="AP465" s="3">
        <v>1.7978999999999998E-2</v>
      </c>
      <c r="AQ465" s="3">
        <v>-0.20463999999999999</v>
      </c>
      <c r="AR465" s="3">
        <v>-8.3640000000000006E-2</v>
      </c>
      <c r="AS465" s="3">
        <v>-0.40827000000000002</v>
      </c>
      <c r="AT465" s="3">
        <v>-5.5278000000000001E-2</v>
      </c>
      <c r="AU465" s="3">
        <v>-2.0435999999999999E-2</v>
      </c>
      <c r="AV465" s="3">
        <v>-1.3291999999999999</v>
      </c>
      <c r="AW465" s="3">
        <v>-8.4667000000000006E-2</v>
      </c>
      <c r="AX465" s="3">
        <v>-6.2003000000000003E-2</v>
      </c>
      <c r="AY465" s="3">
        <v>0.35486000000000001</v>
      </c>
      <c r="AZ465" s="3">
        <v>3.0842E-3</v>
      </c>
      <c r="BA465" s="3">
        <v>0.34044000000000002</v>
      </c>
      <c r="BB465" s="3">
        <v>2.0528999999999999E-2</v>
      </c>
    </row>
    <row r="466" spans="40:54" x14ac:dyDescent="0.2">
      <c r="AN466" s="3">
        <v>0.36958999999999997</v>
      </c>
      <c r="AO466" s="3">
        <v>0.22958999999999999</v>
      </c>
      <c r="AP466" s="3">
        <v>2.1691999999999999E-2</v>
      </c>
      <c r="AQ466" s="3">
        <v>-0.59933999999999998</v>
      </c>
      <c r="AR466" s="3">
        <v>-5.9528999999999999E-2</v>
      </c>
      <c r="AS466" s="3">
        <v>1.4332</v>
      </c>
      <c r="AT466" s="3">
        <v>-0.95811000000000002</v>
      </c>
      <c r="AU466" s="3">
        <v>-4.0541000000000001E-2</v>
      </c>
      <c r="AV466" s="3">
        <v>-0.77503</v>
      </c>
      <c r="AW466" s="3">
        <v>-0.16428000000000001</v>
      </c>
      <c r="AX466" s="3">
        <v>-1.6893999999999999E-2</v>
      </c>
      <c r="AY466" s="3">
        <v>-0.31474000000000002</v>
      </c>
      <c r="AZ466" s="3">
        <v>-8.6479999999999994E-3</v>
      </c>
      <c r="BA466" s="3">
        <v>0.38429000000000002</v>
      </c>
      <c r="BB466" s="3">
        <v>-4.6216E-2</v>
      </c>
    </row>
    <row r="467" spans="40:54" x14ac:dyDescent="0.2">
      <c r="AN467" s="3">
        <v>0.92589999999999995</v>
      </c>
      <c r="AO467" s="3">
        <v>0.61109999999999998</v>
      </c>
      <c r="AP467" s="3">
        <v>1.8553E-3</v>
      </c>
      <c r="AQ467" s="3">
        <v>1.0968</v>
      </c>
      <c r="AR467" s="3">
        <v>0.15093999999999999</v>
      </c>
      <c r="AS467" s="3">
        <v>-0.43131999999999998</v>
      </c>
      <c r="AT467" s="3">
        <v>-7.2475999999999999E-2</v>
      </c>
      <c r="AU467" s="3">
        <v>1.0447E-2</v>
      </c>
      <c r="AV467" s="3">
        <v>-1.1165</v>
      </c>
      <c r="AW467" s="3">
        <v>0.11681</v>
      </c>
      <c r="AX467" s="3">
        <v>0.26527000000000001</v>
      </c>
      <c r="AY467" s="3">
        <v>-0.42137000000000002</v>
      </c>
      <c r="AZ467" s="3">
        <v>6.3407000000000003E-3</v>
      </c>
      <c r="BA467" s="3">
        <v>0.59563999999999995</v>
      </c>
      <c r="BB467" s="3">
        <v>-0.25590000000000002</v>
      </c>
    </row>
    <row r="468" spans="40:54" x14ac:dyDescent="0.2">
      <c r="AN468" s="3">
        <v>0.1135</v>
      </c>
      <c r="AO468" s="3">
        <v>-0.47942000000000001</v>
      </c>
      <c r="AP468" s="3">
        <v>4.2132999999999997E-3</v>
      </c>
      <c r="AQ468" s="3">
        <v>-0.92523</v>
      </c>
      <c r="AR468" s="3">
        <v>-0.14951</v>
      </c>
      <c r="AS468" s="3">
        <v>-1.7403999999999999</v>
      </c>
      <c r="AT468" s="3">
        <v>1.1077999999999999</v>
      </c>
      <c r="AU468" s="3">
        <v>-8.1798999999999999E-4</v>
      </c>
      <c r="AV468" s="3">
        <v>0.17957000000000001</v>
      </c>
      <c r="AW468" s="3">
        <v>1.5672999999999999E-2</v>
      </c>
      <c r="AX468" s="3">
        <v>-0.36165999999999998</v>
      </c>
      <c r="AY468" s="3">
        <v>-0.21776000000000001</v>
      </c>
      <c r="AZ468" s="3">
        <v>7.6791000000000003E-3</v>
      </c>
      <c r="BA468" s="3">
        <v>-1.5068999999999999</v>
      </c>
      <c r="BB468" s="3">
        <v>0.10687000000000001</v>
      </c>
    </row>
    <row r="469" spans="40:54" x14ac:dyDescent="0.2">
      <c r="AN469" s="3">
        <v>5.4238000000000001E-2</v>
      </c>
      <c r="AO469" s="3">
        <v>-0.34176000000000001</v>
      </c>
      <c r="AP469" s="3">
        <v>1.4751E-3</v>
      </c>
      <c r="AQ469" s="3">
        <v>-0.17710999999999999</v>
      </c>
      <c r="AR469" s="3">
        <v>-0.14903</v>
      </c>
      <c r="AS469" s="3">
        <v>0.34162999999999999</v>
      </c>
      <c r="AT469" s="3">
        <v>1.0872999999999999</v>
      </c>
      <c r="AU469" s="3">
        <v>-9.5505999999999994E-3</v>
      </c>
      <c r="AV469" s="3">
        <v>-0.54398999999999997</v>
      </c>
      <c r="AW469" s="3">
        <v>-5.4154000000000001E-2</v>
      </c>
      <c r="AX469" s="3">
        <v>-1.0978000000000001</v>
      </c>
      <c r="AY469" s="3">
        <v>0.14649000000000001</v>
      </c>
      <c r="AZ469" s="3">
        <v>1.1551000000000001E-2</v>
      </c>
      <c r="BA469" s="3">
        <v>-1.9018999999999999</v>
      </c>
      <c r="BB469" s="3">
        <v>0.10038</v>
      </c>
    </row>
    <row r="470" spans="40:54" x14ac:dyDescent="0.2">
      <c r="AN470" s="3">
        <v>0.44233</v>
      </c>
      <c r="AO470" s="3">
        <v>7.3209999999999997E-2</v>
      </c>
      <c r="AP470" s="3">
        <v>8.4883000000000007E-3</v>
      </c>
      <c r="AQ470" s="3">
        <v>8.0307000000000003E-2</v>
      </c>
      <c r="AR470" s="3">
        <v>0.20121</v>
      </c>
      <c r="AS470" s="3">
        <v>-0.40679999999999999</v>
      </c>
      <c r="AT470" s="3">
        <v>0.96718999999999999</v>
      </c>
      <c r="AU470" s="3">
        <v>-1.2955E-2</v>
      </c>
      <c r="AV470" s="3">
        <v>0.25689000000000001</v>
      </c>
      <c r="AW470" s="3">
        <v>-6.7186999999999997E-2</v>
      </c>
      <c r="AX470" s="3">
        <v>1.0116E-2</v>
      </c>
      <c r="AY470" s="3">
        <v>0.28741</v>
      </c>
      <c r="AZ470" s="3">
        <v>-6.8674999999999997E-4</v>
      </c>
      <c r="BA470" s="3">
        <v>-0.35398000000000002</v>
      </c>
      <c r="BB470" s="3">
        <v>7.5216000000000005E-2</v>
      </c>
    </row>
    <row r="471" spans="40:54" x14ac:dyDescent="0.2">
      <c r="AN471" s="3">
        <v>-0.27217999999999998</v>
      </c>
      <c r="AO471" s="3">
        <v>0.11168</v>
      </c>
      <c r="AP471" s="3">
        <v>8.5717999999999992E-3</v>
      </c>
      <c r="AQ471" s="3">
        <v>-0.12307</v>
      </c>
      <c r="AR471" s="3">
        <v>5.1438999999999999E-2</v>
      </c>
      <c r="AS471" s="3">
        <v>0.37853999999999999</v>
      </c>
      <c r="AT471" s="3">
        <v>0.11897000000000001</v>
      </c>
      <c r="AU471" s="3">
        <v>-2.0698000000000001E-2</v>
      </c>
      <c r="AV471" s="3">
        <v>-0.71960999999999997</v>
      </c>
      <c r="AW471" s="3">
        <v>1.8967999999999999E-2</v>
      </c>
      <c r="AX471" s="3">
        <v>-0.70365</v>
      </c>
      <c r="AY471" s="3">
        <v>-0.83631</v>
      </c>
      <c r="AZ471" s="3">
        <v>7.8722999999999998E-4</v>
      </c>
      <c r="BA471" s="3">
        <v>0.35532000000000002</v>
      </c>
      <c r="BB471" s="3">
        <v>1.4581E-2</v>
      </c>
    </row>
    <row r="472" spans="40:54" x14ac:dyDescent="0.2">
      <c r="AN472" s="3">
        <v>0.79786000000000001</v>
      </c>
      <c r="AO472" s="3">
        <v>0.42138999999999999</v>
      </c>
      <c r="AP472" s="3">
        <v>3.7004999999999998E-3</v>
      </c>
      <c r="AQ472" s="3">
        <v>-0.66876000000000002</v>
      </c>
      <c r="AR472" s="3">
        <v>0.16353999999999999</v>
      </c>
      <c r="AS472" s="3">
        <v>-0.24249999999999999</v>
      </c>
      <c r="AT472" s="3">
        <v>-1.0665</v>
      </c>
      <c r="AU472" s="3">
        <v>-2.9128999999999999E-2</v>
      </c>
      <c r="AV472" s="3">
        <v>0.42035</v>
      </c>
      <c r="AW472" s="3">
        <v>-0.15343000000000001</v>
      </c>
      <c r="AX472" s="3">
        <v>-1.0425</v>
      </c>
      <c r="AY472" s="3">
        <v>-0.21879999999999999</v>
      </c>
      <c r="AZ472" s="3">
        <v>-2.6613000000000001E-3</v>
      </c>
      <c r="BA472" s="3">
        <v>5.9651000000000003E-2</v>
      </c>
      <c r="BB472" s="3">
        <v>-0.10362</v>
      </c>
    </row>
    <row r="473" spans="40:54" x14ac:dyDescent="0.2">
      <c r="AN473" s="3">
        <v>-0.27648</v>
      </c>
      <c r="AO473" s="3">
        <v>-1.5366</v>
      </c>
      <c r="AP473" s="3">
        <v>-1.4685999999999999E-2</v>
      </c>
      <c r="AQ473" s="3">
        <v>4.3631000000000003E-2</v>
      </c>
      <c r="AR473" s="3">
        <v>-5.1730999999999999E-2</v>
      </c>
      <c r="AS473" s="3">
        <v>0.69491999999999998</v>
      </c>
      <c r="AT473" s="3">
        <v>-6.7085000000000006E-2</v>
      </c>
      <c r="AU473" s="3">
        <v>6.1288000000000002E-3</v>
      </c>
      <c r="AV473" s="3">
        <v>0.43596000000000001</v>
      </c>
      <c r="AW473" s="3">
        <v>0.18651000000000001</v>
      </c>
      <c r="AX473" s="3">
        <v>1.1983999999999999</v>
      </c>
      <c r="AY473" s="3">
        <v>0.50405</v>
      </c>
      <c r="AZ473" s="3">
        <v>4.2116000000000002E-3</v>
      </c>
      <c r="BA473" s="3">
        <v>-0.19980000000000001</v>
      </c>
      <c r="BB473" s="3">
        <v>-7.4712000000000001E-2</v>
      </c>
    </row>
    <row r="474" spans="40:54" x14ac:dyDescent="0.2">
      <c r="AN474" s="3">
        <v>1.3972</v>
      </c>
      <c r="AO474" s="3">
        <v>0.30871999999999999</v>
      </c>
      <c r="AP474" s="3">
        <v>3.4318000000000001E-2</v>
      </c>
      <c r="AQ474" s="3">
        <v>0.52769999999999995</v>
      </c>
      <c r="AR474" s="3">
        <v>-1.9394999999999999E-2</v>
      </c>
      <c r="AS474" s="3">
        <v>-1.5992999999999999</v>
      </c>
      <c r="AT474" s="3">
        <v>-0.35277999999999998</v>
      </c>
      <c r="AU474" s="3">
        <v>4.3454000000000001E-3</v>
      </c>
      <c r="AV474" s="3">
        <v>1.3259000000000001</v>
      </c>
      <c r="AW474" s="3">
        <v>-7.5508000000000006E-2</v>
      </c>
      <c r="AX474" s="3">
        <v>9.5133999999999996E-2</v>
      </c>
      <c r="AY474" s="3">
        <v>-0.51439000000000001</v>
      </c>
      <c r="AZ474" s="3">
        <v>-2.188E-2</v>
      </c>
      <c r="BA474" s="3">
        <v>0.14086000000000001</v>
      </c>
      <c r="BB474" s="3">
        <v>-0.11798</v>
      </c>
    </row>
    <row r="475" spans="40:54" x14ac:dyDescent="0.2">
      <c r="AN475" s="3">
        <v>-1.1073</v>
      </c>
      <c r="AO475" s="3">
        <v>1.1931000000000001E-2</v>
      </c>
      <c r="AP475" s="3">
        <v>-1.8350000000000002E-2</v>
      </c>
      <c r="AQ475" s="3">
        <v>6.1491999999999998E-2</v>
      </c>
      <c r="AR475" s="3">
        <v>-0.26940999999999998</v>
      </c>
      <c r="AS475" s="3">
        <v>-0.16181999999999999</v>
      </c>
      <c r="AT475" s="3">
        <v>-1.4283999999999999</v>
      </c>
      <c r="AU475" s="3">
        <v>1.7760999999999999E-2</v>
      </c>
      <c r="AV475" s="3">
        <v>1.2039</v>
      </c>
      <c r="AW475" s="3">
        <v>-0.20932999999999999</v>
      </c>
      <c r="AX475" s="3">
        <v>0.92156000000000005</v>
      </c>
      <c r="AY475" s="3">
        <v>0.67988000000000004</v>
      </c>
      <c r="AZ475" s="3">
        <v>-1.0756E-2</v>
      </c>
      <c r="BA475" s="3">
        <v>-0.93901999999999997</v>
      </c>
      <c r="BB475" s="3">
        <v>-0.18475</v>
      </c>
    </row>
    <row r="476" spans="40:54" x14ac:dyDescent="0.2">
      <c r="AN476" s="3">
        <v>0.71231999999999995</v>
      </c>
      <c r="AO476" s="3">
        <v>0.23594000000000001</v>
      </c>
      <c r="AP476" s="3">
        <v>3.0360999999999999E-2</v>
      </c>
      <c r="AQ476" s="3">
        <v>0.51412999999999998</v>
      </c>
      <c r="AR476" s="3">
        <v>4.8066999999999999E-2</v>
      </c>
      <c r="AS476" s="3">
        <v>-0.13314999999999999</v>
      </c>
      <c r="AT476" s="3">
        <v>0.59718000000000004</v>
      </c>
      <c r="AU476" s="3">
        <v>6.1215999999999996E-3</v>
      </c>
      <c r="AV476" s="3">
        <v>0.2782</v>
      </c>
      <c r="AW476" s="3">
        <v>-6.3284000000000007E-2</v>
      </c>
      <c r="AX476" s="3">
        <v>0.27017000000000002</v>
      </c>
      <c r="AY476" s="3">
        <v>-0.63114000000000003</v>
      </c>
      <c r="AZ476" s="3">
        <v>1.256E-2</v>
      </c>
      <c r="BA476" s="3">
        <v>0.40144000000000002</v>
      </c>
      <c r="BB476" s="3">
        <v>2.0721E-2</v>
      </c>
    </row>
    <row r="477" spans="40:54" x14ac:dyDescent="0.2">
      <c r="AN477" s="3">
        <v>-1.4008</v>
      </c>
      <c r="AO477" s="3">
        <v>0.73136000000000001</v>
      </c>
      <c r="AP477" s="3">
        <v>1.7929E-2</v>
      </c>
      <c r="AQ477" s="3">
        <v>0.32302999999999998</v>
      </c>
      <c r="AR477" s="3">
        <v>-4.6053999999999998E-2</v>
      </c>
      <c r="AS477" s="3">
        <v>0.20119000000000001</v>
      </c>
      <c r="AT477" s="3">
        <v>-4.8957000000000001E-2</v>
      </c>
      <c r="AU477" s="3">
        <v>9.3807000000000005E-3</v>
      </c>
      <c r="AV477" s="3">
        <v>-0.45844000000000001</v>
      </c>
      <c r="AW477" s="3">
        <v>-6.5631999999999996E-2</v>
      </c>
      <c r="AX477" s="3">
        <v>-1.2005999999999999</v>
      </c>
      <c r="AY477" s="3">
        <v>-0.27918999999999999</v>
      </c>
      <c r="AZ477" s="3">
        <v>-8.1902999999999993E-3</v>
      </c>
      <c r="BA477" s="3">
        <v>-0.98267000000000004</v>
      </c>
      <c r="BB477" s="3">
        <v>0.48300999999999999</v>
      </c>
    </row>
    <row r="478" spans="40:54" x14ac:dyDescent="0.2">
      <c r="AN478" s="3">
        <v>-0.95516999999999996</v>
      </c>
      <c r="AO478" s="3">
        <v>-0.19502</v>
      </c>
      <c r="AP478" s="3">
        <v>2.0788999999999999E-4</v>
      </c>
      <c r="AQ478" s="3">
        <v>-0.11260000000000001</v>
      </c>
      <c r="AR478" s="3">
        <v>-2.9981000000000001E-2</v>
      </c>
      <c r="AS478" s="3">
        <v>0.47555999999999998</v>
      </c>
      <c r="AT478" s="3">
        <v>-0.80749000000000004</v>
      </c>
      <c r="AU478" s="3">
        <v>-1.0454E-2</v>
      </c>
      <c r="AV478" s="3">
        <v>-1.4496</v>
      </c>
      <c r="AW478" s="3">
        <v>-1.6598999999999999E-2</v>
      </c>
      <c r="AX478" s="3">
        <v>-0.28100000000000003</v>
      </c>
      <c r="AY478" s="3">
        <v>-0.38938</v>
      </c>
      <c r="AZ478" s="3">
        <v>-5.8189000000000001E-3</v>
      </c>
      <c r="BA478" s="3">
        <v>-0.20204</v>
      </c>
      <c r="BB478" s="3">
        <v>0.18942999999999999</v>
      </c>
    </row>
    <row r="479" spans="40:54" x14ac:dyDescent="0.2">
      <c r="AN479" s="3">
        <v>-8.7228E-2</v>
      </c>
      <c r="AO479" s="3">
        <v>-0.56855</v>
      </c>
      <c r="AP479" s="3">
        <v>-2.0899000000000001E-2</v>
      </c>
      <c r="AQ479" s="3">
        <v>-0.88358999999999999</v>
      </c>
      <c r="AR479" s="3">
        <v>-0.12168</v>
      </c>
      <c r="AS479" s="3">
        <v>0.87444999999999995</v>
      </c>
      <c r="AT479" s="3">
        <v>4.1558999999999999E-2</v>
      </c>
      <c r="AU479" s="3">
        <v>-9.0164000000000008E-3</v>
      </c>
      <c r="AV479" s="3">
        <v>0.32</v>
      </c>
      <c r="AW479" s="3">
        <v>2.5363E-2</v>
      </c>
      <c r="AX479" s="3">
        <v>8.5348999999999994E-2</v>
      </c>
      <c r="AY479" s="3">
        <v>0.92835000000000001</v>
      </c>
      <c r="AZ479" s="3">
        <v>9.1362000000000006E-3</v>
      </c>
      <c r="BA479" s="3">
        <v>3.7907000000000003E-2</v>
      </c>
      <c r="BB479" s="3">
        <v>1.78E-2</v>
      </c>
    </row>
    <row r="480" spans="40:54" x14ac:dyDescent="0.2">
      <c r="AN480" s="3">
        <v>-0.18618999999999999</v>
      </c>
      <c r="AO480" s="3">
        <v>0.62360000000000004</v>
      </c>
      <c r="AP480" s="3">
        <v>1.0176E-4</v>
      </c>
      <c r="AQ480" s="3">
        <v>1.0533999999999999</v>
      </c>
      <c r="AR480" s="3">
        <v>9.0872999999999995E-2</v>
      </c>
      <c r="AS480" s="3">
        <v>-0.13763</v>
      </c>
      <c r="AT480" s="3">
        <v>0.50527</v>
      </c>
      <c r="AU480" s="3">
        <v>-4.3645999999999997E-3</v>
      </c>
      <c r="AV480" s="3">
        <v>0.47697000000000001</v>
      </c>
      <c r="AW480" s="3">
        <v>-9.2988000000000001E-2</v>
      </c>
      <c r="AX480" s="3">
        <v>-0.90366999999999997</v>
      </c>
      <c r="AY480" s="3">
        <v>0.53420000000000001</v>
      </c>
      <c r="AZ480" s="3">
        <v>-2.1231000000000002E-3</v>
      </c>
      <c r="BA480" s="3">
        <v>0.76415999999999995</v>
      </c>
      <c r="BB480" s="3">
        <v>1.7271000000000002E-2</v>
      </c>
    </row>
    <row r="481" spans="40:54" x14ac:dyDescent="0.2">
      <c r="AN481" s="3">
        <v>-0.38897999999999999</v>
      </c>
      <c r="AO481" s="3">
        <v>-0.36979000000000001</v>
      </c>
      <c r="AP481" s="3">
        <v>-1.932E-2</v>
      </c>
      <c r="AQ481" s="3">
        <v>-2.2105E-2</v>
      </c>
      <c r="AR481" s="3">
        <v>2.5157000000000001E-3</v>
      </c>
      <c r="AS481" s="3">
        <v>0.21948999999999999</v>
      </c>
      <c r="AT481" s="3">
        <v>0.18275</v>
      </c>
      <c r="AU481" s="3">
        <v>-2.1405E-4</v>
      </c>
      <c r="AV481" s="3">
        <v>0.64781999999999995</v>
      </c>
      <c r="AW481" s="3">
        <v>-3.4606999999999999E-2</v>
      </c>
      <c r="AX481" s="3">
        <v>0.72662000000000004</v>
      </c>
      <c r="AY481" s="3">
        <v>0.14319999999999999</v>
      </c>
      <c r="AZ481" s="3">
        <v>-2.2338E-2</v>
      </c>
      <c r="BA481" s="3">
        <v>0.26438</v>
      </c>
      <c r="BB481" s="3">
        <v>-8.0671000000000007E-2</v>
      </c>
    </row>
    <row r="482" spans="40:54" x14ac:dyDescent="0.2">
      <c r="AN482" s="3">
        <v>0.17754</v>
      </c>
      <c r="AO482" s="3">
        <v>-9.2701000000000006E-2</v>
      </c>
      <c r="AP482" s="3">
        <v>1.6452999999999999E-2</v>
      </c>
      <c r="AQ482" s="3">
        <v>0.20201</v>
      </c>
      <c r="AR482" s="3">
        <v>-5.9263999999999997E-2</v>
      </c>
      <c r="AS482" s="3">
        <v>-0.66974</v>
      </c>
      <c r="AT482" s="3">
        <v>1.2079</v>
      </c>
      <c r="AU482" s="3">
        <v>-9.4934000000000008E-3</v>
      </c>
      <c r="AV482" s="3">
        <v>-0.15734999999999999</v>
      </c>
      <c r="AW482" s="3">
        <v>-0.24238000000000001</v>
      </c>
      <c r="AX482" s="3">
        <v>-0.41314000000000001</v>
      </c>
      <c r="AY482" s="3">
        <v>-1.1594</v>
      </c>
      <c r="AZ482" s="3">
        <v>-8.5128000000000005E-4</v>
      </c>
      <c r="BA482" s="3">
        <v>-0.99577000000000004</v>
      </c>
      <c r="BB482" s="3">
        <v>-0.10165</v>
      </c>
    </row>
    <row r="483" spans="40:54" x14ac:dyDescent="0.2">
      <c r="AN483" s="3">
        <v>0.22048000000000001</v>
      </c>
      <c r="AO483" s="3">
        <v>0.56052000000000002</v>
      </c>
      <c r="AP483" s="3">
        <v>-5.4077999999999999E-3</v>
      </c>
      <c r="AQ483" s="3">
        <v>-1.2391000000000001</v>
      </c>
      <c r="AR483" s="3">
        <v>9.8237000000000005E-2</v>
      </c>
      <c r="AS483" s="3">
        <v>-8.1831000000000001E-2</v>
      </c>
      <c r="AT483" s="3">
        <v>0.32835999999999999</v>
      </c>
      <c r="AU483" s="3">
        <v>2.2114000000000002E-2</v>
      </c>
      <c r="AV483" s="3">
        <v>0.69696999999999998</v>
      </c>
      <c r="AW483" s="3">
        <v>-2.1827999999999999E-3</v>
      </c>
      <c r="AX483" s="3">
        <v>-8.9495000000000005E-2</v>
      </c>
      <c r="AY483" s="3">
        <v>0.43973000000000001</v>
      </c>
      <c r="AZ483" s="3">
        <v>-1.0185E-2</v>
      </c>
      <c r="BA483" s="3">
        <v>0.69330999999999998</v>
      </c>
      <c r="BB483" s="3">
        <v>-1.8863000000000001E-2</v>
      </c>
    </row>
    <row r="484" spans="40:54" x14ac:dyDescent="0.2">
      <c r="AN484" s="3">
        <v>-0.31206</v>
      </c>
      <c r="AO484" s="3">
        <v>-0.27456000000000003</v>
      </c>
      <c r="AP484" s="3">
        <v>-7.4548000000000001E-3</v>
      </c>
      <c r="AQ484" s="3">
        <v>-1.2056</v>
      </c>
      <c r="AR484" s="3">
        <v>0.13403000000000001</v>
      </c>
      <c r="AS484" s="3">
        <v>0.38705000000000001</v>
      </c>
      <c r="AT484" s="3">
        <v>-0.92805000000000004</v>
      </c>
      <c r="AU484" s="3">
        <v>1.8328000000000001E-2</v>
      </c>
      <c r="AV484" s="3">
        <v>1.0166999999999999</v>
      </c>
      <c r="AW484" s="3">
        <v>-7.2494000000000003E-2</v>
      </c>
      <c r="AX484" s="3">
        <v>-0.29176999999999997</v>
      </c>
      <c r="AY484" s="3">
        <v>0.70931999999999995</v>
      </c>
      <c r="AZ484" s="3">
        <v>3.4315000000000001E-3</v>
      </c>
      <c r="BA484" s="3">
        <v>-0.58260999999999996</v>
      </c>
      <c r="BB484" s="3">
        <v>0.15339</v>
      </c>
    </row>
    <row r="485" spans="40:54" x14ac:dyDescent="0.2">
      <c r="AN485" s="3">
        <v>-0.64798999999999995</v>
      </c>
      <c r="AO485" s="3">
        <v>0.92881000000000002</v>
      </c>
      <c r="AP485" s="3">
        <v>-1.3211000000000001E-2</v>
      </c>
      <c r="AQ485" s="3">
        <v>0.19792000000000001</v>
      </c>
      <c r="AR485" s="3">
        <v>-0.31983</v>
      </c>
      <c r="AS485" s="3">
        <v>-0.80472999999999995</v>
      </c>
      <c r="AT485" s="3">
        <v>-0.33887</v>
      </c>
      <c r="AU485" s="3">
        <v>-2.0801999999999999E-3</v>
      </c>
      <c r="AV485" s="3">
        <v>1.0308999999999999</v>
      </c>
      <c r="AW485" s="3">
        <v>0.28244999999999998</v>
      </c>
      <c r="AX485" s="3">
        <v>-1.0462</v>
      </c>
      <c r="AY485" s="3">
        <v>0.77071999999999996</v>
      </c>
      <c r="AZ485" s="3">
        <v>-1.2186E-3</v>
      </c>
      <c r="BA485" s="3">
        <v>0.97155000000000002</v>
      </c>
      <c r="BB485" s="3">
        <v>-3.7108000000000002E-2</v>
      </c>
    </row>
    <row r="486" spans="40:54" x14ac:dyDescent="0.2">
      <c r="AN486" s="3">
        <v>-0.44941999999999999</v>
      </c>
      <c r="AO486" s="3">
        <v>-0.23585</v>
      </c>
      <c r="AP486" s="3">
        <v>-9.2440000000000003E-4</v>
      </c>
      <c r="AQ486" s="3">
        <v>-0.79374</v>
      </c>
      <c r="AR486" s="3">
        <v>-9.9360000000000004E-2</v>
      </c>
      <c r="AS486" s="3">
        <v>-0.94315000000000004</v>
      </c>
      <c r="AT486" s="3">
        <v>0.62065999999999999</v>
      </c>
      <c r="AU486" s="3">
        <v>8.4265E-3</v>
      </c>
      <c r="AV486" s="3">
        <v>-1.2121</v>
      </c>
      <c r="AW486" s="3">
        <v>7.6091000000000006E-2</v>
      </c>
      <c r="AX486" s="3">
        <v>1.0525</v>
      </c>
      <c r="AY486" s="3">
        <v>0.67623999999999995</v>
      </c>
      <c r="AZ486" s="3">
        <v>2.9846999999999999E-3</v>
      </c>
      <c r="BA486" s="3">
        <v>7.4593999999999994E-2</v>
      </c>
      <c r="BB486" s="3">
        <v>-5.4948000000000002E-3</v>
      </c>
    </row>
    <row r="487" spans="40:54" x14ac:dyDescent="0.2">
      <c r="AN487" s="3">
        <v>1.2428999999999999</v>
      </c>
      <c r="AO487" s="3">
        <v>-1.4048</v>
      </c>
      <c r="AP487" s="3">
        <v>3.1036000000000001E-2</v>
      </c>
      <c r="AQ487" s="3">
        <v>0.61333000000000004</v>
      </c>
      <c r="AR487" s="3">
        <v>-0.14235999999999999</v>
      </c>
      <c r="AS487" s="3">
        <v>0.40817999999999999</v>
      </c>
      <c r="AT487" s="3">
        <v>0.15890000000000001</v>
      </c>
      <c r="AU487" s="3">
        <v>-2.3300999999999999E-2</v>
      </c>
      <c r="AV487" s="3">
        <v>1.7226999999999999</v>
      </c>
      <c r="AW487" s="3">
        <v>-3.2439000000000003E-2</v>
      </c>
      <c r="AX487" s="3">
        <v>1.2329000000000001</v>
      </c>
      <c r="AY487" s="3">
        <v>0.26939000000000002</v>
      </c>
      <c r="AZ487" s="3">
        <v>-1.0314E-2</v>
      </c>
      <c r="BA487" s="3">
        <v>0.17302999999999999</v>
      </c>
      <c r="BB487" s="3">
        <v>-9.9322000000000004E-3</v>
      </c>
    </row>
    <row r="488" spans="40:54" x14ac:dyDescent="0.2">
      <c r="AN488" s="3">
        <v>0.91039000000000003</v>
      </c>
      <c r="AO488" s="3">
        <v>-0.47027999999999998</v>
      </c>
      <c r="AP488" s="3">
        <v>-6.1821999999999997E-3</v>
      </c>
      <c r="AQ488" s="3">
        <v>0.57025000000000003</v>
      </c>
      <c r="AR488" s="3">
        <v>3.1127999999999999E-2</v>
      </c>
      <c r="AS488" s="3">
        <v>-0.20280000000000001</v>
      </c>
      <c r="AT488" s="3">
        <v>0.33133000000000001</v>
      </c>
      <c r="AU488" s="3">
        <v>-2.0618999999999998E-2</v>
      </c>
      <c r="AV488" s="3">
        <v>-6.3069E-2</v>
      </c>
      <c r="AW488" s="3">
        <v>-7.7455999999999997E-2</v>
      </c>
      <c r="AX488" s="3">
        <v>0.23860999999999999</v>
      </c>
      <c r="AY488" s="3">
        <v>0.47969000000000001</v>
      </c>
      <c r="AZ488" s="3">
        <v>-1.3552E-2</v>
      </c>
      <c r="BA488" s="3">
        <v>1.788</v>
      </c>
      <c r="BB488" s="3">
        <v>-8.0545999999999998E-5</v>
      </c>
    </row>
    <row r="489" spans="40:54" x14ac:dyDescent="0.2">
      <c r="AN489" s="3">
        <v>0.62578999999999996</v>
      </c>
      <c r="AO489" s="3">
        <v>-0.42959999999999998</v>
      </c>
      <c r="AP489" s="3">
        <v>1.9515999999999999E-2</v>
      </c>
      <c r="AQ489" s="3">
        <v>-0.94599</v>
      </c>
      <c r="AR489" s="3">
        <v>2.2426999999999999E-2</v>
      </c>
      <c r="AS489" s="3">
        <v>-1.1214</v>
      </c>
      <c r="AT489" s="3">
        <v>0.22894</v>
      </c>
      <c r="AU489" s="3">
        <v>-7.8650999999999999E-3</v>
      </c>
      <c r="AV489" s="3">
        <v>1.1583000000000001</v>
      </c>
      <c r="AW489" s="3">
        <v>-1.2815999999999999E-2</v>
      </c>
      <c r="AX489" s="3">
        <v>-4.5894999999999998E-2</v>
      </c>
      <c r="AY489" s="3">
        <v>0.70167000000000002</v>
      </c>
      <c r="AZ489" s="3">
        <v>-3.0160999999999999E-3</v>
      </c>
      <c r="BA489" s="3">
        <v>0.16045000000000001</v>
      </c>
      <c r="BB489" s="3">
        <v>3.5934000000000001E-2</v>
      </c>
    </row>
    <row r="490" spans="40:54" x14ac:dyDescent="0.2">
      <c r="AN490" s="3">
        <v>-0.33587</v>
      </c>
      <c r="AO490" s="3">
        <v>0.68720999999999999</v>
      </c>
      <c r="AP490" s="3">
        <v>5.4306000000000005E-4</v>
      </c>
      <c r="AQ490" s="3">
        <v>-0.33045000000000002</v>
      </c>
      <c r="AR490" s="3">
        <v>-4.3952999999999999E-2</v>
      </c>
      <c r="AS490" s="3">
        <v>0.19014</v>
      </c>
      <c r="AT490" s="3">
        <v>0.26200000000000001</v>
      </c>
      <c r="AU490" s="3">
        <v>4.1028000000000002E-3</v>
      </c>
      <c r="AV490" s="3">
        <v>0.68952000000000002</v>
      </c>
      <c r="AW490" s="3">
        <v>1.8568000000000001E-2</v>
      </c>
      <c r="AX490" s="3">
        <v>0.44941999999999999</v>
      </c>
      <c r="AY490" s="3">
        <v>0.19114</v>
      </c>
      <c r="AZ490" s="3">
        <v>-2.5468999999999999E-2</v>
      </c>
      <c r="BA490" s="3">
        <v>0.68713999999999997</v>
      </c>
      <c r="BB490" s="3">
        <v>-7.8548999999999997E-3</v>
      </c>
    </row>
    <row r="491" spans="40:54" x14ac:dyDescent="0.2">
      <c r="AN491" s="3">
        <v>7.0398000000000002E-2</v>
      </c>
      <c r="AO491" s="3">
        <v>-0.71880999999999995</v>
      </c>
      <c r="AP491" s="3">
        <v>-1.5126000000000001E-2</v>
      </c>
      <c r="AQ491" s="3">
        <v>-0.12811</v>
      </c>
      <c r="AR491" s="3">
        <v>2.5513999999999998E-2</v>
      </c>
      <c r="AS491" s="3">
        <v>0.32684000000000002</v>
      </c>
      <c r="AT491" s="3">
        <v>0.37440000000000001</v>
      </c>
      <c r="AU491" s="3">
        <v>-2.5923999999999999E-2</v>
      </c>
      <c r="AV491" s="3">
        <v>0.15079999999999999</v>
      </c>
      <c r="AW491" s="3">
        <v>8.3622000000000002E-3</v>
      </c>
      <c r="AX491" s="3">
        <v>0.64464999999999995</v>
      </c>
      <c r="AY491" s="3">
        <v>0.58933000000000002</v>
      </c>
      <c r="AZ491" s="3">
        <v>-9.6258999999999997E-3</v>
      </c>
      <c r="BA491" s="3">
        <v>-0.99426000000000003</v>
      </c>
      <c r="BB491" s="3">
        <v>0.17138</v>
      </c>
    </row>
    <row r="492" spans="40:54" x14ac:dyDescent="0.2">
      <c r="AN492" s="3">
        <v>0.13707</v>
      </c>
      <c r="AO492" s="3">
        <v>-0.93667</v>
      </c>
      <c r="AP492" s="3">
        <v>3.3601E-3</v>
      </c>
      <c r="AQ492" s="3">
        <v>-1.5368999999999999</v>
      </c>
      <c r="AR492" s="3">
        <v>9.4134999999999996E-2</v>
      </c>
      <c r="AS492" s="3">
        <v>0.15687999999999999</v>
      </c>
      <c r="AT492" s="3">
        <v>-0.69693000000000005</v>
      </c>
      <c r="AU492" s="3">
        <v>-1.2092E-2</v>
      </c>
      <c r="AV492" s="3">
        <v>-0.50932999999999995</v>
      </c>
      <c r="AW492" s="3">
        <v>-0.17607</v>
      </c>
      <c r="AX492" s="3">
        <v>0.32639000000000001</v>
      </c>
      <c r="AY492" s="3">
        <v>-0.13644999999999999</v>
      </c>
      <c r="AZ492" s="3">
        <v>6.9205999999999998E-3</v>
      </c>
      <c r="BA492" s="3">
        <v>-0.36903000000000002</v>
      </c>
      <c r="BB492" s="3">
        <v>-0.12256</v>
      </c>
    </row>
    <row r="493" spans="40:54" x14ac:dyDescent="0.2">
      <c r="AN493" s="3">
        <v>-0.39716000000000001</v>
      </c>
      <c r="AO493" s="3">
        <v>-0.59313000000000005</v>
      </c>
      <c r="AP493" s="3">
        <v>-8.8473000000000006E-3</v>
      </c>
      <c r="AQ493" s="3">
        <v>1.1133999999999999</v>
      </c>
      <c r="AR493" s="3">
        <v>-0.35125000000000001</v>
      </c>
      <c r="AS493" s="3">
        <v>-0.63605999999999996</v>
      </c>
      <c r="AT493" s="3">
        <v>0.67523999999999995</v>
      </c>
      <c r="AU493" s="3">
        <v>-7.0556000000000004E-3</v>
      </c>
      <c r="AV493" s="3">
        <v>-0.54088999999999998</v>
      </c>
      <c r="AW493" s="3">
        <v>5.9194999999999998E-2</v>
      </c>
      <c r="AX493" s="3">
        <v>-1.1378999999999999</v>
      </c>
      <c r="AY493" s="3">
        <v>-0.99156</v>
      </c>
      <c r="AZ493" s="3">
        <v>-3.9760999999999998E-2</v>
      </c>
      <c r="BA493" s="3">
        <v>-0.11067</v>
      </c>
      <c r="BB493" s="3">
        <v>-2.7146E-2</v>
      </c>
    </row>
    <row r="494" spans="40:54" x14ac:dyDescent="0.2">
      <c r="AN494" s="3">
        <v>0.27659</v>
      </c>
      <c r="AO494" s="3">
        <v>-0.25812000000000002</v>
      </c>
      <c r="AP494" s="3">
        <v>-2.6587E-2</v>
      </c>
      <c r="AQ494" s="3">
        <v>-0.40217999999999998</v>
      </c>
      <c r="AR494" s="3">
        <v>0.12056</v>
      </c>
      <c r="AS494" s="3">
        <v>-0.63092999999999999</v>
      </c>
      <c r="AT494" s="3">
        <v>0.71423999999999999</v>
      </c>
      <c r="AU494" s="3">
        <v>-5.0454000000000002E-3</v>
      </c>
      <c r="AV494" s="3">
        <v>0.6472</v>
      </c>
      <c r="AW494" s="3">
        <v>-9.1430999999999998E-2</v>
      </c>
      <c r="AX494" s="3">
        <v>-0.15386</v>
      </c>
      <c r="AY494" s="3">
        <v>0.47953000000000001</v>
      </c>
      <c r="AZ494" s="3">
        <v>-1.9455E-2</v>
      </c>
      <c r="BA494" s="3">
        <v>-0.41471000000000002</v>
      </c>
      <c r="BB494" s="3">
        <v>4.9875999999999997E-2</v>
      </c>
    </row>
    <row r="495" spans="40:54" x14ac:dyDescent="0.2">
      <c r="AN495" s="3">
        <v>1.1919999999999999</v>
      </c>
      <c r="AO495" s="3">
        <v>2.0309999999999998E-3</v>
      </c>
      <c r="AP495" s="3">
        <v>-4.1028999999999996E-3</v>
      </c>
      <c r="AQ495" s="3">
        <v>-1.0760000000000001</v>
      </c>
      <c r="AR495" s="3">
        <v>-5.2678999999999997E-2</v>
      </c>
      <c r="AS495" s="3">
        <v>-0.12509999999999999</v>
      </c>
      <c r="AT495" s="3">
        <v>0.85470999999999997</v>
      </c>
      <c r="AU495" s="3">
        <v>-9.3448000000000003E-3</v>
      </c>
      <c r="AV495" s="3">
        <v>-1.9728000000000001</v>
      </c>
      <c r="AW495" s="3">
        <v>-7.7843999999999997E-2</v>
      </c>
      <c r="AX495" s="3">
        <v>0.42609000000000002</v>
      </c>
      <c r="AY495" s="3">
        <v>0.42970000000000003</v>
      </c>
      <c r="AZ495" s="3">
        <v>-1.8506999999999999E-2</v>
      </c>
      <c r="BA495" s="3">
        <v>-0.73404000000000003</v>
      </c>
      <c r="BB495" s="3">
        <v>8.6765999999999996E-2</v>
      </c>
    </row>
    <row r="496" spans="40:54" x14ac:dyDescent="0.2">
      <c r="AN496" s="3">
        <v>-0.15129999999999999</v>
      </c>
      <c r="AO496" s="3">
        <v>-0.13575000000000001</v>
      </c>
      <c r="AP496" s="3">
        <v>8.7551E-3</v>
      </c>
      <c r="AQ496" s="3">
        <v>-0.63019999999999998</v>
      </c>
      <c r="AR496" s="3">
        <v>-7.5107999999999994E-2</v>
      </c>
      <c r="AS496" s="3">
        <v>0.58769000000000005</v>
      </c>
      <c r="AT496" s="3">
        <v>1.9661999999999999E-2</v>
      </c>
      <c r="AU496" s="3">
        <v>7.4399000000000002E-3</v>
      </c>
      <c r="AV496" s="3">
        <v>0.29827999999999999</v>
      </c>
      <c r="AW496" s="3">
        <v>6.3625000000000001E-2</v>
      </c>
      <c r="AX496" s="3">
        <v>0.53956999999999999</v>
      </c>
      <c r="AY496" s="3">
        <v>-0.85963999999999996</v>
      </c>
      <c r="AZ496" s="3">
        <v>4.1100999999999999E-2</v>
      </c>
      <c r="BA496" s="3">
        <v>-0.9617</v>
      </c>
      <c r="BB496" s="3">
        <v>-0.10271</v>
      </c>
    </row>
    <row r="497" spans="40:54" x14ac:dyDescent="0.2">
      <c r="AN497" s="3">
        <v>0.45466000000000001</v>
      </c>
      <c r="AO497" s="3">
        <v>0.35816999999999999</v>
      </c>
      <c r="AP497" s="3">
        <v>-4.8642999999999999E-4</v>
      </c>
      <c r="AQ497" s="3">
        <v>4.4450999999999997E-2</v>
      </c>
      <c r="AR497" s="3">
        <v>0.15268000000000001</v>
      </c>
      <c r="AS497" s="3">
        <v>-4.5698999999999997E-2</v>
      </c>
      <c r="AT497" s="3">
        <v>0.44116</v>
      </c>
      <c r="AU497" s="3">
        <v>2.7266E-3</v>
      </c>
      <c r="AV497" s="3">
        <v>0.58109</v>
      </c>
      <c r="AW497" s="3">
        <v>1.6448000000000001E-2</v>
      </c>
      <c r="AX497" s="3">
        <v>-0.12281</v>
      </c>
      <c r="AY497" s="3">
        <v>-0.40512999999999999</v>
      </c>
      <c r="AZ497" s="3">
        <v>1.0718999999999999E-2</v>
      </c>
      <c r="BA497" s="3">
        <v>-0.72321999999999997</v>
      </c>
      <c r="BB497" s="3">
        <v>4.6925000000000001E-2</v>
      </c>
    </row>
    <row r="498" spans="40:54" x14ac:dyDescent="0.2">
      <c r="AN498" s="3">
        <v>-4.2668999999999999E-2</v>
      </c>
      <c r="AO498" s="3">
        <v>-0.1085</v>
      </c>
      <c r="AP498" s="3">
        <v>1.2506E-2</v>
      </c>
      <c r="AQ498" s="3">
        <v>0.34519</v>
      </c>
      <c r="AR498" s="3">
        <v>0.12377000000000001</v>
      </c>
      <c r="AS498" s="3">
        <v>0.61419999999999997</v>
      </c>
      <c r="AT498" s="3">
        <v>-0.46189000000000002</v>
      </c>
      <c r="AU498" s="3">
        <v>-1.3932999999999999E-2</v>
      </c>
      <c r="AV498" s="3">
        <v>-0.28571999999999997</v>
      </c>
      <c r="AW498" s="3">
        <v>7.9158000000000006E-3</v>
      </c>
      <c r="AX498" s="3">
        <v>-9.1439000000000006E-2</v>
      </c>
      <c r="AY498" s="3">
        <v>1.0743</v>
      </c>
      <c r="AZ498" s="3">
        <v>6.6365E-3</v>
      </c>
      <c r="BA498" s="3">
        <v>-0.25262000000000001</v>
      </c>
      <c r="BB498" s="3">
        <v>2.5277999999999998E-2</v>
      </c>
    </row>
    <row r="499" spans="40:54" x14ac:dyDescent="0.2">
      <c r="AN499" s="3">
        <v>-0.16486000000000001</v>
      </c>
      <c r="AO499" s="3">
        <v>-0.23371</v>
      </c>
      <c r="AP499" s="3">
        <v>-1.1202E-2</v>
      </c>
      <c r="AQ499" s="3">
        <v>0.57577</v>
      </c>
      <c r="AR499" s="3">
        <v>-0.13785</v>
      </c>
      <c r="AS499" s="3">
        <v>0.32285999999999998</v>
      </c>
      <c r="AT499" s="3">
        <v>-0.33200000000000002</v>
      </c>
      <c r="AU499" s="3">
        <v>-1.6157000000000001E-2</v>
      </c>
      <c r="AV499" s="3">
        <v>0.94257999999999997</v>
      </c>
      <c r="AW499" s="3">
        <v>-0.12449</v>
      </c>
      <c r="AX499" s="3">
        <v>-0.60297000000000001</v>
      </c>
      <c r="AY499" s="3">
        <v>-0.37701000000000001</v>
      </c>
      <c r="AZ499" s="3">
        <v>-5.6609E-3</v>
      </c>
      <c r="BA499" s="3">
        <v>9.1965000000000005E-2</v>
      </c>
      <c r="BB499" s="3">
        <v>-0.15275</v>
      </c>
    </row>
    <row r="500" spans="40:54" x14ac:dyDescent="0.2">
      <c r="AN500" s="3">
        <v>0.91086999999999996</v>
      </c>
      <c r="AO500" s="3">
        <v>-0.40577000000000002</v>
      </c>
      <c r="AP500" s="3">
        <v>1.9009999999999999E-2</v>
      </c>
      <c r="AQ500" s="3">
        <v>0.58999000000000001</v>
      </c>
      <c r="AR500" s="3">
        <v>-0.32806000000000002</v>
      </c>
      <c r="AS500" s="3">
        <v>-0.16771</v>
      </c>
      <c r="AT500" s="3">
        <v>0.77576999999999996</v>
      </c>
      <c r="AU500" s="3">
        <v>-3.4243000000000003E-2</v>
      </c>
      <c r="AV500" s="3">
        <v>0.31946999999999998</v>
      </c>
      <c r="AW500" s="3">
        <v>0.11963</v>
      </c>
      <c r="AX500" s="3">
        <v>-2.1031</v>
      </c>
      <c r="AY500" s="3">
        <v>0.52664999999999995</v>
      </c>
      <c r="AZ500" s="3">
        <v>-7.28E-3</v>
      </c>
      <c r="BA500" s="3">
        <v>-1.6795</v>
      </c>
      <c r="BB500" s="3">
        <v>5.7173000000000002E-2</v>
      </c>
    </row>
    <row r="501" spans="40:54" x14ac:dyDescent="0.2">
      <c r="AN501" s="3">
        <v>0.35070000000000001</v>
      </c>
      <c r="AO501" s="3">
        <v>-0.61799000000000004</v>
      </c>
      <c r="AP501" s="3">
        <v>-3.0617999999999999E-3</v>
      </c>
      <c r="AQ501" s="3">
        <v>-0.96248999999999996</v>
      </c>
      <c r="AR501" s="3">
        <v>-5.9006999999999997E-2</v>
      </c>
      <c r="AS501" s="3">
        <v>0.54944000000000004</v>
      </c>
      <c r="AT501" s="3">
        <v>-0.15010000000000001</v>
      </c>
      <c r="AU501" s="3">
        <v>1.2704000000000001E-3</v>
      </c>
      <c r="AV501" s="3">
        <v>-0.14405999999999999</v>
      </c>
      <c r="AW501" s="3">
        <v>0.22348000000000001</v>
      </c>
      <c r="AX501" s="3">
        <v>-0.44785000000000003</v>
      </c>
      <c r="AY501" s="3">
        <v>0.23768</v>
      </c>
      <c r="AZ501" s="3">
        <v>-2.0278999999999998E-2</v>
      </c>
      <c r="BA501" s="3">
        <v>0.23805000000000001</v>
      </c>
      <c r="BB501" s="3">
        <v>-3.3125000000000002E-2</v>
      </c>
    </row>
    <row r="502" spans="40:54" x14ac:dyDescent="0.2">
      <c r="AN502" s="3">
        <v>-0.20222000000000001</v>
      </c>
      <c r="AO502" s="3">
        <v>0.59569000000000005</v>
      </c>
      <c r="AP502" s="3">
        <v>8.0034000000000008E-3</v>
      </c>
      <c r="AQ502" s="3">
        <v>-0.94621</v>
      </c>
      <c r="AR502" s="3">
        <v>-0.16808000000000001</v>
      </c>
      <c r="AS502" s="3">
        <v>0.14910999999999999</v>
      </c>
      <c r="AT502" s="3">
        <v>0.70240000000000002</v>
      </c>
      <c r="AU502" s="3">
        <v>1.9154E-3</v>
      </c>
      <c r="AV502" s="3">
        <v>1.054</v>
      </c>
      <c r="AW502" s="3">
        <v>5.3927999999999997E-2</v>
      </c>
      <c r="AX502" s="3">
        <v>0.16947999999999999</v>
      </c>
      <c r="AY502" s="3">
        <v>-0.74563000000000001</v>
      </c>
      <c r="AZ502" s="3">
        <v>9.1220999999999993E-3</v>
      </c>
      <c r="BA502" s="3">
        <v>5.4919999999999997E-2</v>
      </c>
      <c r="BB502" s="3">
        <v>1.5928999999999999E-2</v>
      </c>
    </row>
    <row r="503" spans="40:54" x14ac:dyDescent="0.2">
      <c r="AN503" s="3">
        <v>-0.72052000000000005</v>
      </c>
      <c r="AO503" s="3">
        <v>-0.31309999999999999</v>
      </c>
      <c r="AP503" s="3">
        <v>-4.2485999999999999E-3</v>
      </c>
      <c r="AQ503" s="3">
        <v>-0.47133999999999998</v>
      </c>
      <c r="AR503" s="3">
        <v>4.0637E-2</v>
      </c>
      <c r="AS503" s="3">
        <v>-0.12257999999999999</v>
      </c>
      <c r="AT503" s="3">
        <v>-0.10655000000000001</v>
      </c>
      <c r="AU503" s="3">
        <v>6.8535000000000002E-3</v>
      </c>
      <c r="AV503" s="3">
        <v>-0.62038000000000004</v>
      </c>
      <c r="AW503" s="3">
        <v>0.10713</v>
      </c>
      <c r="AX503" s="3">
        <v>-1.6561999999999999</v>
      </c>
      <c r="AY503" s="3">
        <v>0.18539</v>
      </c>
      <c r="AZ503" s="3">
        <v>-5.4330999999999997E-3</v>
      </c>
      <c r="BA503" s="3">
        <v>-0.64790000000000003</v>
      </c>
      <c r="BB503" s="3">
        <v>-6.3214000000000006E-2</v>
      </c>
    </row>
    <row r="504" spans="40:54" x14ac:dyDescent="0.2">
      <c r="AN504" s="3">
        <v>0.27890999999999999</v>
      </c>
      <c r="AO504" s="3">
        <v>0.36836999999999998</v>
      </c>
      <c r="AP504" s="3">
        <v>7.7776E-3</v>
      </c>
      <c r="AQ504" s="3">
        <v>-0.51939999999999997</v>
      </c>
      <c r="AR504" s="3">
        <v>-6.3089999999999993E-2</v>
      </c>
      <c r="AS504" s="3">
        <v>0.60328000000000004</v>
      </c>
      <c r="AT504" s="3">
        <v>0.48311999999999999</v>
      </c>
      <c r="AU504" s="3">
        <v>2.0041999999999999E-5</v>
      </c>
      <c r="AV504" s="3">
        <v>0.83109</v>
      </c>
      <c r="AW504" s="3">
        <v>-0.21242</v>
      </c>
      <c r="AX504" s="3">
        <v>0.87292000000000003</v>
      </c>
      <c r="AY504" s="3">
        <v>0.56927000000000005</v>
      </c>
      <c r="AZ504" s="3">
        <v>-1.2747E-2</v>
      </c>
      <c r="BA504" s="3">
        <v>0.19986999999999999</v>
      </c>
      <c r="BB504" s="3">
        <v>0.13361000000000001</v>
      </c>
    </row>
    <row r="505" spans="40:54" x14ac:dyDescent="0.2">
      <c r="AN505" s="3">
        <v>0.36375999999999997</v>
      </c>
      <c r="AO505" s="3">
        <v>-0.66119000000000006</v>
      </c>
      <c r="AP505" s="3">
        <v>-1.6542999999999999E-2</v>
      </c>
      <c r="AQ505" s="3">
        <v>1.5653999999999999</v>
      </c>
      <c r="AR505" s="3">
        <v>0.23405000000000001</v>
      </c>
      <c r="AS505" s="3">
        <v>0.47876999999999997</v>
      </c>
      <c r="AT505" s="3">
        <v>0.38799</v>
      </c>
      <c r="AU505" s="3">
        <v>-2.6397999999999998E-4</v>
      </c>
      <c r="AV505" s="3">
        <v>1.6809000000000001</v>
      </c>
      <c r="AW505" s="3">
        <v>-0.10381</v>
      </c>
      <c r="AX505" s="3">
        <v>0.52910000000000001</v>
      </c>
      <c r="AY505" s="3">
        <v>0.15593000000000001</v>
      </c>
      <c r="AZ505" s="3">
        <v>9.7058999999999999E-3</v>
      </c>
      <c r="BA505" s="3">
        <v>-0.86631000000000002</v>
      </c>
      <c r="BB505" s="3">
        <v>-0.17732999999999999</v>
      </c>
    </row>
    <row r="506" spans="40:54" x14ac:dyDescent="0.2">
      <c r="AN506" s="3">
        <v>1.0811999999999999</v>
      </c>
      <c r="AO506" s="3">
        <v>-0.86094000000000004</v>
      </c>
      <c r="AP506" s="3">
        <v>-2.2534999999999999E-2</v>
      </c>
      <c r="AQ506" s="3">
        <v>0.1507</v>
      </c>
      <c r="AR506" s="3">
        <v>0.10682</v>
      </c>
      <c r="AS506" s="3">
        <v>-0.52988000000000002</v>
      </c>
      <c r="AT506" s="3">
        <v>-0.72665000000000002</v>
      </c>
      <c r="AU506" s="3">
        <v>1.2929E-2</v>
      </c>
      <c r="AV506" s="3">
        <v>5.4167E-2</v>
      </c>
      <c r="AW506" s="3">
        <v>9.2788999999999996E-2</v>
      </c>
      <c r="AX506" s="3">
        <v>8.2548999999999997E-2</v>
      </c>
      <c r="AY506" s="3">
        <v>0.18840000000000001</v>
      </c>
      <c r="AZ506" s="3">
        <v>-1.6528000000000001E-2</v>
      </c>
      <c r="BA506" s="3">
        <v>-0.1893</v>
      </c>
      <c r="BB506" s="3">
        <v>-0.15237999999999999</v>
      </c>
    </row>
    <row r="507" spans="40:54" x14ac:dyDescent="0.2">
      <c r="AN507" s="3">
        <v>0.62717999999999996</v>
      </c>
      <c r="AO507" s="3">
        <v>0.21185999999999999</v>
      </c>
      <c r="AP507" s="3">
        <v>-2.1350999999999998E-2</v>
      </c>
      <c r="AQ507" s="3">
        <v>-0.43769000000000002</v>
      </c>
      <c r="AR507" s="3">
        <v>-1.0567999999999999E-2</v>
      </c>
      <c r="AS507" s="3">
        <v>-8.6171999999999999E-2</v>
      </c>
      <c r="AT507" s="3">
        <v>1.1462000000000001</v>
      </c>
      <c r="AU507" s="3">
        <v>1.3620999999999999E-2</v>
      </c>
      <c r="AV507" s="3">
        <v>-0.31519999999999998</v>
      </c>
      <c r="AW507" s="3">
        <v>-0.21496000000000001</v>
      </c>
      <c r="AX507" s="3">
        <v>0.72499999999999998</v>
      </c>
      <c r="AY507" s="3">
        <v>-0.17682</v>
      </c>
      <c r="AZ507" s="3">
        <v>-1.0489E-3</v>
      </c>
      <c r="BA507" s="3">
        <v>-0.78273999999999999</v>
      </c>
      <c r="BB507" s="3">
        <v>-9.4525999999999999E-2</v>
      </c>
    </row>
    <row r="508" spans="40:54" x14ac:dyDescent="0.2">
      <c r="AN508" s="3">
        <v>0.10861</v>
      </c>
      <c r="AO508" s="3">
        <v>-0.28250999999999998</v>
      </c>
      <c r="AP508" s="3">
        <v>5.9129999999999999E-3</v>
      </c>
      <c r="AQ508" s="3">
        <v>0.23089000000000001</v>
      </c>
      <c r="AR508" s="3">
        <v>-9.0559000000000001E-2</v>
      </c>
      <c r="AS508" s="3">
        <v>-0.41043000000000002</v>
      </c>
      <c r="AT508" s="3">
        <v>-0.21628</v>
      </c>
      <c r="AU508" s="3">
        <v>-1.5082999999999999E-2</v>
      </c>
      <c r="AV508" s="3">
        <v>-1.1827000000000001</v>
      </c>
      <c r="AW508" s="3">
        <v>0.10305</v>
      </c>
      <c r="AX508" s="3">
        <v>0.67007000000000005</v>
      </c>
      <c r="AY508" s="3">
        <v>-0.19844999999999999</v>
      </c>
      <c r="AZ508" s="3">
        <v>2.6401000000000001E-2</v>
      </c>
      <c r="BA508" s="3">
        <v>0.43387999999999999</v>
      </c>
      <c r="BB508" s="3">
        <v>-6.4560000000000006E-2</v>
      </c>
    </row>
    <row r="509" spans="40:54" x14ac:dyDescent="0.2">
      <c r="AN509" s="3">
        <v>0.25800000000000001</v>
      </c>
      <c r="AO509" s="3">
        <v>-0.10672</v>
      </c>
      <c r="AP509" s="3">
        <v>2.7973000000000001E-2</v>
      </c>
      <c r="AQ509" s="3">
        <v>1.1705000000000001</v>
      </c>
      <c r="AR509" s="3">
        <v>-0.17444000000000001</v>
      </c>
      <c r="AS509" s="3">
        <v>-1.0704</v>
      </c>
      <c r="AT509" s="3">
        <v>0.25457999999999997</v>
      </c>
      <c r="AU509" s="3">
        <v>3.8547999999999999E-2</v>
      </c>
      <c r="AV509" s="3">
        <v>0.19001999999999999</v>
      </c>
      <c r="AW509" s="3">
        <v>8.5414000000000004E-2</v>
      </c>
      <c r="AX509" s="3">
        <v>-0.10442</v>
      </c>
      <c r="AY509" s="3">
        <v>-0.14093</v>
      </c>
      <c r="AZ509" s="3">
        <v>1.1523E-2</v>
      </c>
      <c r="BA509" s="3">
        <v>-0.17019000000000001</v>
      </c>
      <c r="BB509" s="3">
        <v>1.2716E-2</v>
      </c>
    </row>
    <row r="510" spans="40:54" x14ac:dyDescent="0.2">
      <c r="AN510" s="3">
        <v>-0.75455000000000005</v>
      </c>
      <c r="AO510" s="3">
        <v>-1.0182</v>
      </c>
      <c r="AP510" s="3">
        <v>-1.9564000000000002E-2</v>
      </c>
      <c r="AQ510" s="3">
        <v>-0.76495999999999997</v>
      </c>
      <c r="AR510" s="3">
        <v>4.1355000000000003E-2</v>
      </c>
      <c r="AS510" s="3">
        <v>1.417</v>
      </c>
      <c r="AT510" s="3">
        <v>0.75651999999999997</v>
      </c>
      <c r="AU510" s="3">
        <v>5.4438000000000002E-4</v>
      </c>
      <c r="AV510" s="3">
        <v>-0.61675000000000002</v>
      </c>
      <c r="AW510" s="3">
        <v>-2.6587E-2</v>
      </c>
      <c r="AX510" s="3">
        <v>1.2646999999999999</v>
      </c>
      <c r="AY510" s="3">
        <v>1.3254999999999999</v>
      </c>
      <c r="AZ510" s="3">
        <v>-1.5323E-2</v>
      </c>
      <c r="BA510" s="3">
        <v>-0.62797999999999998</v>
      </c>
      <c r="BB510" s="3">
        <v>-0.20136999999999999</v>
      </c>
    </row>
    <row r="511" spans="40:54" x14ac:dyDescent="0.2">
      <c r="AN511" s="3">
        <v>0.31357000000000002</v>
      </c>
      <c r="AO511" s="3">
        <v>0.52500999999999998</v>
      </c>
      <c r="AP511" s="3">
        <v>8.8967999999999998E-3</v>
      </c>
      <c r="AQ511" s="3">
        <v>0.16657</v>
      </c>
      <c r="AR511" s="3">
        <v>-8.6721000000000006E-2</v>
      </c>
      <c r="AS511" s="3">
        <v>-0.92281999999999997</v>
      </c>
      <c r="AT511" s="3">
        <v>0.41776999999999997</v>
      </c>
      <c r="AU511" s="3">
        <v>-1.4420000000000001E-2</v>
      </c>
      <c r="AV511" s="3">
        <v>1.5443</v>
      </c>
      <c r="AW511" s="3">
        <v>9.6024999999999999E-2</v>
      </c>
      <c r="AX511" s="3">
        <v>0.10241</v>
      </c>
      <c r="AY511" s="3">
        <v>-0.11226999999999999</v>
      </c>
      <c r="AZ511" s="3">
        <v>9.5861000000000002E-3</v>
      </c>
      <c r="BA511" s="3">
        <v>-1.1133</v>
      </c>
      <c r="BB511" s="3">
        <v>9.8836999999999994E-2</v>
      </c>
    </row>
    <row r="512" spans="40:54" x14ac:dyDescent="0.2">
      <c r="AN512" s="3">
        <v>-0.42415000000000003</v>
      </c>
      <c r="AO512" s="3">
        <v>0.17929999999999999</v>
      </c>
      <c r="AP512" s="3">
        <v>6.4362000000000004E-3</v>
      </c>
      <c r="AQ512" s="3">
        <v>0.21754000000000001</v>
      </c>
      <c r="AR512" s="3">
        <v>-9.0376999999999992E-3</v>
      </c>
      <c r="AS512" s="3">
        <v>-0.83508000000000004</v>
      </c>
      <c r="AT512" s="3">
        <v>-0.43590000000000001</v>
      </c>
      <c r="AU512" s="3">
        <v>-8.2401999999999996E-3</v>
      </c>
      <c r="AV512" s="3">
        <v>-0.89783999999999997</v>
      </c>
      <c r="AW512" s="3">
        <v>5.3289999999999997E-2</v>
      </c>
      <c r="AX512" s="3">
        <v>-5.0932999999999999E-2</v>
      </c>
      <c r="AY512" s="3">
        <v>0.62795000000000001</v>
      </c>
      <c r="AZ512" s="3">
        <v>6.7952000000000004E-3</v>
      </c>
      <c r="BA512" s="3">
        <v>1.6434</v>
      </c>
      <c r="BB512" s="3">
        <v>0.11815000000000001</v>
      </c>
    </row>
    <row r="513" spans="40:54" x14ac:dyDescent="0.2">
      <c r="AN513" s="3">
        <v>1.1679999999999999</v>
      </c>
      <c r="AO513" s="3">
        <v>0.22436</v>
      </c>
      <c r="AP513" s="3">
        <v>9.3956999999999999E-3</v>
      </c>
      <c r="AQ513" s="3">
        <v>1.1959</v>
      </c>
      <c r="AR513" s="3">
        <v>-0.19114999999999999</v>
      </c>
      <c r="AS513" s="3">
        <v>-0.75800000000000001</v>
      </c>
      <c r="AT513" s="3">
        <v>0.38518999999999998</v>
      </c>
      <c r="AU513" s="3">
        <v>-8.0084000000000006E-3</v>
      </c>
      <c r="AV513" s="3">
        <v>-0.39491999999999999</v>
      </c>
      <c r="AW513" s="3">
        <v>-0.16005</v>
      </c>
      <c r="AX513" s="3">
        <v>0.38392999999999999</v>
      </c>
      <c r="AY513" s="3">
        <v>0.31164999999999998</v>
      </c>
      <c r="AZ513" s="3">
        <v>-9.9065000000000004E-3</v>
      </c>
      <c r="BA513" s="3">
        <v>0.12424</v>
      </c>
      <c r="BB513" s="3">
        <v>-0.19399</v>
      </c>
    </row>
    <row r="514" spans="40:54" x14ac:dyDescent="0.2">
      <c r="AN514" s="3">
        <v>0.10285999999999999</v>
      </c>
      <c r="AO514" s="3">
        <v>-0.68278000000000005</v>
      </c>
      <c r="AP514" s="3">
        <v>-4.6502999999999996E-3</v>
      </c>
      <c r="AQ514" s="3">
        <v>0.25891999999999998</v>
      </c>
      <c r="AR514" s="3">
        <v>-0.22248999999999999</v>
      </c>
      <c r="AS514" s="3">
        <v>-0.50712000000000002</v>
      </c>
      <c r="AT514" s="3">
        <v>-0.34187000000000001</v>
      </c>
      <c r="AU514" s="3">
        <v>2.2289E-2</v>
      </c>
      <c r="AV514" s="3">
        <v>-1.3442000000000001</v>
      </c>
      <c r="AW514" s="3">
        <v>-0.11154</v>
      </c>
      <c r="AX514" s="3">
        <v>-1.9532</v>
      </c>
      <c r="AY514" s="3">
        <v>-1.1347</v>
      </c>
      <c r="AZ514" s="3">
        <v>-1.1209E-2</v>
      </c>
      <c r="BA514" s="3">
        <v>-1.1041000000000001</v>
      </c>
      <c r="BB514" s="3">
        <v>1.9392E-2</v>
      </c>
    </row>
    <row r="515" spans="40:54" x14ac:dyDescent="0.2">
      <c r="AN515" s="3">
        <v>-4.2830000000000003E-3</v>
      </c>
      <c r="AO515" s="3">
        <v>3.8087000000000003E-2</v>
      </c>
      <c r="AP515" s="3">
        <v>-3.9911E-3</v>
      </c>
      <c r="AQ515" s="3">
        <v>0.22505</v>
      </c>
      <c r="AR515" s="3">
        <v>-7.7841999999999995E-2</v>
      </c>
      <c r="AS515" s="3">
        <v>-0.39372000000000001</v>
      </c>
      <c r="AT515" s="3">
        <v>0.84097</v>
      </c>
      <c r="AU515" s="3">
        <v>-1.7378999999999999E-2</v>
      </c>
      <c r="AV515" s="3">
        <v>0.22922000000000001</v>
      </c>
      <c r="AW515" s="3">
        <v>5.3294000000000001E-2</v>
      </c>
      <c r="AX515" s="3">
        <v>-0.82930000000000004</v>
      </c>
      <c r="AY515" s="3">
        <v>-0.48838999999999999</v>
      </c>
      <c r="AZ515" s="3">
        <v>-3.8400999999999998E-2</v>
      </c>
      <c r="BA515" s="3">
        <v>-7.0805000000000007E-2</v>
      </c>
      <c r="BB515" s="3">
        <v>-0.11277</v>
      </c>
    </row>
    <row r="516" spans="40:54" x14ac:dyDescent="0.2">
      <c r="AN516" s="3">
        <v>0.72382999999999997</v>
      </c>
      <c r="AO516" s="3">
        <v>-0.10789</v>
      </c>
      <c r="AP516" s="3">
        <v>-3.5187E-3</v>
      </c>
      <c r="AQ516" s="3">
        <v>0.63126000000000004</v>
      </c>
      <c r="AR516" s="3">
        <v>0.13405</v>
      </c>
      <c r="AS516" s="3">
        <v>0.16525999999999999</v>
      </c>
      <c r="AT516" s="3">
        <v>-0.58464000000000005</v>
      </c>
      <c r="AU516" s="3">
        <v>1.4668E-2</v>
      </c>
      <c r="AV516" s="3">
        <v>0.79542999999999997</v>
      </c>
      <c r="AW516" s="3">
        <v>0.23133999999999999</v>
      </c>
      <c r="AX516" s="3">
        <v>-0.35652</v>
      </c>
      <c r="AY516" s="3">
        <v>-0.26793</v>
      </c>
      <c r="AZ516" s="3">
        <v>-1.7507999999999999E-2</v>
      </c>
      <c r="BA516" s="3">
        <v>0.23630999999999999</v>
      </c>
      <c r="BB516" s="3">
        <v>2.4844000000000001E-2</v>
      </c>
    </row>
    <row r="517" spans="40:54" x14ac:dyDescent="0.2">
      <c r="AN517" s="3">
        <v>5.4300000000000001E-2</v>
      </c>
      <c r="AO517" s="3">
        <v>0.38732</v>
      </c>
      <c r="AP517" s="3">
        <v>-2.2554999999999999E-2</v>
      </c>
      <c r="AQ517" s="3">
        <v>-0.75712999999999997</v>
      </c>
      <c r="AR517" s="3">
        <v>-1.2592000000000001E-2</v>
      </c>
      <c r="AS517" s="3">
        <v>-0.79835999999999996</v>
      </c>
      <c r="AT517" s="3">
        <v>-0.10752</v>
      </c>
      <c r="AU517" s="3">
        <v>-2.3887000000000001E-3</v>
      </c>
      <c r="AV517" s="3">
        <v>-0.25347999999999998</v>
      </c>
      <c r="AW517" s="3">
        <v>-0.1353</v>
      </c>
      <c r="AX517" s="3">
        <v>3.0988000000000002E-2</v>
      </c>
      <c r="AY517" s="3">
        <v>0.69886999999999999</v>
      </c>
      <c r="AZ517" s="3">
        <v>1.123E-2</v>
      </c>
      <c r="BA517" s="3">
        <v>-0.68293000000000004</v>
      </c>
      <c r="BB517" s="3">
        <v>7.0525000000000004E-2</v>
      </c>
    </row>
    <row r="518" spans="40:54" x14ac:dyDescent="0.2">
      <c r="AN518" s="3">
        <v>0.16059000000000001</v>
      </c>
      <c r="AO518" s="3">
        <v>0.36686999999999997</v>
      </c>
      <c r="AP518" s="3">
        <v>-1.0980999999999999E-2</v>
      </c>
      <c r="AQ518" s="3">
        <v>-2.2073</v>
      </c>
      <c r="AR518" s="3">
        <v>-3.4805000000000003E-2</v>
      </c>
      <c r="AS518" s="3">
        <v>-0.63070000000000004</v>
      </c>
      <c r="AT518" s="3">
        <v>-2.8200999999999999E-3</v>
      </c>
      <c r="AU518" s="3">
        <v>-1.4094000000000001E-2</v>
      </c>
      <c r="AV518" s="3">
        <v>1.8972</v>
      </c>
      <c r="AW518" s="3">
        <v>-7.8108999999999998E-2</v>
      </c>
      <c r="AX518" s="3">
        <v>0.39168999999999998</v>
      </c>
      <c r="AY518" s="3">
        <v>-0.39878000000000002</v>
      </c>
      <c r="AZ518" s="3">
        <v>4.6164999999999999E-3</v>
      </c>
      <c r="BA518" s="3">
        <v>-0.35242000000000001</v>
      </c>
      <c r="BB518" s="3">
        <v>0.1118</v>
      </c>
    </row>
    <row r="519" spans="40:54" x14ac:dyDescent="0.2">
      <c r="AN519" s="3">
        <v>-0.77366000000000001</v>
      </c>
      <c r="AO519" s="3">
        <v>-0.98275000000000001</v>
      </c>
      <c r="AP519" s="3">
        <v>-1.3301000000000001E-3</v>
      </c>
      <c r="AQ519" s="3">
        <v>-0.43905</v>
      </c>
      <c r="AR519" s="3">
        <v>-0.26882</v>
      </c>
      <c r="AS519" s="3">
        <v>-0.35994999999999999</v>
      </c>
      <c r="AT519" s="3">
        <v>-0.14354</v>
      </c>
      <c r="AU519" s="3">
        <v>-1.9061999999999999E-2</v>
      </c>
      <c r="AV519" s="3">
        <v>-0.65361999999999998</v>
      </c>
      <c r="AW519" s="3">
        <v>2.3675000000000002E-2</v>
      </c>
      <c r="AX519" s="3">
        <v>-0.26876</v>
      </c>
      <c r="AY519" s="3">
        <v>-0.21540000000000001</v>
      </c>
      <c r="AZ519" s="3">
        <v>1.1390000000000001E-2</v>
      </c>
      <c r="BA519" s="3">
        <v>-0.44214999999999999</v>
      </c>
      <c r="BB519" s="3">
        <v>-0.15575</v>
      </c>
    </row>
    <row r="520" spans="40:54" x14ac:dyDescent="0.2">
      <c r="AN520" s="3">
        <v>1.1506000000000001</v>
      </c>
      <c r="AO520" s="3">
        <v>0.37359999999999999</v>
      </c>
      <c r="AP520" s="3">
        <v>-2.9688000000000002E-3</v>
      </c>
      <c r="AQ520" s="3">
        <v>1.2175</v>
      </c>
      <c r="AR520" s="3">
        <v>0.12494</v>
      </c>
      <c r="AS520" s="3">
        <v>-0.75692000000000004</v>
      </c>
      <c r="AT520" s="3">
        <v>-0.23816999999999999</v>
      </c>
      <c r="AU520" s="3">
        <v>-1.3561999999999999E-2</v>
      </c>
      <c r="AV520" s="3">
        <v>-1.3798999999999999</v>
      </c>
      <c r="AW520" s="3">
        <v>-6.8658999999999998E-2</v>
      </c>
      <c r="AX520" s="3">
        <v>-0.43628</v>
      </c>
      <c r="AY520" s="3">
        <v>-1.5734999999999999</v>
      </c>
      <c r="AZ520" s="3">
        <v>1.0895E-2</v>
      </c>
      <c r="BA520" s="3">
        <v>-0.64551000000000003</v>
      </c>
      <c r="BB520" s="3">
        <v>-3.9165999999999999E-2</v>
      </c>
    </row>
    <row r="521" spans="40:54" x14ac:dyDescent="0.2">
      <c r="AN521" s="3">
        <v>0.55145</v>
      </c>
      <c r="AO521" s="3">
        <v>1.1556</v>
      </c>
      <c r="AP521" s="3">
        <v>1.8637000000000001E-2</v>
      </c>
      <c r="AQ521" s="3">
        <v>-8.2553000000000001E-2</v>
      </c>
      <c r="AR521" s="3">
        <v>-0.11249000000000001</v>
      </c>
      <c r="AS521" s="3">
        <v>-0.72416999999999998</v>
      </c>
      <c r="AT521" s="3">
        <v>0.67166000000000003</v>
      </c>
      <c r="AU521" s="3">
        <v>6.5715000000000001E-3</v>
      </c>
      <c r="AV521" s="3">
        <v>-4.0196000000000003E-2</v>
      </c>
      <c r="AW521" s="3">
        <v>-5.7147999999999997E-2</v>
      </c>
      <c r="AX521" s="3">
        <v>0.51402000000000003</v>
      </c>
      <c r="AY521" s="3">
        <v>-0.52505000000000002</v>
      </c>
      <c r="AZ521" s="3">
        <v>1.1689E-2</v>
      </c>
      <c r="BA521" s="3">
        <v>0.81605000000000005</v>
      </c>
      <c r="BB521" s="3">
        <v>-7.1105000000000002E-2</v>
      </c>
    </row>
    <row r="522" spans="40:54" x14ac:dyDescent="0.2">
      <c r="AN522" s="3">
        <v>0.19158</v>
      </c>
      <c r="AO522" s="3">
        <v>-0.66859000000000002</v>
      </c>
      <c r="AP522" s="3">
        <v>-1.9112999999999999E-4</v>
      </c>
      <c r="AQ522" s="3">
        <v>-0.74689000000000005</v>
      </c>
      <c r="AR522" s="3">
        <v>9.0875999999999998E-2</v>
      </c>
      <c r="AS522" s="3">
        <v>0.93615999999999999</v>
      </c>
      <c r="AT522" s="3">
        <v>-0.24662000000000001</v>
      </c>
      <c r="AU522" s="3">
        <v>1.7343999999999998E-2</v>
      </c>
      <c r="AV522" s="3">
        <v>0.93935000000000002</v>
      </c>
      <c r="AW522" s="3">
        <v>-0.12343</v>
      </c>
      <c r="AX522" s="3">
        <v>-0.65491999999999995</v>
      </c>
      <c r="AY522" s="3">
        <v>-0.31464999999999999</v>
      </c>
      <c r="AZ522" s="3">
        <v>-2.3053000000000001E-3</v>
      </c>
      <c r="BA522" s="3">
        <v>-0.15523000000000001</v>
      </c>
      <c r="BB522" s="3">
        <v>0.12570999999999999</v>
      </c>
    </row>
    <row r="523" spans="40:54" x14ac:dyDescent="0.2">
      <c r="AN523" s="3">
        <v>0.80954000000000004</v>
      </c>
      <c r="AO523" s="3">
        <v>-0.8085</v>
      </c>
      <c r="AP523" s="3">
        <v>9.7151000000000008E-3</v>
      </c>
      <c r="AQ523" s="3">
        <v>-0.34262999999999999</v>
      </c>
      <c r="AR523" s="3">
        <v>0.10346</v>
      </c>
      <c r="AS523" s="3">
        <v>-1.3102</v>
      </c>
      <c r="AT523" s="3">
        <v>-0.98641999999999996</v>
      </c>
      <c r="AU523" s="3">
        <v>-6.7683999999999999E-3</v>
      </c>
      <c r="AV523" s="3">
        <v>-0.22031999999999999</v>
      </c>
      <c r="AW523" s="3">
        <v>-1.9972E-2</v>
      </c>
      <c r="AX523" s="3">
        <v>0.49842999999999998</v>
      </c>
      <c r="AY523" s="3">
        <v>0.76204000000000005</v>
      </c>
      <c r="AZ523" s="3">
        <v>2.1662000000000001E-2</v>
      </c>
      <c r="BA523" s="3">
        <v>0.31974999999999998</v>
      </c>
      <c r="BB523" s="3">
        <v>0.11477999999999999</v>
      </c>
    </row>
    <row r="524" spans="40:54" x14ac:dyDescent="0.2">
      <c r="AN524" s="3">
        <v>0.80249999999999999</v>
      </c>
      <c r="AO524" s="3">
        <v>-0.75824000000000003</v>
      </c>
      <c r="AP524" s="3">
        <v>1.3224E-2</v>
      </c>
      <c r="AQ524" s="3">
        <v>0.76751000000000003</v>
      </c>
      <c r="AR524" s="3">
        <v>6.4148999999999998E-2</v>
      </c>
      <c r="AS524" s="3">
        <v>1.2242</v>
      </c>
      <c r="AT524" s="3">
        <v>0.94101999999999997</v>
      </c>
      <c r="AU524" s="3">
        <v>-1.1642E-2</v>
      </c>
      <c r="AV524" s="3">
        <v>0.89532</v>
      </c>
      <c r="AW524" s="3">
        <v>0.12562000000000001</v>
      </c>
      <c r="AX524" s="3">
        <v>-0.50904000000000005</v>
      </c>
      <c r="AY524" s="3">
        <v>-4.6323999999999997E-2</v>
      </c>
      <c r="AZ524" s="3">
        <v>-9.8691999999999998E-3</v>
      </c>
      <c r="BA524" s="3">
        <v>0.33288000000000001</v>
      </c>
      <c r="BB524" s="3">
        <v>-1.8582999999999999E-2</v>
      </c>
    </row>
    <row r="525" spans="40:54" x14ac:dyDescent="0.2">
      <c r="AN525" s="3">
        <v>0.64868999999999999</v>
      </c>
      <c r="AO525" s="3">
        <v>0.38048999999999999</v>
      </c>
      <c r="AP525" s="3">
        <v>5.7055999999999999E-3</v>
      </c>
      <c r="AQ525" s="3">
        <v>0.24806</v>
      </c>
      <c r="AR525" s="3">
        <v>0.30729000000000001</v>
      </c>
      <c r="AS525" s="3">
        <v>-0.95398000000000005</v>
      </c>
      <c r="AT525" s="3">
        <v>-6.1108999999999997E-2</v>
      </c>
      <c r="AU525" s="3">
        <v>-4.3517E-3</v>
      </c>
      <c r="AV525" s="3">
        <v>-0.84072999999999998</v>
      </c>
      <c r="AW525" s="3">
        <v>6.5719E-2</v>
      </c>
      <c r="AX525" s="3">
        <v>0.64002000000000003</v>
      </c>
      <c r="AY525" s="3">
        <v>-3.3923000000000002E-2</v>
      </c>
      <c r="AZ525" s="3">
        <v>1.2708000000000001E-2</v>
      </c>
      <c r="BA525" s="3">
        <v>2.1836000000000001E-2</v>
      </c>
      <c r="BB525" s="3">
        <v>8.6118E-2</v>
      </c>
    </row>
    <row r="526" spans="40:54" x14ac:dyDescent="0.2">
      <c r="AN526" s="3">
        <v>1.5235000000000001</v>
      </c>
      <c r="AO526" s="3">
        <v>-0.91420999999999997</v>
      </c>
      <c r="AP526" s="3">
        <v>-2.3598999999999998E-2</v>
      </c>
      <c r="AQ526" s="3">
        <v>-1.5089999999999999</v>
      </c>
      <c r="AR526" s="3">
        <v>-0.26036999999999999</v>
      </c>
      <c r="AS526" s="3">
        <v>-0.78500000000000003</v>
      </c>
      <c r="AT526" s="3">
        <v>0.87694000000000005</v>
      </c>
      <c r="AU526" s="3">
        <v>1.1119E-2</v>
      </c>
      <c r="AV526" s="3">
        <v>-2.1911999999999998</v>
      </c>
      <c r="AW526" s="3">
        <v>-7.0026000000000005E-2</v>
      </c>
      <c r="AX526" s="3">
        <v>0.29114000000000001</v>
      </c>
      <c r="AY526" s="3">
        <v>-0.94596000000000002</v>
      </c>
      <c r="AZ526" s="3">
        <v>1.2023000000000001E-2</v>
      </c>
      <c r="BA526" s="3">
        <v>-0.12408</v>
      </c>
      <c r="BB526" s="3">
        <v>9.1123000000000003E-3</v>
      </c>
    </row>
    <row r="527" spans="40:54" x14ac:dyDescent="0.2">
      <c r="AN527" s="3">
        <v>-0.57628000000000001</v>
      </c>
      <c r="AO527" s="3">
        <v>0.60158</v>
      </c>
      <c r="AP527" s="3">
        <v>-2.3481999999999999E-2</v>
      </c>
      <c r="AQ527" s="3">
        <v>0.56591999999999998</v>
      </c>
      <c r="AR527" s="3">
        <v>0.10375</v>
      </c>
      <c r="AS527" s="3">
        <v>0.33787</v>
      </c>
      <c r="AT527" s="3">
        <v>-1.5228999999999999</v>
      </c>
      <c r="AU527" s="3">
        <v>1.0886E-2</v>
      </c>
      <c r="AV527" s="3">
        <v>-0.58965999999999996</v>
      </c>
      <c r="AW527" s="3">
        <v>-0.18365999999999999</v>
      </c>
      <c r="AX527" s="3">
        <v>-0.21844</v>
      </c>
      <c r="AY527" s="3">
        <v>1.3449</v>
      </c>
      <c r="AZ527" s="3">
        <v>-1.2114E-2</v>
      </c>
      <c r="BA527" s="3">
        <v>0.97406999999999999</v>
      </c>
      <c r="BB527" s="3">
        <v>7.4249999999999997E-2</v>
      </c>
    </row>
    <row r="528" spans="40:54" x14ac:dyDescent="0.2">
      <c r="AN528" s="3">
        <v>-0.42596000000000001</v>
      </c>
      <c r="AO528" s="3">
        <v>-1.1425000000000001</v>
      </c>
      <c r="AP528" s="3">
        <v>2.5309E-3</v>
      </c>
      <c r="AQ528" s="3">
        <v>0.48979</v>
      </c>
      <c r="AR528" s="3">
        <v>3.0356000000000001E-2</v>
      </c>
      <c r="AS528" s="3">
        <v>0.38746000000000003</v>
      </c>
      <c r="AT528" s="3">
        <v>-0.33550999999999997</v>
      </c>
      <c r="AU528" s="3">
        <v>-3.7901999999999998E-2</v>
      </c>
      <c r="AV528" s="3">
        <v>0.67903999999999998</v>
      </c>
      <c r="AW528" s="3">
        <v>0.28077999999999997</v>
      </c>
      <c r="AX528" s="3">
        <v>4.2417999999999997E-2</v>
      </c>
      <c r="AY528" s="3">
        <v>0.85238000000000003</v>
      </c>
      <c r="AZ528" s="3">
        <v>-5.5212999999999998E-3</v>
      </c>
      <c r="BA528" s="3">
        <v>-0.17962</v>
      </c>
      <c r="BB528" s="3">
        <v>-7.5634999999999994E-2</v>
      </c>
    </row>
    <row r="529" spans="40:54" x14ac:dyDescent="0.2">
      <c r="AN529" s="3">
        <v>-0.30203000000000002</v>
      </c>
      <c r="AO529" s="3">
        <v>-0.52224000000000004</v>
      </c>
      <c r="AP529" s="3">
        <v>-1.5862999999999999E-3</v>
      </c>
      <c r="AQ529" s="3">
        <v>1.5982000000000001</v>
      </c>
      <c r="AR529" s="3">
        <v>-3.0980000000000001E-2</v>
      </c>
      <c r="AS529" s="3">
        <v>0.88180000000000003</v>
      </c>
      <c r="AT529" s="3">
        <v>-0.36158000000000001</v>
      </c>
      <c r="AU529" s="3">
        <v>1.5861E-2</v>
      </c>
      <c r="AV529" s="3">
        <v>-0.52675000000000005</v>
      </c>
      <c r="AW529" s="3">
        <v>0.19608999999999999</v>
      </c>
      <c r="AX529" s="3">
        <v>-0.23904</v>
      </c>
      <c r="AY529" s="3">
        <v>0.16730999999999999</v>
      </c>
      <c r="AZ529" s="3">
        <v>-7.4876999999999999E-3</v>
      </c>
      <c r="BA529" s="3">
        <v>-0.83186000000000004</v>
      </c>
      <c r="BB529" s="3">
        <v>0.10201</v>
      </c>
    </row>
    <row r="530" spans="40:54" x14ac:dyDescent="0.2">
      <c r="AN530" s="3">
        <v>0.54013</v>
      </c>
      <c r="AO530" s="3">
        <v>-0.40594999999999998</v>
      </c>
      <c r="AP530" s="3">
        <v>-6.9497999999999999E-3</v>
      </c>
      <c r="AQ530" s="3">
        <v>1.3489</v>
      </c>
      <c r="AR530" s="3">
        <v>0.27539999999999998</v>
      </c>
      <c r="AS530" s="3">
        <v>-0.26606999999999997</v>
      </c>
      <c r="AT530" s="3">
        <v>0.57762000000000002</v>
      </c>
      <c r="AU530" s="3">
        <v>1.3468000000000001E-2</v>
      </c>
      <c r="AV530" s="3">
        <v>-0.85997000000000001</v>
      </c>
      <c r="AW530" s="3">
        <v>1.043E-2</v>
      </c>
      <c r="AX530" s="3">
        <v>0.57065999999999995</v>
      </c>
      <c r="AY530" s="3">
        <v>-0.60718000000000005</v>
      </c>
      <c r="AZ530" s="3">
        <v>1.0008E-2</v>
      </c>
      <c r="BA530" s="3">
        <v>-0.22688</v>
      </c>
      <c r="BB530" s="3">
        <v>2.0867E-2</v>
      </c>
    </row>
    <row r="531" spans="40:54" x14ac:dyDescent="0.2">
      <c r="AN531" s="3">
        <v>1.1082000000000001</v>
      </c>
      <c r="AO531" s="3">
        <v>-3.1333E-2</v>
      </c>
      <c r="AP531" s="3">
        <v>-1.8922000000000001E-2</v>
      </c>
      <c r="AQ531" s="3">
        <v>1.1412</v>
      </c>
      <c r="AR531" s="3">
        <v>-0.10128</v>
      </c>
      <c r="AS531" s="3">
        <v>0.69416</v>
      </c>
      <c r="AT531" s="3">
        <v>0.49138999999999999</v>
      </c>
      <c r="AU531" s="3">
        <v>-1.66E-2</v>
      </c>
      <c r="AV531" s="3">
        <v>-9.3577999999999995E-2</v>
      </c>
      <c r="AW531" s="3">
        <v>-8.7008000000000002E-2</v>
      </c>
      <c r="AX531" s="3">
        <v>-1.7559</v>
      </c>
      <c r="AY531" s="3">
        <v>-0.48953000000000002</v>
      </c>
      <c r="AZ531" s="3">
        <v>1.9968E-2</v>
      </c>
      <c r="BA531" s="3">
        <v>0.35143999999999997</v>
      </c>
      <c r="BB531" s="3">
        <v>0.1176</v>
      </c>
    </row>
    <row r="532" spans="40:54" x14ac:dyDescent="0.2">
      <c r="AN532" s="3">
        <v>-0.85192000000000001</v>
      </c>
      <c r="AO532" s="3">
        <v>0.81303999999999998</v>
      </c>
      <c r="AP532" s="3">
        <v>-2.1711999999999999E-2</v>
      </c>
      <c r="AQ532" s="3">
        <v>-1.6019000000000001</v>
      </c>
      <c r="AR532" s="3">
        <v>-0.11283</v>
      </c>
      <c r="AS532" s="3">
        <v>-0.27509</v>
      </c>
      <c r="AT532" s="3">
        <v>-1.7909999999999999E-2</v>
      </c>
      <c r="AU532" s="3">
        <v>1.7663000000000002E-2</v>
      </c>
      <c r="AV532" s="3">
        <v>-0.20868999999999999</v>
      </c>
      <c r="AW532" s="3">
        <v>3.4949000000000001E-2</v>
      </c>
      <c r="AX532" s="3">
        <v>-0.32923999999999998</v>
      </c>
      <c r="AY532" s="3">
        <v>-7.0172999999999999E-2</v>
      </c>
      <c r="AZ532" s="3">
        <v>1.7604999999999999E-2</v>
      </c>
      <c r="BA532" s="3">
        <v>-0.29568</v>
      </c>
      <c r="BB532" s="3">
        <v>4.4236999999999999E-2</v>
      </c>
    </row>
    <row r="533" spans="40:54" x14ac:dyDescent="0.2">
      <c r="AN533" s="3">
        <v>0.35021999999999998</v>
      </c>
      <c r="AO533" s="3">
        <v>0.24129999999999999</v>
      </c>
      <c r="AP533" s="3">
        <v>-2.2496999999999999E-3</v>
      </c>
      <c r="AQ533" s="3">
        <v>0.45971000000000001</v>
      </c>
      <c r="AR533" s="3">
        <v>-0.21029</v>
      </c>
      <c r="AS533" s="3">
        <v>-0.56603999999999999</v>
      </c>
      <c r="AT533" s="3">
        <v>-0.50170999999999999</v>
      </c>
      <c r="AU533" s="3">
        <v>5.7112999999999999E-3</v>
      </c>
      <c r="AV533" s="3">
        <v>8.5875000000000007E-2</v>
      </c>
      <c r="AW533" s="3">
        <v>3.1042E-2</v>
      </c>
      <c r="AX533" s="3">
        <v>0.51853000000000005</v>
      </c>
      <c r="AY533" s="3">
        <v>0.83177000000000001</v>
      </c>
      <c r="AZ533" s="3">
        <v>-2.0982000000000001E-2</v>
      </c>
      <c r="BA533" s="3">
        <v>1.6607000000000001</v>
      </c>
      <c r="BB533" s="3">
        <v>0.15397</v>
      </c>
    </row>
    <row r="534" spans="40:54" x14ac:dyDescent="0.2">
      <c r="AN534" s="3">
        <v>0.13425000000000001</v>
      </c>
      <c r="AO534" s="3">
        <v>-0.61372000000000004</v>
      </c>
      <c r="AP534" s="3">
        <v>1.0695E-2</v>
      </c>
      <c r="AQ534" s="3">
        <v>-0.93608000000000002</v>
      </c>
      <c r="AR534" s="3">
        <v>6.6939E-3</v>
      </c>
      <c r="AS534" s="3">
        <v>0.92747000000000002</v>
      </c>
      <c r="AT534" s="3">
        <v>-0.98975000000000002</v>
      </c>
      <c r="AU534" s="3">
        <v>3.8552999999999999E-3</v>
      </c>
      <c r="AV534" s="3">
        <v>1.1667000000000001</v>
      </c>
      <c r="AW534" s="3">
        <v>0.13519</v>
      </c>
      <c r="AX534" s="3">
        <v>-1.1134999999999999</v>
      </c>
      <c r="AY534" s="3">
        <v>0.47627000000000003</v>
      </c>
      <c r="AZ534" s="3">
        <v>1.2043999999999999E-2</v>
      </c>
      <c r="BA534" s="3">
        <v>1.2518</v>
      </c>
      <c r="BB534" s="3">
        <v>0.26950000000000002</v>
      </c>
    </row>
    <row r="535" spans="40:54" x14ac:dyDescent="0.2">
      <c r="AN535" s="3">
        <v>0.52276999999999996</v>
      </c>
      <c r="AO535" s="3">
        <v>1.8272E-2</v>
      </c>
      <c r="AP535" s="3">
        <v>-1.5623E-2</v>
      </c>
      <c r="AQ535" s="3">
        <v>-0.16927</v>
      </c>
      <c r="AR535" s="3">
        <v>-2.3553000000000001E-2</v>
      </c>
      <c r="AS535" s="3">
        <v>-0.79169</v>
      </c>
      <c r="AT535" s="3">
        <v>-0.63583000000000001</v>
      </c>
      <c r="AU535" s="3">
        <v>1.7134E-2</v>
      </c>
      <c r="AV535" s="3">
        <v>-0.38286999999999999</v>
      </c>
      <c r="AW535" s="3">
        <v>0.10586</v>
      </c>
      <c r="AX535" s="3">
        <v>-0.48704999999999998</v>
      </c>
      <c r="AY535" s="3">
        <v>-0.35575000000000001</v>
      </c>
      <c r="AZ535" s="3">
        <v>7.672E-3</v>
      </c>
      <c r="BA535" s="3">
        <v>-3.6782000000000002E-2</v>
      </c>
      <c r="BB535" s="3">
        <v>-9.6382999999999996E-2</v>
      </c>
    </row>
    <row r="536" spans="40:54" x14ac:dyDescent="0.2">
      <c r="AN536" s="3">
        <v>-7.6189999999999994E-2</v>
      </c>
      <c r="AO536" s="3">
        <v>0.45828999999999998</v>
      </c>
      <c r="AP536" s="3">
        <v>8.8339000000000004E-3</v>
      </c>
      <c r="AQ536" s="3">
        <v>4.9465000000000002E-2</v>
      </c>
      <c r="AR536" s="3">
        <v>-0.16322</v>
      </c>
      <c r="AS536" s="3">
        <v>-0.34577000000000002</v>
      </c>
      <c r="AT536" s="3">
        <v>0.46292</v>
      </c>
      <c r="AU536" s="3">
        <v>-2.1413000000000001E-3</v>
      </c>
      <c r="AV536" s="3">
        <v>-9.5699000000000006E-2</v>
      </c>
      <c r="AW536" s="3">
        <v>1.2082000000000001E-2</v>
      </c>
      <c r="AX536" s="3">
        <v>0.19334999999999999</v>
      </c>
      <c r="AY536" s="3">
        <v>0.996</v>
      </c>
      <c r="AZ536" s="3">
        <v>8.6685000000000009E-3</v>
      </c>
      <c r="BA536" s="3">
        <v>-0.54593000000000003</v>
      </c>
      <c r="BB536" s="3">
        <v>6.2074999999999998E-2</v>
      </c>
    </row>
    <row r="537" spans="40:54" x14ac:dyDescent="0.2">
      <c r="AN537" s="3">
        <v>2.6970999999999998E-2</v>
      </c>
      <c r="AO537" s="3">
        <v>-0.68464999999999998</v>
      </c>
      <c r="AP537" s="3">
        <v>1.5823E-2</v>
      </c>
      <c r="AQ537" s="3">
        <v>-2.2706</v>
      </c>
      <c r="AR537" s="3">
        <v>0.12306</v>
      </c>
      <c r="AS537" s="3">
        <v>0.96423999999999999</v>
      </c>
      <c r="AT537" s="3">
        <v>-0.64354</v>
      </c>
      <c r="AU537" s="3">
        <v>-2.0518999999999999E-2</v>
      </c>
      <c r="AV537" s="3">
        <v>-0.52276999999999996</v>
      </c>
      <c r="AW537" s="3">
        <v>-0.19062000000000001</v>
      </c>
      <c r="AX537" s="3">
        <v>-0.14471000000000001</v>
      </c>
      <c r="AY537" s="3">
        <v>-0.3604</v>
      </c>
      <c r="AZ537" s="3">
        <v>6.8186000000000002E-3</v>
      </c>
      <c r="BA537" s="3">
        <v>0.65966999999999998</v>
      </c>
      <c r="BB537" s="3">
        <v>-8.8135000000000005E-2</v>
      </c>
    </row>
    <row r="538" spans="40:54" x14ac:dyDescent="0.2">
      <c r="AN538" s="3">
        <v>-2.2288000000000001</v>
      </c>
      <c r="AO538" s="3">
        <v>1.0437000000000001</v>
      </c>
      <c r="AP538" s="3">
        <v>1.1076000000000001E-2</v>
      </c>
      <c r="AQ538" s="3">
        <v>-0.16939000000000001</v>
      </c>
      <c r="AR538" s="3">
        <v>-0.13225999999999999</v>
      </c>
      <c r="AS538" s="3">
        <v>-0.91191999999999995</v>
      </c>
      <c r="AT538" s="3">
        <v>-0.27627000000000002</v>
      </c>
      <c r="AU538" s="3">
        <v>9.4608000000000001E-3</v>
      </c>
      <c r="AV538" s="3">
        <v>-0.49883</v>
      </c>
      <c r="AW538" s="3">
        <v>0.17779</v>
      </c>
      <c r="AX538" s="3">
        <v>-0.64232</v>
      </c>
      <c r="AY538" s="3">
        <v>0.44059999999999999</v>
      </c>
      <c r="AZ538" s="3">
        <v>2.3939999999999999E-2</v>
      </c>
      <c r="BA538" s="3">
        <v>0.89105999999999996</v>
      </c>
      <c r="BB538" s="3">
        <v>1.162E-2</v>
      </c>
    </row>
    <row r="539" spans="40:54" x14ac:dyDescent="0.2">
      <c r="AN539" s="3">
        <v>0.44885000000000003</v>
      </c>
      <c r="AO539" s="3">
        <v>-2.588E-2</v>
      </c>
      <c r="AP539" s="3">
        <v>1.1072E-2</v>
      </c>
      <c r="AQ539" s="3">
        <v>-1.3995</v>
      </c>
      <c r="AR539" s="3">
        <v>-0.18889</v>
      </c>
      <c r="AS539" s="3">
        <v>1.0399</v>
      </c>
      <c r="AT539" s="3">
        <v>-0.13219</v>
      </c>
      <c r="AU539" s="3">
        <v>2.2100999999999999E-2</v>
      </c>
      <c r="AV539" s="3">
        <v>0.81621999999999995</v>
      </c>
      <c r="AW539" s="3">
        <v>4.8354000000000001E-3</v>
      </c>
      <c r="AX539" s="3">
        <v>-6.8520999999999999E-2</v>
      </c>
      <c r="AY539" s="3">
        <v>-0.47108</v>
      </c>
      <c r="AZ539" s="3">
        <v>-6.2905000000000001E-3</v>
      </c>
      <c r="BA539" s="3">
        <v>0.52875000000000005</v>
      </c>
      <c r="BB539" s="3">
        <v>-6.5287999999999999E-2</v>
      </c>
    </row>
    <row r="540" spans="40:54" x14ac:dyDescent="0.2">
      <c r="AN540" s="3">
        <v>-0.44507999999999998</v>
      </c>
      <c r="AO540" s="3">
        <v>-2.9373E-2</v>
      </c>
      <c r="AP540" s="3">
        <v>9.5779000000000003E-3</v>
      </c>
      <c r="AQ540" s="3">
        <v>-0.18315000000000001</v>
      </c>
      <c r="AR540" s="3">
        <v>2.8400000000000002E-2</v>
      </c>
      <c r="AS540" s="3">
        <v>-9.9122000000000002E-2</v>
      </c>
      <c r="AT540" s="3">
        <v>0.17024</v>
      </c>
      <c r="AU540" s="3">
        <v>5.3892000000000002E-3</v>
      </c>
      <c r="AV540" s="3">
        <v>-0.67144000000000004</v>
      </c>
      <c r="AW540" s="3">
        <v>1.1691999999999999E-2</v>
      </c>
      <c r="AX540" s="3">
        <v>0.14108000000000001</v>
      </c>
      <c r="AY540" s="3">
        <v>0.19016</v>
      </c>
      <c r="AZ540" s="3">
        <v>3.4380000000000001E-2</v>
      </c>
      <c r="BA540" s="3">
        <v>0.73041</v>
      </c>
      <c r="BB540" s="3">
        <v>2.8043999999999999E-2</v>
      </c>
    </row>
    <row r="541" spans="40:54" x14ac:dyDescent="0.2">
      <c r="AN541" s="3">
        <v>6.2497999999999998E-3</v>
      </c>
      <c r="AO541" s="3">
        <v>0.57496000000000003</v>
      </c>
      <c r="AP541" s="3">
        <v>-1.9576E-2</v>
      </c>
      <c r="AQ541" s="3">
        <v>0.94855</v>
      </c>
      <c r="AR541" s="3">
        <v>-9.6417000000000003E-2</v>
      </c>
      <c r="AS541" s="3">
        <v>-2.8847999999999999E-2</v>
      </c>
      <c r="AT541" s="3">
        <v>-0.56603000000000003</v>
      </c>
      <c r="AU541" s="3">
        <v>-4.2705E-3</v>
      </c>
      <c r="AV541" s="3">
        <v>-0.26550000000000001</v>
      </c>
      <c r="AW541" s="3">
        <v>-0.15439</v>
      </c>
      <c r="AX541" s="3">
        <v>0.15658</v>
      </c>
      <c r="AY541" s="3">
        <v>-0.26941999999999999</v>
      </c>
      <c r="AZ541" s="3">
        <v>-1.5155999999999999E-2</v>
      </c>
      <c r="BA541" s="3">
        <v>-2.1051000000000002</v>
      </c>
      <c r="BB541" s="3">
        <v>0.13478999999999999</v>
      </c>
    </row>
    <row r="542" spans="40:54" x14ac:dyDescent="0.2">
      <c r="AN542" s="3">
        <v>-0.79698000000000002</v>
      </c>
      <c r="AO542" s="3">
        <v>-0.59170999999999996</v>
      </c>
      <c r="AP542" s="3">
        <v>9.4762000000000006E-3</v>
      </c>
      <c r="AQ542" s="3">
        <v>-0.96340999999999999</v>
      </c>
      <c r="AR542" s="3">
        <v>0.11652</v>
      </c>
      <c r="AS542" s="3">
        <v>6.1540999999999998E-2</v>
      </c>
      <c r="AT542" s="3">
        <v>0.66996</v>
      </c>
      <c r="AU542" s="3">
        <v>5.4511000000000004E-3</v>
      </c>
      <c r="AV542" s="3">
        <v>1.2532000000000001</v>
      </c>
      <c r="AW542" s="3">
        <v>-0.27123000000000003</v>
      </c>
      <c r="AX542" s="3">
        <v>-1.4427000000000001</v>
      </c>
      <c r="AY542" s="3">
        <v>-7.7560000000000004E-2</v>
      </c>
      <c r="AZ542" s="3">
        <v>-7.6484000000000003E-4</v>
      </c>
      <c r="BA542" s="3">
        <v>0.74136999999999997</v>
      </c>
      <c r="BB542" s="3">
        <v>-0.15334999999999999</v>
      </c>
    </row>
    <row r="543" spans="40:54" x14ac:dyDescent="0.2">
      <c r="AN543" s="3">
        <v>0.67891999999999997</v>
      </c>
      <c r="AO543" s="3">
        <v>6.3513E-2</v>
      </c>
      <c r="AP543" s="3">
        <v>2.2634999999999999E-2</v>
      </c>
      <c r="AQ543" s="3">
        <v>1.0201</v>
      </c>
      <c r="AR543" s="3">
        <v>0.13297999999999999</v>
      </c>
      <c r="AS543" s="3">
        <v>1.2728999999999999</v>
      </c>
      <c r="AT543" s="3">
        <v>-3.2745999999999997E-2</v>
      </c>
      <c r="AU543" s="3">
        <v>-1.4736000000000001E-2</v>
      </c>
      <c r="AV543" s="3">
        <v>1.8093999999999999</v>
      </c>
      <c r="AW543" s="3">
        <v>2.9746999999999999E-2</v>
      </c>
      <c r="AX543" s="3">
        <v>-0.88356999999999997</v>
      </c>
      <c r="AY543" s="3">
        <v>-4.4990000000000002E-2</v>
      </c>
      <c r="AZ543" s="3">
        <v>-6.1054000000000004E-3</v>
      </c>
      <c r="BA543" s="3">
        <v>-7.4679999999999996E-2</v>
      </c>
      <c r="BB543" s="3">
        <v>8.7984999999999994E-2</v>
      </c>
    </row>
    <row r="544" spans="40:54" x14ac:dyDescent="0.2">
      <c r="AN544" s="3">
        <v>-0.47195999999999999</v>
      </c>
      <c r="AO544" s="3">
        <v>0.34155000000000002</v>
      </c>
      <c r="AP544" s="3">
        <v>-1.7239999999999998E-2</v>
      </c>
      <c r="AQ544" s="3">
        <v>0.88149999999999995</v>
      </c>
      <c r="AR544" s="3">
        <v>-0.24653</v>
      </c>
      <c r="AS544" s="3">
        <v>1.0284</v>
      </c>
      <c r="AT544" s="3">
        <v>-0.46534999999999999</v>
      </c>
      <c r="AU544" s="3">
        <v>-9.9609E-3</v>
      </c>
      <c r="AV544" s="3">
        <v>0.70635999999999999</v>
      </c>
      <c r="AW544" s="3">
        <v>-2.5908E-2</v>
      </c>
      <c r="AX544" s="3">
        <v>0.10012</v>
      </c>
      <c r="AY544" s="3">
        <v>-5.1823000000000001E-2</v>
      </c>
      <c r="AZ544" s="3">
        <v>1.4518E-2</v>
      </c>
      <c r="BA544" s="3">
        <v>1.3853</v>
      </c>
      <c r="BB544" s="3">
        <v>9.8838999999999996E-2</v>
      </c>
    </row>
    <row r="545" spans="40:54" x14ac:dyDescent="0.2">
      <c r="AN545" s="3">
        <v>-0.74644999999999995</v>
      </c>
      <c r="AO545" s="3">
        <v>-1.1689000000000001</v>
      </c>
      <c r="AP545" s="3">
        <v>-6.0723999999999997E-5</v>
      </c>
      <c r="AQ545" s="3">
        <v>-1.214</v>
      </c>
      <c r="AR545" s="3">
        <v>-0.12177</v>
      </c>
      <c r="AS545" s="3">
        <v>-0.86173</v>
      </c>
      <c r="AT545" s="3">
        <v>1.2644</v>
      </c>
      <c r="AU545" s="3">
        <v>7.1104999999999996E-3</v>
      </c>
      <c r="AV545" s="3">
        <v>0.47150999999999998</v>
      </c>
      <c r="AW545" s="3">
        <v>-0.26872000000000001</v>
      </c>
      <c r="AX545" s="3">
        <v>-0.14968999999999999</v>
      </c>
      <c r="AY545" s="3">
        <v>-0.23085</v>
      </c>
      <c r="AZ545" s="3">
        <v>1.3757E-2</v>
      </c>
      <c r="BA545" s="3">
        <v>-0.68638999999999994</v>
      </c>
      <c r="BB545" s="3">
        <v>0.15601999999999999</v>
      </c>
    </row>
    <row r="546" spans="40:54" x14ac:dyDescent="0.2">
      <c r="AN546" s="3">
        <v>-9.3186000000000005E-2</v>
      </c>
      <c r="AO546" s="3">
        <v>-0.48504999999999998</v>
      </c>
      <c r="AP546" s="3">
        <v>1.9521E-2</v>
      </c>
      <c r="AQ546" s="3">
        <v>1.7849999999999999</v>
      </c>
      <c r="AR546" s="3">
        <v>0.12205000000000001</v>
      </c>
      <c r="AS546" s="3">
        <v>-0.13644000000000001</v>
      </c>
      <c r="AT546" s="3">
        <v>-1.0263</v>
      </c>
      <c r="AU546" s="3">
        <v>4.3740000000000001E-4</v>
      </c>
      <c r="AV546" s="3">
        <v>0.62029000000000001</v>
      </c>
      <c r="AW546" s="3">
        <v>6.1974999999999997E-4</v>
      </c>
      <c r="AX546" s="3">
        <v>-1.0591999999999999</v>
      </c>
      <c r="AY546" s="3">
        <v>-0.31756000000000001</v>
      </c>
      <c r="AZ546" s="3">
        <v>3.2726999999999999E-3</v>
      </c>
      <c r="BA546" s="3">
        <v>-0.72585999999999995</v>
      </c>
      <c r="BB546" s="3">
        <v>-0.19369</v>
      </c>
    </row>
    <row r="547" spans="40:54" x14ac:dyDescent="0.2">
      <c r="AN547" s="3">
        <v>-1.2270000000000001</v>
      </c>
      <c r="AO547" s="3">
        <v>-9.4715999999999995E-2</v>
      </c>
      <c r="AP547" s="3">
        <v>1.0897E-2</v>
      </c>
      <c r="AQ547" s="3">
        <v>-1.7358</v>
      </c>
      <c r="AR547" s="3">
        <v>4.7536000000000002E-2</v>
      </c>
      <c r="AS547" s="3">
        <v>-0.39559</v>
      </c>
      <c r="AT547" s="3">
        <v>-0.63510999999999995</v>
      </c>
      <c r="AU547" s="3">
        <v>2.5776E-2</v>
      </c>
      <c r="AV547" s="3">
        <v>0.20573</v>
      </c>
      <c r="AW547" s="3">
        <v>5.2495E-2</v>
      </c>
      <c r="AX547" s="3">
        <v>-0.26618000000000003</v>
      </c>
      <c r="AY547" s="3">
        <v>0.22545000000000001</v>
      </c>
      <c r="AZ547" s="3">
        <v>2.5014000000000002E-2</v>
      </c>
      <c r="BA547" s="3">
        <v>1.4218999999999999</v>
      </c>
      <c r="BB547" s="3">
        <v>0.14915</v>
      </c>
    </row>
    <row r="548" spans="40:54" x14ac:dyDescent="0.2">
      <c r="AN548" s="3">
        <v>0.34583000000000003</v>
      </c>
      <c r="AO548" s="3">
        <v>0.61980000000000002</v>
      </c>
      <c r="AP548" s="3">
        <v>-2.9472999999999999E-2</v>
      </c>
      <c r="AQ548" s="3">
        <v>-1.7375</v>
      </c>
      <c r="AR548" s="3">
        <v>-0.10228</v>
      </c>
      <c r="AS548" s="3">
        <v>-0.61997999999999998</v>
      </c>
      <c r="AT548" s="3">
        <v>-4.3015999999999999E-2</v>
      </c>
      <c r="AU548" s="3">
        <v>1.6742E-3</v>
      </c>
      <c r="AV548" s="3">
        <v>0.71399000000000001</v>
      </c>
      <c r="AW548" s="3">
        <v>-0.10262</v>
      </c>
      <c r="AX548" s="3">
        <v>1.2517</v>
      </c>
      <c r="AY548" s="3">
        <v>-0.64510000000000001</v>
      </c>
      <c r="AZ548" s="3">
        <v>-7.1425999999999998E-4</v>
      </c>
      <c r="BA548" s="3">
        <v>3.4639999999999997E-2</v>
      </c>
      <c r="BB548" s="3">
        <v>-0.15834999999999999</v>
      </c>
    </row>
    <row r="549" spans="40:54" x14ac:dyDescent="0.2">
      <c r="AN549" s="3">
        <v>0.95889999999999997</v>
      </c>
      <c r="AO549" s="3">
        <v>0.45040999999999998</v>
      </c>
      <c r="AP549" s="3">
        <v>-1.3653E-2</v>
      </c>
      <c r="AQ549" s="3">
        <v>0.43231000000000003</v>
      </c>
      <c r="AR549" s="3">
        <v>-0.20574999999999999</v>
      </c>
      <c r="AS549" s="3">
        <v>-0.10245</v>
      </c>
      <c r="AT549" s="3">
        <v>1.5229999999999999</v>
      </c>
      <c r="AU549" s="3">
        <v>-1.5173000000000001E-3</v>
      </c>
      <c r="AV549" s="3">
        <v>1.0991</v>
      </c>
      <c r="AW549" s="3">
        <v>5.6219999999999999E-2</v>
      </c>
      <c r="AX549" s="3">
        <v>-1.1467000000000001</v>
      </c>
      <c r="AY549" s="3">
        <v>-1.8190999999999999E-2</v>
      </c>
      <c r="AZ549" s="3">
        <v>9.1845E-3</v>
      </c>
      <c r="BA549" s="3">
        <v>0.22384000000000001</v>
      </c>
      <c r="BB549" s="3">
        <v>0.15473999999999999</v>
      </c>
    </row>
    <row r="550" spans="40:54" x14ac:dyDescent="0.2">
      <c r="AN550" s="3">
        <v>0.28894999999999998</v>
      </c>
      <c r="AO550" s="3">
        <v>1.1180000000000001</v>
      </c>
      <c r="AP550" s="3">
        <v>3.4275E-2</v>
      </c>
      <c r="AQ550" s="3">
        <v>-0.73963999999999996</v>
      </c>
      <c r="AR550" s="3">
        <v>1.1296E-2</v>
      </c>
      <c r="AS550" s="3">
        <v>-0.19338</v>
      </c>
      <c r="AT550" s="3">
        <v>0.26523999999999998</v>
      </c>
      <c r="AU550" s="3">
        <v>-2.256E-2</v>
      </c>
      <c r="AV550" s="3">
        <v>0.78825000000000001</v>
      </c>
      <c r="AW550" s="3">
        <v>-7.3694999999999997E-2</v>
      </c>
      <c r="AX550" s="3">
        <v>-0.3049</v>
      </c>
      <c r="AY550" s="3">
        <v>-0.30895</v>
      </c>
      <c r="AZ550" s="3">
        <v>1.0907E-2</v>
      </c>
      <c r="BA550" s="3">
        <v>-1.1631</v>
      </c>
      <c r="BB550" s="3">
        <v>-9.2715000000000006E-2</v>
      </c>
    </row>
    <row r="551" spans="40:54" x14ac:dyDescent="0.2">
      <c r="AN551" s="3">
        <v>0.65608</v>
      </c>
      <c r="AO551" s="3">
        <v>0.53046000000000004</v>
      </c>
      <c r="AP551" s="3">
        <v>-8.0849000000000008E-3</v>
      </c>
      <c r="AQ551" s="3">
        <v>3.807E-2</v>
      </c>
      <c r="AR551" s="3">
        <v>-9.6146999999999996E-2</v>
      </c>
      <c r="AS551" s="3">
        <v>0.32815</v>
      </c>
      <c r="AT551" s="3">
        <v>-0.74695999999999996</v>
      </c>
      <c r="AU551" s="3">
        <v>-1.8136999999999999E-3</v>
      </c>
      <c r="AV551" s="3">
        <v>-0.64405000000000001</v>
      </c>
      <c r="AW551" s="3">
        <v>4.3126999999999999E-2</v>
      </c>
      <c r="AX551" s="3">
        <v>-0.60885999999999996</v>
      </c>
      <c r="AY551" s="3">
        <v>-1.5427E-2</v>
      </c>
      <c r="AZ551" s="3">
        <v>3.2450999999999999E-3</v>
      </c>
      <c r="BA551" s="3">
        <v>0.19666</v>
      </c>
      <c r="BB551" s="3">
        <v>-4.4351000000000002E-2</v>
      </c>
    </row>
    <row r="552" spans="40:54" x14ac:dyDescent="0.2">
      <c r="AN552" s="3">
        <v>-8.9744000000000004E-2</v>
      </c>
      <c r="AO552" s="3">
        <v>-0.66725000000000001</v>
      </c>
      <c r="AP552" s="3">
        <v>-4.0156000000000002E-3</v>
      </c>
      <c r="AQ552" s="3">
        <v>-0.87304999999999999</v>
      </c>
      <c r="AR552" s="3">
        <v>0.19053</v>
      </c>
      <c r="AS552" s="3">
        <v>-1.2706999999999999</v>
      </c>
      <c r="AT552" s="3">
        <v>-0.18987999999999999</v>
      </c>
      <c r="AU552" s="3">
        <v>1.15E-2</v>
      </c>
      <c r="AV552" s="3">
        <v>-1.0079</v>
      </c>
      <c r="AW552" s="3">
        <v>7.6450000000000004E-2</v>
      </c>
      <c r="AX552" s="3">
        <v>-0.75749999999999995</v>
      </c>
      <c r="AY552" s="3">
        <v>0.74017999999999995</v>
      </c>
      <c r="AZ552" s="3">
        <v>1.1808000000000001E-2</v>
      </c>
      <c r="BA552" s="3">
        <v>-0.66164000000000001</v>
      </c>
      <c r="BB552" s="3">
        <v>-4.8842999999999998E-2</v>
      </c>
    </row>
    <row r="553" spans="40:54" x14ac:dyDescent="0.2">
      <c r="AN553" s="3">
        <v>0.16929</v>
      </c>
      <c r="AO553" s="3">
        <v>1.258</v>
      </c>
      <c r="AP553" s="3">
        <v>4.6728999999999998E-3</v>
      </c>
      <c r="AQ553" s="3">
        <v>-0.95416999999999996</v>
      </c>
      <c r="AR553" s="3">
        <v>-5.2788000000000002E-2</v>
      </c>
      <c r="AS553" s="3">
        <v>0.92198000000000002</v>
      </c>
      <c r="AT553" s="3">
        <v>0.77458000000000005</v>
      </c>
      <c r="AU553" s="3">
        <v>5.3172999999999996E-3</v>
      </c>
      <c r="AV553" s="3">
        <v>0.50668000000000002</v>
      </c>
      <c r="AW553" s="3">
        <v>5.8006000000000002E-2</v>
      </c>
      <c r="AX553" s="3">
        <v>0.88419999999999999</v>
      </c>
      <c r="AY553" s="3">
        <v>1.1788000000000001</v>
      </c>
      <c r="AZ553" s="3">
        <v>-1.4135999999999999E-2</v>
      </c>
      <c r="BA553" s="3">
        <v>-1.3254999999999999</v>
      </c>
      <c r="BB553" s="3">
        <v>-3.6968000000000001E-2</v>
      </c>
    </row>
    <row r="554" spans="40:54" x14ac:dyDescent="0.2">
      <c r="AN554" s="3">
        <v>-0.98138999999999998</v>
      </c>
      <c r="AO554" s="3">
        <v>0.74014000000000002</v>
      </c>
      <c r="AP554" s="3">
        <v>9.0875000000000001E-3</v>
      </c>
      <c r="AQ554" s="3">
        <v>1.2877000000000001</v>
      </c>
      <c r="AR554" s="3">
        <v>-0.21032999999999999</v>
      </c>
      <c r="AS554" s="3">
        <v>-7.0789000000000005E-2</v>
      </c>
      <c r="AT554" s="3">
        <v>-1.0746</v>
      </c>
      <c r="AU554" s="3">
        <v>7.8542000000000004E-3</v>
      </c>
      <c r="AV554" s="3">
        <v>0.95916999999999997</v>
      </c>
      <c r="AW554" s="3">
        <v>-5.8672000000000002E-2</v>
      </c>
      <c r="AX554" s="3">
        <v>-3.6575000000000003E-2</v>
      </c>
      <c r="AY554" s="3">
        <v>-0.32954</v>
      </c>
      <c r="AZ554" s="3">
        <v>-2.2415999999999998E-2</v>
      </c>
      <c r="BA554" s="3">
        <v>0.52437999999999996</v>
      </c>
      <c r="BB554" s="3">
        <v>-1.7937999999999999E-2</v>
      </c>
    </row>
    <row r="555" spans="40:54" x14ac:dyDescent="0.2">
      <c r="AN555" s="3">
        <v>0.49310999999999999</v>
      </c>
      <c r="AO555" s="3">
        <v>0.63060000000000005</v>
      </c>
      <c r="AP555" s="3">
        <v>6.7849000000000002E-4</v>
      </c>
      <c r="AQ555" s="3">
        <v>0.30663000000000001</v>
      </c>
      <c r="AR555" s="3">
        <v>-5.2067000000000002E-2</v>
      </c>
      <c r="AS555" s="3">
        <v>-1.1886000000000001</v>
      </c>
      <c r="AT555" s="3">
        <v>0.5948</v>
      </c>
      <c r="AU555" s="3">
        <v>8.7697999999999995E-3</v>
      </c>
      <c r="AV555" s="3">
        <v>6.0665999999999998E-2</v>
      </c>
      <c r="AW555" s="3">
        <v>0.10446</v>
      </c>
      <c r="AX555" s="3">
        <v>0.35193999999999998</v>
      </c>
      <c r="AY555" s="3">
        <v>-0.45963999999999999</v>
      </c>
      <c r="AZ555" s="3">
        <v>-2.0746000000000001E-2</v>
      </c>
      <c r="BA555" s="3">
        <v>-0.79503000000000001</v>
      </c>
      <c r="BB555" s="3">
        <v>-9.4597000000000001E-2</v>
      </c>
    </row>
    <row r="556" spans="40:54" x14ac:dyDescent="0.2">
      <c r="AN556" s="3">
        <v>0.87934000000000001</v>
      </c>
      <c r="AO556" s="3">
        <v>0.40316999999999997</v>
      </c>
      <c r="AP556" s="3">
        <v>-6.0177E-3</v>
      </c>
      <c r="AQ556" s="3">
        <v>0.80623999999999996</v>
      </c>
      <c r="AR556" s="3">
        <v>-0.16749</v>
      </c>
      <c r="AS556" s="3">
        <v>4.1896000000000003E-2</v>
      </c>
      <c r="AT556" s="3">
        <v>0.17699999999999999</v>
      </c>
      <c r="AU556" s="3">
        <v>3.2487000000000002E-2</v>
      </c>
      <c r="AV556" s="3">
        <v>-0.50783999999999996</v>
      </c>
      <c r="AW556" s="3">
        <v>-2.8573000000000001E-2</v>
      </c>
      <c r="AX556" s="3">
        <v>0.58596999999999999</v>
      </c>
      <c r="AY556" s="3">
        <v>-0.46687000000000001</v>
      </c>
      <c r="AZ556" s="3">
        <v>-7.8367000000000003E-3</v>
      </c>
      <c r="BA556" s="3">
        <v>0.50800999999999996</v>
      </c>
      <c r="BB556" s="3">
        <v>-0.17852999999999999</v>
      </c>
    </row>
    <row r="557" spans="40:54" x14ac:dyDescent="0.2">
      <c r="AN557" s="3">
        <v>-2.7581000000000001E-2</v>
      </c>
      <c r="AO557" s="3">
        <v>-0.21726999999999999</v>
      </c>
      <c r="AP557" s="3">
        <v>-6.6394000000000002E-3</v>
      </c>
      <c r="AQ557" s="3">
        <v>0.40869</v>
      </c>
      <c r="AR557" s="3">
        <v>-0.18010000000000001</v>
      </c>
      <c r="AS557" s="3">
        <v>0.60006000000000004</v>
      </c>
      <c r="AT557" s="3">
        <v>0.68147000000000002</v>
      </c>
      <c r="AU557" s="3">
        <v>-4.7841999999999997E-3</v>
      </c>
      <c r="AV557" s="3">
        <v>-1.0136000000000001</v>
      </c>
      <c r="AW557" s="3">
        <v>-4.6408999999999999E-2</v>
      </c>
      <c r="AX557" s="3">
        <v>0.56486000000000003</v>
      </c>
      <c r="AY557" s="3">
        <v>-0.48229</v>
      </c>
      <c r="AZ557" s="3">
        <v>1.8752000000000001E-2</v>
      </c>
      <c r="BA557" s="3">
        <v>-0.78403</v>
      </c>
      <c r="BB557" s="3">
        <v>0.10079</v>
      </c>
    </row>
    <row r="558" spans="40:54" x14ac:dyDescent="0.2">
      <c r="AN558" s="3">
        <v>0.40245999999999998</v>
      </c>
      <c r="AO558" s="3">
        <v>-0.36806</v>
      </c>
      <c r="AP558" s="3">
        <v>-3.5189000000000002E-3</v>
      </c>
      <c r="AQ558" s="3">
        <v>-0.12504000000000001</v>
      </c>
      <c r="AR558" s="3">
        <v>-0.29581000000000002</v>
      </c>
      <c r="AS558" s="3">
        <v>7.1657999999999999E-2</v>
      </c>
      <c r="AT558" s="3">
        <v>0.47359000000000001</v>
      </c>
      <c r="AU558" s="3">
        <v>-1.6005999999999999E-2</v>
      </c>
      <c r="AV558" s="3">
        <v>-0.39854000000000001</v>
      </c>
      <c r="AW558" s="3">
        <v>0.24656</v>
      </c>
      <c r="AX558" s="3">
        <v>0.85228999999999999</v>
      </c>
      <c r="AY558" s="3">
        <v>-0.13908000000000001</v>
      </c>
      <c r="AZ558" s="3">
        <v>1.0396000000000001E-2</v>
      </c>
      <c r="BA558" s="3">
        <v>1.1674</v>
      </c>
      <c r="BB558" s="3">
        <v>0.18040999999999999</v>
      </c>
    </row>
    <row r="559" spans="40:54" x14ac:dyDescent="0.2">
      <c r="AN559" s="3">
        <v>-0.3614</v>
      </c>
      <c r="AO559" s="3">
        <v>-0.59740000000000004</v>
      </c>
      <c r="AP559" s="3">
        <v>-6.5516999999999997E-3</v>
      </c>
      <c r="AQ559" s="3">
        <v>7.7339000000000005E-2</v>
      </c>
      <c r="AR559" s="3">
        <v>8.2922999999999997E-2</v>
      </c>
      <c r="AS559" s="3">
        <v>-5.0331999999999998E-3</v>
      </c>
      <c r="AT559" s="3">
        <v>6.8421999999999997E-2</v>
      </c>
      <c r="AU559" s="3">
        <v>-7.8297999999999996E-3</v>
      </c>
      <c r="AV559" s="3">
        <v>0.31353999999999999</v>
      </c>
      <c r="AW559" s="3">
        <v>-0.1638</v>
      </c>
      <c r="AX559" s="3">
        <v>0.78241000000000005</v>
      </c>
      <c r="AY559" s="3">
        <v>-0.19461000000000001</v>
      </c>
      <c r="AZ559" s="3">
        <v>-1.9793000000000002E-2</v>
      </c>
      <c r="BA559" s="3">
        <v>0.35217999999999999</v>
      </c>
      <c r="BB559" s="3">
        <v>-0.14581</v>
      </c>
    </row>
    <row r="560" spans="40:54" x14ac:dyDescent="0.2">
      <c r="AN560" s="3">
        <v>-0.33655000000000002</v>
      </c>
      <c r="AO560" s="3">
        <v>0.49358999999999997</v>
      </c>
      <c r="AP560" s="3">
        <v>-5.2671999999999997E-3</v>
      </c>
      <c r="AQ560" s="3">
        <v>-0.57701000000000002</v>
      </c>
      <c r="AR560" s="3">
        <v>7.8235000000000006E-3</v>
      </c>
      <c r="AS560" s="3">
        <v>-1.2008000000000001</v>
      </c>
      <c r="AT560" s="3">
        <v>-0.53622999999999998</v>
      </c>
      <c r="AU560" s="3">
        <v>8.8281999999999998E-4</v>
      </c>
      <c r="AV560" s="3">
        <v>0.56418000000000001</v>
      </c>
      <c r="AW560" s="3">
        <v>-6.2245E-3</v>
      </c>
      <c r="AX560" s="3">
        <v>-0.94940000000000002</v>
      </c>
      <c r="AY560" s="3">
        <v>-2.3470999999999999E-2</v>
      </c>
      <c r="AZ560" s="3">
        <v>-4.3035E-3</v>
      </c>
      <c r="BA560" s="3">
        <v>-1.1956</v>
      </c>
      <c r="BB560" s="3">
        <v>0.17394999999999999</v>
      </c>
    </row>
    <row r="561" spans="40:54" x14ac:dyDescent="0.2">
      <c r="AN561" s="3">
        <v>0.14853</v>
      </c>
      <c r="AO561" s="3">
        <v>0.14000000000000001</v>
      </c>
      <c r="AP561" s="3">
        <v>-9.4626999999999992E-3</v>
      </c>
      <c r="AQ561" s="3">
        <v>0.66088000000000002</v>
      </c>
      <c r="AR561" s="3">
        <v>4.5039000000000003E-2</v>
      </c>
      <c r="AS561" s="3">
        <v>1.1859999999999999</v>
      </c>
      <c r="AT561" s="3">
        <v>7.0635000000000003E-2</v>
      </c>
      <c r="AU561" s="3">
        <v>-2.1884000000000001E-2</v>
      </c>
      <c r="AV561" s="3">
        <v>0.19700000000000001</v>
      </c>
      <c r="AW561" s="3">
        <v>0.12227</v>
      </c>
      <c r="AX561" s="3">
        <v>-0.33230999999999999</v>
      </c>
      <c r="AY561" s="3">
        <v>-0.73143999999999998</v>
      </c>
      <c r="AZ561" s="3">
        <v>3.3210000000000002E-3</v>
      </c>
      <c r="BA561" s="3">
        <v>-1.4444999999999999</v>
      </c>
      <c r="BB561" s="3">
        <v>-5.7105000000000003E-2</v>
      </c>
    </row>
    <row r="562" spans="40:54" x14ac:dyDescent="0.2">
      <c r="AN562" s="3">
        <v>0.15658</v>
      </c>
      <c r="AO562" s="3">
        <v>-0.88187000000000004</v>
      </c>
      <c r="AP562" s="3">
        <v>-1.2234E-2</v>
      </c>
      <c r="AQ562" s="3">
        <v>-1.2335</v>
      </c>
      <c r="AR562" s="3">
        <v>0.10573</v>
      </c>
      <c r="AS562" s="3">
        <v>-0.93932000000000004</v>
      </c>
      <c r="AT562" s="3">
        <v>-1.1144000000000001</v>
      </c>
      <c r="AU562" s="3">
        <v>1.6157000000000001E-2</v>
      </c>
      <c r="AV562" s="3">
        <v>0.32279999999999998</v>
      </c>
      <c r="AW562" s="3">
        <v>9.3546000000000004E-2</v>
      </c>
      <c r="AX562" s="3">
        <v>-0.76305999999999996</v>
      </c>
      <c r="AY562" s="3">
        <v>-0.25983000000000001</v>
      </c>
      <c r="AZ562" s="3">
        <v>3.7019999999999997E-2</v>
      </c>
      <c r="BA562" s="3">
        <v>-3.1392999999999997E-2</v>
      </c>
      <c r="BB562" s="3">
        <v>-3.1417E-2</v>
      </c>
    </row>
    <row r="563" spans="40:54" x14ac:dyDescent="0.2">
      <c r="AN563" s="3">
        <v>-0.70528000000000002</v>
      </c>
      <c r="AO563" s="3">
        <v>0.67584999999999995</v>
      </c>
      <c r="AP563" s="3">
        <v>-6.9318000000000001E-3</v>
      </c>
      <c r="AQ563" s="3">
        <v>0.27828999999999998</v>
      </c>
      <c r="AR563" s="3">
        <v>-4.7895E-2</v>
      </c>
      <c r="AS563" s="3">
        <v>-0.26967000000000002</v>
      </c>
      <c r="AT563" s="3">
        <v>-0.55293000000000003</v>
      </c>
      <c r="AU563" s="3">
        <v>1.3166000000000001E-2</v>
      </c>
      <c r="AV563" s="3">
        <v>2.016</v>
      </c>
      <c r="AW563" s="3">
        <v>0.14384</v>
      </c>
      <c r="AX563" s="3">
        <v>0.24964</v>
      </c>
      <c r="AY563" s="3">
        <v>1.1503000000000001</v>
      </c>
      <c r="AZ563" s="3">
        <v>-5.0164999999999997E-4</v>
      </c>
      <c r="BA563" s="3">
        <v>1.498</v>
      </c>
      <c r="BB563" s="3">
        <v>-0.1004</v>
      </c>
    </row>
    <row r="564" spans="40:54" x14ac:dyDescent="0.2">
      <c r="AN564" s="3">
        <v>0.57155</v>
      </c>
      <c r="AO564" s="3">
        <v>-6.4305000000000001E-2</v>
      </c>
      <c r="AP564" s="3">
        <v>1.2503999999999999E-2</v>
      </c>
      <c r="AQ564" s="3">
        <v>-0.56306</v>
      </c>
      <c r="AR564" s="3">
        <v>8.5143999999999997E-2</v>
      </c>
      <c r="AS564" s="3">
        <v>0.13677</v>
      </c>
      <c r="AT564" s="3">
        <v>0.73112999999999995</v>
      </c>
      <c r="AU564" s="3">
        <v>-1.2789E-2</v>
      </c>
      <c r="AV564" s="3">
        <v>1.4240999999999999</v>
      </c>
      <c r="AW564" s="3">
        <v>-0.14352999999999999</v>
      </c>
      <c r="AX564" s="3">
        <v>0.35011999999999999</v>
      </c>
      <c r="AY564" s="3">
        <v>-0.3004</v>
      </c>
      <c r="AZ564" s="3">
        <v>8.0765000000000003E-3</v>
      </c>
      <c r="BA564" s="3">
        <v>-1.2108000000000001</v>
      </c>
      <c r="BB564" s="3">
        <v>-0.16364999999999999</v>
      </c>
    </row>
    <row r="565" spans="40:54" x14ac:dyDescent="0.2">
      <c r="AN565" s="3">
        <v>0.63404000000000005</v>
      </c>
      <c r="AO565" s="3">
        <v>2.138E-2</v>
      </c>
      <c r="AP565" s="3">
        <v>-5.0899999999999999E-3</v>
      </c>
      <c r="AQ565" s="3">
        <v>0.41393000000000002</v>
      </c>
      <c r="AR565" s="3">
        <v>-4.9507000000000002E-2</v>
      </c>
      <c r="AS565" s="3">
        <v>-0.35324</v>
      </c>
      <c r="AT565" s="3">
        <v>0.93350999999999995</v>
      </c>
      <c r="AU565" s="3">
        <v>-1.4417E-3</v>
      </c>
      <c r="AV565" s="3">
        <v>9.9431000000000005E-2</v>
      </c>
      <c r="AW565" s="3">
        <v>-1.1757E-2</v>
      </c>
      <c r="AX565" s="3">
        <v>-0.13722999999999999</v>
      </c>
      <c r="AY565" s="3">
        <v>0.5716</v>
      </c>
      <c r="AZ565" s="3">
        <v>-1.1339E-3</v>
      </c>
      <c r="BA565" s="3">
        <v>1.5223</v>
      </c>
      <c r="BB565" s="3">
        <v>7.7954999999999997E-2</v>
      </c>
    </row>
    <row r="566" spans="40:54" x14ac:dyDescent="0.2">
      <c r="AN566" s="3">
        <v>0.52505000000000002</v>
      </c>
      <c r="AO566" s="3">
        <v>0.12334000000000001</v>
      </c>
      <c r="AP566" s="3">
        <v>-6.9053999999999999E-3</v>
      </c>
      <c r="AQ566" s="3">
        <v>-0.45168000000000003</v>
      </c>
      <c r="AR566" s="3">
        <v>-2.5189000000000001E-3</v>
      </c>
      <c r="AS566" s="3">
        <v>0.50485000000000002</v>
      </c>
      <c r="AT566" s="3">
        <v>0.67383000000000004</v>
      </c>
      <c r="AU566" s="3">
        <v>4.1273000000000004E-3</v>
      </c>
      <c r="AV566" s="3">
        <v>1.7488999999999999</v>
      </c>
      <c r="AW566" s="3">
        <v>-8.4346000000000004E-2</v>
      </c>
      <c r="AX566" s="3">
        <v>1.3174999999999999</v>
      </c>
      <c r="AY566" s="3">
        <v>0.58967999999999998</v>
      </c>
      <c r="AZ566" s="3">
        <v>1.4805E-2</v>
      </c>
      <c r="BA566" s="3">
        <v>-1.1183000000000001</v>
      </c>
      <c r="BB566" s="3">
        <v>-3.4703999999999999E-2</v>
      </c>
    </row>
    <row r="567" spans="40:54" x14ac:dyDescent="0.2">
      <c r="AN567" s="3">
        <v>0.57110000000000005</v>
      </c>
      <c r="AO567" s="3">
        <v>-0.48758000000000001</v>
      </c>
      <c r="AP567" s="3">
        <v>-3.6963999999999997E-2</v>
      </c>
      <c r="AQ567" s="3">
        <v>0.59241999999999995</v>
      </c>
      <c r="AR567" s="3">
        <v>9.8296999999999995E-2</v>
      </c>
      <c r="AS567" s="3">
        <v>0.11022999999999999</v>
      </c>
      <c r="AT567" s="3">
        <v>0.63249999999999995</v>
      </c>
      <c r="AU567" s="3">
        <v>-1.3297E-2</v>
      </c>
      <c r="AV567" s="3">
        <v>0.81388000000000005</v>
      </c>
      <c r="AW567" s="3">
        <v>-2.2908999999999999E-2</v>
      </c>
      <c r="AX567" s="3">
        <v>-9.8910999999999999E-2</v>
      </c>
      <c r="AY567" s="3">
        <v>1.0019</v>
      </c>
      <c r="AZ567" s="3">
        <v>1.0362E-2</v>
      </c>
      <c r="BA567" s="3">
        <v>0.40405000000000002</v>
      </c>
      <c r="BB567" s="3">
        <v>-6.0779E-2</v>
      </c>
    </row>
    <row r="568" spans="40:54" x14ac:dyDescent="0.2">
      <c r="AN568" s="3">
        <v>-1.3896999999999999</v>
      </c>
      <c r="AO568" s="3">
        <v>0.95369000000000004</v>
      </c>
      <c r="AP568" s="3">
        <v>-1.141E-2</v>
      </c>
      <c r="AQ568" s="3">
        <v>-1.5886</v>
      </c>
      <c r="AR568" s="3">
        <v>0.12304</v>
      </c>
      <c r="AS568" s="3">
        <v>0.47303000000000001</v>
      </c>
      <c r="AT568" s="3">
        <v>0.55022000000000004</v>
      </c>
      <c r="AU568" s="3">
        <v>-8.0049000000000006E-3</v>
      </c>
      <c r="AV568" s="3">
        <v>-0.88890000000000002</v>
      </c>
      <c r="AW568" s="3">
        <v>-0.18945999999999999</v>
      </c>
      <c r="AX568" s="3">
        <v>0.10774</v>
      </c>
      <c r="AY568" s="3">
        <v>-0.42059000000000002</v>
      </c>
      <c r="AZ568" s="3">
        <v>2.4927000000000001E-2</v>
      </c>
      <c r="BA568" s="3">
        <v>0.13166</v>
      </c>
      <c r="BB568" s="3">
        <v>9.1693999999999998E-2</v>
      </c>
    </row>
    <row r="569" spans="40:54" x14ac:dyDescent="0.2">
      <c r="AN569" s="3">
        <v>-0.11826</v>
      </c>
      <c r="AO569" s="3">
        <v>0.64646999999999999</v>
      </c>
      <c r="AP569" s="3">
        <v>1.3904E-3</v>
      </c>
      <c r="AQ569" s="3">
        <v>0.11847000000000001</v>
      </c>
      <c r="AR569" s="3">
        <v>-7.6122999999999996E-2</v>
      </c>
      <c r="AS569" s="3">
        <v>0.72369000000000006</v>
      </c>
      <c r="AT569" s="3">
        <v>-0.21804000000000001</v>
      </c>
      <c r="AU569" s="3">
        <v>-2.5565000000000002E-3</v>
      </c>
      <c r="AV569" s="3">
        <v>-0.90919000000000005</v>
      </c>
      <c r="AW569" s="3">
        <v>-4.8295999999999999E-2</v>
      </c>
      <c r="AX569" s="3">
        <v>1.7285999999999999</v>
      </c>
      <c r="AY569" s="3">
        <v>0.72426999999999997</v>
      </c>
      <c r="AZ569" s="3">
        <v>5.9854000000000001E-3</v>
      </c>
      <c r="BA569" s="3">
        <v>-0.27416000000000001</v>
      </c>
      <c r="BB569" s="3">
        <v>-2.0753000000000001E-2</v>
      </c>
    </row>
    <row r="570" spans="40:54" x14ac:dyDescent="0.2">
      <c r="AN570" s="3">
        <v>-0.41659000000000002</v>
      </c>
      <c r="AO570" s="3">
        <v>-1.1949000000000001</v>
      </c>
      <c r="AP570" s="3">
        <v>2.1808999999999999E-3</v>
      </c>
      <c r="AQ570" s="3">
        <v>-1.0644</v>
      </c>
      <c r="AR570" s="3">
        <v>-7.1194999999999994E-2</v>
      </c>
      <c r="AS570" s="3">
        <v>0.82747999999999999</v>
      </c>
      <c r="AT570" s="3">
        <v>8.7852E-2</v>
      </c>
      <c r="AU570" s="3">
        <v>1.4925000000000001E-2</v>
      </c>
      <c r="AV570" s="3">
        <v>1.7596000000000001</v>
      </c>
      <c r="AW570" s="3">
        <v>-2.7869000000000001E-2</v>
      </c>
      <c r="AX570" s="3">
        <v>0.53851000000000004</v>
      </c>
      <c r="AY570" s="3">
        <v>0.46201999999999999</v>
      </c>
      <c r="AZ570" s="3">
        <v>-1.0363E-3</v>
      </c>
      <c r="BA570" s="3">
        <v>-0.31508999999999998</v>
      </c>
      <c r="BB570" s="3">
        <v>7.3959999999999998E-2</v>
      </c>
    </row>
    <row r="571" spans="40:54" x14ac:dyDescent="0.2">
      <c r="AN571" s="3">
        <v>-1.1475999999999999E-3</v>
      </c>
      <c r="AO571" s="3">
        <v>0.22358</v>
      </c>
      <c r="AP571" s="3">
        <v>-1.5062000000000001E-2</v>
      </c>
      <c r="AQ571" s="3">
        <v>-0.75382000000000005</v>
      </c>
      <c r="AR571" s="3">
        <v>-0.11598</v>
      </c>
      <c r="AS571" s="3">
        <v>-0.11233</v>
      </c>
      <c r="AT571" s="3">
        <v>-1.0993999999999999</v>
      </c>
      <c r="AU571" s="3">
        <v>4.4068999999999997E-2</v>
      </c>
      <c r="AV571" s="3">
        <v>-0.61556</v>
      </c>
      <c r="AW571" s="3">
        <v>-4.1362999999999997E-2</v>
      </c>
      <c r="AX571" s="3">
        <v>-1.0857000000000001</v>
      </c>
      <c r="AY571" s="3">
        <v>1.1194</v>
      </c>
      <c r="AZ571" s="3">
        <v>-8.0774000000000002E-3</v>
      </c>
      <c r="BA571" s="3">
        <v>-0.22683</v>
      </c>
      <c r="BB571" s="3">
        <v>8.4880999999999998E-2</v>
      </c>
    </row>
    <row r="572" spans="40:54" x14ac:dyDescent="0.2">
      <c r="AN572" s="3">
        <v>-0.52627999999999997</v>
      </c>
      <c r="AO572" s="3">
        <v>-0.65903999999999996</v>
      </c>
      <c r="AP572" s="3">
        <v>-1.8992999999999999E-2</v>
      </c>
      <c r="AQ572" s="3">
        <v>0.14277000000000001</v>
      </c>
      <c r="AR572" s="3">
        <v>2.2027000000000001E-2</v>
      </c>
      <c r="AS572" s="3">
        <v>-1.1276999999999999</v>
      </c>
      <c r="AT572" s="3">
        <v>-4.9532E-2</v>
      </c>
      <c r="AU572" s="3">
        <v>-1.6629000000000001E-2</v>
      </c>
      <c r="AV572" s="3">
        <v>-0.57855999999999996</v>
      </c>
      <c r="AW572" s="3">
        <v>0.19216</v>
      </c>
      <c r="AX572" s="3">
        <v>-0.28070000000000001</v>
      </c>
      <c r="AY572" s="3">
        <v>-0.60246</v>
      </c>
      <c r="AZ572" s="3">
        <v>2.2422000000000002E-3</v>
      </c>
      <c r="BA572" s="3">
        <v>0.73265000000000002</v>
      </c>
      <c r="BB572" s="3">
        <v>0.11718000000000001</v>
      </c>
    </row>
    <row r="573" spans="40:54" x14ac:dyDescent="0.2">
      <c r="AN573" s="3">
        <v>0.28360999999999997</v>
      </c>
      <c r="AO573" s="3">
        <v>-0.94318000000000002</v>
      </c>
      <c r="AP573" s="3">
        <v>2.4247999999999999E-2</v>
      </c>
      <c r="AQ573" s="3">
        <v>0.92649000000000004</v>
      </c>
      <c r="AR573" s="3">
        <v>-5.3475000000000002E-2</v>
      </c>
      <c r="AS573" s="3">
        <v>0.52005999999999997</v>
      </c>
      <c r="AT573" s="3">
        <v>0.34215000000000001</v>
      </c>
      <c r="AU573" s="3">
        <v>-2.0881E-2</v>
      </c>
      <c r="AV573" s="3">
        <v>-0.49459999999999998</v>
      </c>
      <c r="AW573" s="3">
        <v>-8.4855E-2</v>
      </c>
      <c r="AX573" s="3">
        <v>-1.4560999999999999</v>
      </c>
      <c r="AY573" s="3">
        <v>-0.80864999999999998</v>
      </c>
      <c r="AZ573" s="3">
        <v>9.2958999999999993E-3</v>
      </c>
      <c r="BA573" s="3">
        <v>-0.20341000000000001</v>
      </c>
      <c r="BB573" s="3">
        <v>8.2858000000000001E-2</v>
      </c>
    </row>
    <row r="574" spans="40:54" x14ac:dyDescent="0.2">
      <c r="AN574" s="3">
        <v>0.47826999999999997</v>
      </c>
      <c r="AO574" s="3">
        <v>-0.82948</v>
      </c>
      <c r="AP574" s="3">
        <v>7.7535999999999998E-5</v>
      </c>
      <c r="AQ574" s="3">
        <v>0.57847000000000004</v>
      </c>
      <c r="AR574" s="3">
        <v>7.4073000000000003E-3</v>
      </c>
      <c r="AS574" s="3">
        <v>0.40494000000000002</v>
      </c>
      <c r="AT574" s="3">
        <v>0.38768999999999998</v>
      </c>
      <c r="AU574" s="3">
        <v>-1.1148E-2</v>
      </c>
      <c r="AV574" s="3">
        <v>-0.84109999999999996</v>
      </c>
      <c r="AW574" s="3">
        <v>-8.9824000000000001E-2</v>
      </c>
      <c r="AX574" s="3">
        <v>0.90283000000000002</v>
      </c>
      <c r="AY574" s="3">
        <v>-0.58120000000000005</v>
      </c>
      <c r="AZ574" s="3">
        <v>1.1428000000000001E-2</v>
      </c>
      <c r="BA574" s="3">
        <v>-0.57096000000000002</v>
      </c>
      <c r="BB574" s="3">
        <v>-0.15142</v>
      </c>
    </row>
    <row r="575" spans="40:54" x14ac:dyDescent="0.2">
      <c r="AN575" s="3">
        <v>1.1417999999999999</v>
      </c>
      <c r="AO575" s="3">
        <v>9.3179999999999999E-2</v>
      </c>
      <c r="AP575" s="3">
        <v>-2.2723E-2</v>
      </c>
      <c r="AQ575" s="3">
        <v>2.3165</v>
      </c>
      <c r="AR575" s="3">
        <v>-5.8437999999999997E-2</v>
      </c>
      <c r="AS575" s="3">
        <v>0.10306999999999999</v>
      </c>
      <c r="AT575" s="3">
        <v>-0.13089999999999999</v>
      </c>
      <c r="AU575" s="3">
        <v>1.4586E-2</v>
      </c>
      <c r="AV575" s="3">
        <v>-0.39030999999999999</v>
      </c>
      <c r="AW575" s="3">
        <v>1.1813000000000001E-2</v>
      </c>
      <c r="AX575" s="3">
        <v>-0.90534999999999999</v>
      </c>
      <c r="AY575" s="3">
        <v>-0.24446999999999999</v>
      </c>
      <c r="AZ575" s="3">
        <v>-8.4033000000000007E-3</v>
      </c>
      <c r="BA575" s="3">
        <v>0.50168000000000001</v>
      </c>
      <c r="BB575" s="3">
        <v>1.417E-2</v>
      </c>
    </row>
    <row r="576" spans="40:54" x14ac:dyDescent="0.2">
      <c r="AN576" s="3">
        <v>-1.0144</v>
      </c>
      <c r="AO576" s="3">
        <v>-8.8220000000000007E-2</v>
      </c>
      <c r="AP576" s="3">
        <v>1.4138E-2</v>
      </c>
      <c r="AQ576" s="3">
        <v>-1.7748E-2</v>
      </c>
      <c r="AR576" s="3">
        <v>-5.3572000000000002E-2</v>
      </c>
      <c r="AS576" s="3">
        <v>0.60819000000000001</v>
      </c>
      <c r="AT576" s="3">
        <v>0.62663999999999997</v>
      </c>
      <c r="AU576" s="3">
        <v>6.5799999999999999E-3</v>
      </c>
      <c r="AV576" s="3">
        <v>-0.71260999999999997</v>
      </c>
      <c r="AW576" s="3">
        <v>2.6945E-2</v>
      </c>
      <c r="AX576" s="3">
        <v>1.6173999999999999</v>
      </c>
      <c r="AY576" s="3">
        <v>0.12372</v>
      </c>
      <c r="AZ576" s="3">
        <v>-9.7448000000000001E-4</v>
      </c>
      <c r="BA576" s="3">
        <v>-0.82123999999999997</v>
      </c>
      <c r="BB576" s="3">
        <v>3.1635999999999999E-3</v>
      </c>
    </row>
    <row r="577" spans="40:54" x14ac:dyDescent="0.2">
      <c r="AN577" s="3">
        <v>-0.1966</v>
      </c>
      <c r="AO577" s="3">
        <v>-0.98740000000000006</v>
      </c>
      <c r="AP577" s="3">
        <v>-2.3668000000000002E-2</v>
      </c>
      <c r="AQ577" s="3">
        <v>-0.38103999999999999</v>
      </c>
      <c r="AR577" s="3">
        <v>7.4761999999999995E-2</v>
      </c>
      <c r="AS577" s="3">
        <v>0.23530000000000001</v>
      </c>
      <c r="AT577" s="3">
        <v>-0.38285000000000002</v>
      </c>
      <c r="AU577" s="3">
        <v>1.9290999999999999E-2</v>
      </c>
      <c r="AV577" s="3">
        <v>0.30184</v>
      </c>
      <c r="AW577" s="3">
        <v>8.2598000000000005E-2</v>
      </c>
      <c r="AX577" s="3">
        <v>1.5710999999999999</v>
      </c>
      <c r="AY577" s="3">
        <v>-0.34200000000000003</v>
      </c>
      <c r="AZ577" s="3">
        <v>7.6138999999999998E-3</v>
      </c>
      <c r="BA577" s="3">
        <v>1.0628</v>
      </c>
      <c r="BB577" s="3">
        <v>4.9270000000000001E-2</v>
      </c>
    </row>
    <row r="578" spans="40:54" x14ac:dyDescent="0.2">
      <c r="AN578" s="3">
        <v>-0.55203000000000002</v>
      </c>
      <c r="AO578" s="3">
        <v>0.23555000000000001</v>
      </c>
      <c r="AP578" s="3">
        <v>1.7149000000000001E-2</v>
      </c>
      <c r="AQ578" s="3">
        <v>-0.99621000000000004</v>
      </c>
      <c r="AR578" s="3">
        <v>7.0416000000000006E-2</v>
      </c>
      <c r="AS578" s="3">
        <v>0.50134999999999996</v>
      </c>
      <c r="AT578" s="3">
        <v>7.2160000000000002E-2</v>
      </c>
      <c r="AU578" s="3">
        <v>1.6612999999999999E-2</v>
      </c>
      <c r="AV578" s="3">
        <v>1.1842999999999999</v>
      </c>
      <c r="AW578" s="3">
        <v>-0.12590999999999999</v>
      </c>
      <c r="AX578" s="3">
        <v>-9.8499000000000003E-2</v>
      </c>
      <c r="AY578" s="3">
        <v>-0.20627000000000001</v>
      </c>
      <c r="AZ578" s="3">
        <v>6.7774999999999997E-3</v>
      </c>
      <c r="BA578" s="3">
        <v>0.86804999999999999</v>
      </c>
      <c r="BB578" s="3">
        <v>9.3061000000000005E-2</v>
      </c>
    </row>
    <row r="579" spans="40:54" x14ac:dyDescent="0.2">
      <c r="AN579" s="3">
        <v>0.18006</v>
      </c>
      <c r="AO579" s="3">
        <v>0.24756</v>
      </c>
      <c r="AP579" s="3">
        <v>3.2252000000000003E-2</v>
      </c>
      <c r="AQ579" s="3">
        <v>0.81547000000000003</v>
      </c>
      <c r="AR579" s="3">
        <v>-0.13446</v>
      </c>
      <c r="AS579" s="3">
        <v>0.78818999999999995</v>
      </c>
      <c r="AT579" s="3">
        <v>-0.77617999999999998</v>
      </c>
      <c r="AU579" s="3">
        <v>1.1958999999999999E-2</v>
      </c>
      <c r="AV579" s="3">
        <v>-0.35020000000000001</v>
      </c>
      <c r="AW579" s="3">
        <v>1.5081999999999999E-3</v>
      </c>
      <c r="AX579" s="3">
        <v>0.61870000000000003</v>
      </c>
      <c r="AY579" s="3">
        <v>-0.69208000000000003</v>
      </c>
      <c r="AZ579" s="3">
        <v>-1.9380000000000001E-2</v>
      </c>
      <c r="BA579" s="3">
        <v>9.8368999999999998E-2</v>
      </c>
      <c r="BB579" s="3">
        <v>2.1610000000000001E-2</v>
      </c>
    </row>
    <row r="580" spans="40:54" x14ac:dyDescent="0.2">
      <c r="AN580" s="3">
        <v>-9.5992999999999995E-2</v>
      </c>
      <c r="AO580" s="3">
        <v>0.31744</v>
      </c>
      <c r="AP580" s="3">
        <v>3.8497000000000002E-3</v>
      </c>
      <c r="AQ580" s="3">
        <v>0.11174000000000001</v>
      </c>
      <c r="AR580" s="3">
        <v>-8.4686999999999991E-3</v>
      </c>
      <c r="AS580" s="3">
        <v>-1.6011</v>
      </c>
      <c r="AT580" s="3">
        <v>-0.30036000000000002</v>
      </c>
      <c r="AU580" s="3">
        <v>-5.1082000000000002E-3</v>
      </c>
      <c r="AV580" s="3">
        <v>0.98850000000000005</v>
      </c>
      <c r="AW580" s="3">
        <v>9.5041E-2</v>
      </c>
      <c r="AX580" s="3">
        <v>-0.26117000000000001</v>
      </c>
      <c r="AY580" s="3">
        <v>0.14906</v>
      </c>
      <c r="AZ580" s="3">
        <v>2.7629999999999998E-2</v>
      </c>
      <c r="BA580" s="3">
        <v>0.83121</v>
      </c>
      <c r="BB580" s="3">
        <v>9.3988000000000002E-2</v>
      </c>
    </row>
    <row r="581" spans="40:54" x14ac:dyDescent="0.2">
      <c r="AN581" s="3">
        <v>0.76522000000000001</v>
      </c>
      <c r="AO581" s="3">
        <v>-0.14888999999999999</v>
      </c>
      <c r="AP581" s="3">
        <v>-5.6875999999999997E-4</v>
      </c>
      <c r="AQ581" s="3">
        <v>0.71721999999999997</v>
      </c>
      <c r="AR581" s="3">
        <v>-0.16858000000000001</v>
      </c>
      <c r="AS581" s="3">
        <v>-8.9080000000000006E-2</v>
      </c>
      <c r="AT581" s="3">
        <v>-5.7357999999999999E-2</v>
      </c>
      <c r="AU581" s="3">
        <v>-1.9082999999999999E-2</v>
      </c>
      <c r="AV581" s="3">
        <v>0.65368000000000004</v>
      </c>
      <c r="AW581" s="3">
        <v>0.11655</v>
      </c>
      <c r="AX581" s="3">
        <v>1.4582999999999999</v>
      </c>
      <c r="AY581" s="3">
        <v>0.49667</v>
      </c>
      <c r="AZ581" s="3">
        <v>2.3269999999999999E-2</v>
      </c>
      <c r="BA581" s="3">
        <v>0.28310999999999997</v>
      </c>
      <c r="BB581" s="3">
        <v>1.4593E-3</v>
      </c>
    </row>
    <row r="582" spans="40:54" x14ac:dyDescent="0.2">
      <c r="AN582" s="3">
        <v>-1.2467999999999999</v>
      </c>
      <c r="AO582" s="3">
        <v>-0.30646000000000001</v>
      </c>
      <c r="AP582" s="3">
        <v>-1.0378999999999999E-2</v>
      </c>
      <c r="AQ582" s="3">
        <v>0.32047999999999999</v>
      </c>
      <c r="AR582" s="3">
        <v>-1.2612999999999999E-2</v>
      </c>
      <c r="AS582" s="3">
        <v>0.33230999999999999</v>
      </c>
      <c r="AT582" s="3">
        <v>-3.1060999999999998E-2</v>
      </c>
      <c r="AU582" s="3">
        <v>-5.7390000000000002E-3</v>
      </c>
      <c r="AV582" s="3">
        <v>-1.8584000000000001</v>
      </c>
      <c r="AW582" s="3">
        <v>0.37805</v>
      </c>
      <c r="AX582" s="3">
        <v>1.1629</v>
      </c>
      <c r="AY582" s="3">
        <v>-0.56052000000000002</v>
      </c>
      <c r="AZ582" s="3">
        <v>9.1500999999999996E-3</v>
      </c>
      <c r="BA582" s="3">
        <v>0.74921000000000004</v>
      </c>
      <c r="BB582" s="3">
        <v>-0.25435000000000002</v>
      </c>
    </row>
    <row r="583" spans="40:54" x14ac:dyDescent="0.2">
      <c r="AN583" s="3">
        <v>-0.15631999999999999</v>
      </c>
      <c r="AO583" s="3">
        <v>-4.4657000000000002E-2</v>
      </c>
      <c r="AP583" s="3">
        <v>1.5147000000000001E-2</v>
      </c>
      <c r="AQ583" s="3">
        <v>0.26083000000000001</v>
      </c>
      <c r="AR583" s="3">
        <v>8.6285000000000001E-2</v>
      </c>
      <c r="AS583" s="3">
        <v>1.4253</v>
      </c>
      <c r="AT583" s="3">
        <v>-0.42164000000000001</v>
      </c>
      <c r="AU583" s="3">
        <v>2.3441E-2</v>
      </c>
      <c r="AV583" s="3">
        <v>1.089</v>
      </c>
      <c r="AW583" s="3">
        <v>-2.3990999999999998E-2</v>
      </c>
      <c r="AX583" s="3">
        <v>-0.36973</v>
      </c>
      <c r="AY583" s="3">
        <v>-1.8294999999999999E-2</v>
      </c>
      <c r="AZ583" s="3">
        <v>2.1253000000000001E-2</v>
      </c>
      <c r="BA583" s="3">
        <v>-0.46615000000000001</v>
      </c>
      <c r="BB583" s="3">
        <v>9.5373999999999997E-3</v>
      </c>
    </row>
    <row r="584" spans="40:54" x14ac:dyDescent="0.2">
      <c r="AN584" s="3">
        <v>0.36909999999999998</v>
      </c>
      <c r="AO584" s="3">
        <v>-0.36316999999999999</v>
      </c>
      <c r="AP584" s="3">
        <v>-1.9292000000000001E-3</v>
      </c>
      <c r="AQ584" s="3">
        <v>-0.20804</v>
      </c>
      <c r="AR584" s="3">
        <v>-0.27439999999999998</v>
      </c>
      <c r="AS584" s="3">
        <v>0.16170000000000001</v>
      </c>
      <c r="AT584" s="3">
        <v>0.15784000000000001</v>
      </c>
      <c r="AU584" s="3">
        <v>-1.0355E-2</v>
      </c>
      <c r="AV584" s="3">
        <v>-0.19954</v>
      </c>
      <c r="AW584" s="3">
        <v>2.6318999999999999E-2</v>
      </c>
      <c r="AX584" s="3">
        <v>0.22069</v>
      </c>
      <c r="AY584" s="3">
        <v>-1.7043999999999999</v>
      </c>
      <c r="AZ584" s="3">
        <v>2.8289999999999999E-2</v>
      </c>
      <c r="BA584" s="3">
        <v>-0.88514000000000004</v>
      </c>
      <c r="BB584" s="3">
        <v>0.23555999999999999</v>
      </c>
    </row>
    <row r="585" spans="40:54" x14ac:dyDescent="0.2">
      <c r="AN585" s="3">
        <v>0.31435000000000002</v>
      </c>
      <c r="AO585" s="3">
        <v>4.7343000000000003E-2</v>
      </c>
      <c r="AP585" s="3">
        <v>-6.6687999999999999E-3</v>
      </c>
      <c r="AQ585" s="3">
        <v>-1.0476000000000001</v>
      </c>
      <c r="AR585" s="3">
        <v>-0.13952999999999999</v>
      </c>
      <c r="AS585" s="3">
        <v>0.30643999999999999</v>
      </c>
      <c r="AT585" s="3">
        <v>-7.4124999999999996E-2</v>
      </c>
      <c r="AU585" s="3">
        <v>-2.3973000000000001E-2</v>
      </c>
      <c r="AV585" s="3">
        <v>0.17624999999999999</v>
      </c>
      <c r="AW585" s="3">
        <v>-0.16624</v>
      </c>
      <c r="AX585" s="3">
        <v>-1.4633</v>
      </c>
      <c r="AY585" s="3">
        <v>0.58728000000000002</v>
      </c>
      <c r="AZ585" s="3">
        <v>-1.1231E-2</v>
      </c>
      <c r="BA585" s="3">
        <v>1.9679</v>
      </c>
      <c r="BB585" s="3">
        <v>-4.5897000000000004E-3</v>
      </c>
    </row>
    <row r="586" spans="40:54" x14ac:dyDescent="0.2">
      <c r="AN586" s="3">
        <v>0.89922999999999997</v>
      </c>
      <c r="AO586" s="3">
        <v>-0.38352999999999998</v>
      </c>
      <c r="AP586" s="3">
        <v>2.1793E-2</v>
      </c>
      <c r="AQ586" s="3">
        <v>-1.9481999999999999</v>
      </c>
      <c r="AR586" s="3">
        <v>-0.14302000000000001</v>
      </c>
      <c r="AS586" s="3">
        <v>-8.9154999999999998E-2</v>
      </c>
      <c r="AT586" s="3">
        <v>-0.26789000000000002</v>
      </c>
      <c r="AU586" s="3">
        <v>-4.5291000000000003E-3</v>
      </c>
      <c r="AV586" s="3">
        <v>-0.92876999999999998</v>
      </c>
      <c r="AW586" s="3">
        <v>-0.13588</v>
      </c>
      <c r="AX586" s="3">
        <v>-0.44791999999999998</v>
      </c>
      <c r="AY586" s="3">
        <v>0.11205</v>
      </c>
      <c r="AZ586" s="3">
        <v>-8.0750000000000006E-3</v>
      </c>
      <c r="BA586" s="3">
        <v>0.54637000000000002</v>
      </c>
      <c r="BB586" s="3">
        <v>-5.1380000000000002E-3</v>
      </c>
    </row>
    <row r="587" spans="40:54" x14ac:dyDescent="0.2">
      <c r="AN587" s="3">
        <v>-1.5988</v>
      </c>
      <c r="AO587" s="3">
        <v>4.8494000000000002E-2</v>
      </c>
      <c r="AP587" s="3">
        <v>2.0289000000000001E-2</v>
      </c>
      <c r="AQ587" s="3">
        <v>0.74614999999999998</v>
      </c>
      <c r="AR587" s="3">
        <v>-8.9024000000000006E-2</v>
      </c>
      <c r="AS587" s="3">
        <v>-0.87971999999999995</v>
      </c>
      <c r="AT587" s="3">
        <v>-0.12265</v>
      </c>
      <c r="AU587" s="3">
        <v>1.2328E-2</v>
      </c>
      <c r="AV587" s="3">
        <v>-0.33432000000000001</v>
      </c>
      <c r="AW587" s="3">
        <v>-1.9903000000000001E-2</v>
      </c>
      <c r="AX587" s="3">
        <v>0.48333999999999999</v>
      </c>
      <c r="AY587" s="3">
        <v>0.37392999999999998</v>
      </c>
      <c r="AZ587" s="3">
        <v>-9.0606999999999997E-3</v>
      </c>
      <c r="BA587" s="3">
        <v>0.16336000000000001</v>
      </c>
      <c r="BB587" s="3">
        <v>-3.1725999999999997E-2</v>
      </c>
    </row>
    <row r="588" spans="40:54" x14ac:dyDescent="0.2">
      <c r="AN588" s="3">
        <v>-1.5203E-2</v>
      </c>
      <c r="AO588" s="3">
        <v>-0.32022</v>
      </c>
      <c r="AP588" s="3">
        <v>1.2555E-2</v>
      </c>
      <c r="AQ588" s="3">
        <v>0.72662000000000004</v>
      </c>
      <c r="AR588" s="3">
        <v>-0.18770999999999999</v>
      </c>
      <c r="AS588" s="3">
        <v>-1.8327</v>
      </c>
      <c r="AT588" s="3">
        <v>0.57287999999999994</v>
      </c>
      <c r="AU588" s="3">
        <v>2.8067000000000002E-2</v>
      </c>
      <c r="AV588" s="3">
        <v>1.6138999999999999</v>
      </c>
      <c r="AW588" s="3">
        <v>-7.8741000000000005E-2</v>
      </c>
      <c r="AX588" s="3">
        <v>-7.2096999999999994E-2</v>
      </c>
      <c r="AY588" s="3">
        <v>-0.36858999999999997</v>
      </c>
      <c r="AZ588" s="3">
        <v>1.4947999999999999E-2</v>
      </c>
      <c r="BA588" s="3">
        <v>0.45255000000000001</v>
      </c>
      <c r="BB588" s="3">
        <v>0.10542</v>
      </c>
    </row>
    <row r="589" spans="40:54" x14ac:dyDescent="0.2">
      <c r="AN589" s="3">
        <v>0.32292999999999999</v>
      </c>
      <c r="AO589" s="3">
        <v>-0.14935000000000001</v>
      </c>
      <c r="AP589" s="3">
        <v>-3.5569999999999998E-3</v>
      </c>
      <c r="AQ589" s="3">
        <v>0.10768999999999999</v>
      </c>
      <c r="AR589" s="3">
        <v>-3.7502999999999998E-3</v>
      </c>
      <c r="AS589" s="3">
        <v>0.66286999999999996</v>
      </c>
      <c r="AT589" s="3">
        <v>0.25691000000000003</v>
      </c>
      <c r="AU589" s="3">
        <v>1.1877E-2</v>
      </c>
      <c r="AV589" s="3">
        <v>-0.34715000000000001</v>
      </c>
      <c r="AW589" s="3">
        <v>6.4432999999999999E-3</v>
      </c>
      <c r="AX589" s="3">
        <v>-1.0052000000000001</v>
      </c>
      <c r="AY589" s="3">
        <v>-9.9653000000000005E-2</v>
      </c>
      <c r="AZ589" s="3">
        <v>-6.2633999999999997E-3</v>
      </c>
      <c r="BA589" s="3">
        <v>-0.52629999999999999</v>
      </c>
      <c r="BB589" s="3">
        <v>-4.0279000000000001E-3</v>
      </c>
    </row>
    <row r="590" spans="40:54" x14ac:dyDescent="0.2">
      <c r="AN590" s="3">
        <v>-0.62668999999999997</v>
      </c>
      <c r="AO590" s="3">
        <v>-0.28299999999999997</v>
      </c>
      <c r="AP590" s="3">
        <v>9.4894999999999997E-3</v>
      </c>
      <c r="AQ590" s="3">
        <v>0.50605</v>
      </c>
      <c r="AR590" s="3">
        <v>-1.247E-2</v>
      </c>
      <c r="AS590" s="3">
        <v>0.36287000000000003</v>
      </c>
      <c r="AT590" s="3">
        <v>-2.6856999999999999E-2</v>
      </c>
      <c r="AU590" s="3">
        <v>9.3568000000000002E-3</v>
      </c>
      <c r="AV590" s="3">
        <v>-0.26224999999999998</v>
      </c>
      <c r="AW590" s="3">
        <v>0.11083999999999999</v>
      </c>
      <c r="AX590" s="3">
        <v>0.15959000000000001</v>
      </c>
      <c r="AY590" s="3">
        <v>0.58545999999999998</v>
      </c>
      <c r="AZ590" s="3">
        <v>1.2598E-2</v>
      </c>
      <c r="BA590" s="3">
        <v>-6.9308999999999996E-2</v>
      </c>
      <c r="BB590" s="3">
        <v>0.11953999999999999</v>
      </c>
    </row>
    <row r="591" spans="40:54" x14ac:dyDescent="0.2">
      <c r="AN591" s="3">
        <v>-0.13197999999999999</v>
      </c>
      <c r="AO591" s="3">
        <v>0.23932999999999999</v>
      </c>
      <c r="AP591" s="3">
        <v>-3.3712E-3</v>
      </c>
      <c r="AQ591" s="3">
        <v>-1.4413</v>
      </c>
      <c r="AR591" s="3">
        <v>5.6827000000000003E-2</v>
      </c>
      <c r="AS591" s="3">
        <v>-0.64254999999999995</v>
      </c>
      <c r="AT591" s="3">
        <v>0.19954</v>
      </c>
      <c r="AU591" s="3">
        <v>-7.0260000000000001E-3</v>
      </c>
      <c r="AV591" s="3">
        <v>-0.73887000000000003</v>
      </c>
      <c r="AW591" s="3">
        <v>-0.12434000000000001</v>
      </c>
      <c r="AX591" s="3">
        <v>-0.35621000000000003</v>
      </c>
      <c r="AY591" s="3">
        <v>0.38190000000000002</v>
      </c>
      <c r="AZ591" s="3">
        <v>1.5213000000000001E-2</v>
      </c>
      <c r="BA591" s="3">
        <v>-0.69038999999999995</v>
      </c>
      <c r="BB591" s="3">
        <v>-4.1975999999999999E-2</v>
      </c>
    </row>
    <row r="592" spans="40:54" x14ac:dyDescent="0.2">
      <c r="AN592" s="3">
        <v>4.9036000000000003E-2</v>
      </c>
      <c r="AO592" s="3">
        <v>-0.55047999999999997</v>
      </c>
      <c r="AP592" s="3">
        <v>-3.6464000000000001E-4</v>
      </c>
      <c r="AQ592" s="3">
        <v>0.51427999999999996</v>
      </c>
      <c r="AR592" s="3">
        <v>0.12166</v>
      </c>
      <c r="AS592" s="3">
        <v>1.089</v>
      </c>
      <c r="AT592" s="3">
        <v>0.47043000000000001</v>
      </c>
      <c r="AU592" s="3">
        <v>4.0920000000000002E-3</v>
      </c>
      <c r="AV592" s="3">
        <v>-0.56542000000000003</v>
      </c>
      <c r="AW592" s="3">
        <v>3.2536000000000002E-2</v>
      </c>
      <c r="AX592" s="3">
        <v>-0.64366999999999996</v>
      </c>
      <c r="AY592" s="3">
        <v>-0.20155999999999999</v>
      </c>
      <c r="AZ592" s="3">
        <v>1.9151000000000001E-2</v>
      </c>
      <c r="BA592" s="3">
        <v>-2.1541999999999999</v>
      </c>
      <c r="BB592" s="3">
        <v>0.15533</v>
      </c>
    </row>
    <row r="593" spans="40:54" x14ac:dyDescent="0.2">
      <c r="AN593" s="3">
        <v>0.43762000000000001</v>
      </c>
      <c r="AO593" s="3">
        <v>-0.20884</v>
      </c>
      <c r="AP593" s="3">
        <v>-2.4759000000000001E-3</v>
      </c>
      <c r="AQ593" s="3">
        <v>-1.8099000000000001</v>
      </c>
      <c r="AR593" s="3">
        <v>-0.11844</v>
      </c>
      <c r="AS593" s="3">
        <v>-1.403</v>
      </c>
      <c r="AT593" s="3">
        <v>0.34222999999999998</v>
      </c>
      <c r="AU593" s="3">
        <v>-1.6299000000000001E-2</v>
      </c>
      <c r="AV593" s="3">
        <v>1.7410000000000001</v>
      </c>
      <c r="AW593" s="3">
        <v>0.11065999999999999</v>
      </c>
      <c r="AX593" s="3">
        <v>0.74343999999999999</v>
      </c>
      <c r="AY593" s="3">
        <v>0.50070000000000003</v>
      </c>
      <c r="AZ593" s="3">
        <v>2.5451000000000001E-2</v>
      </c>
      <c r="BA593" s="3">
        <v>-0.51114999999999999</v>
      </c>
      <c r="BB593" s="3">
        <v>-5.9620000000000003E-3</v>
      </c>
    </row>
    <row r="594" spans="40:54" x14ac:dyDescent="0.2">
      <c r="AN594" s="3">
        <v>-1.0283</v>
      </c>
      <c r="AO594" s="3">
        <v>-1.0056000000000001E-2</v>
      </c>
      <c r="AP594" s="3">
        <v>-2.4760999999999998E-2</v>
      </c>
      <c r="AQ594" s="3">
        <v>0.77368000000000003</v>
      </c>
      <c r="AR594" s="3">
        <v>0.14785000000000001</v>
      </c>
      <c r="AS594" s="3">
        <v>1.2723</v>
      </c>
      <c r="AT594" s="3">
        <v>0.22478000000000001</v>
      </c>
      <c r="AU594" s="3">
        <v>-1.0595E-2</v>
      </c>
      <c r="AV594" s="3">
        <v>1.3585</v>
      </c>
      <c r="AW594" s="3">
        <v>1.8586E-3</v>
      </c>
      <c r="AX594" s="3">
        <v>0.29114000000000001</v>
      </c>
      <c r="AY594" s="3">
        <v>0.67806</v>
      </c>
      <c r="AZ594" s="3">
        <v>6.1744E-3</v>
      </c>
      <c r="BA594" s="3">
        <v>1.3303</v>
      </c>
      <c r="BB594" s="3">
        <v>1.3029000000000001E-2</v>
      </c>
    </row>
    <row r="595" spans="40:54" x14ac:dyDescent="0.2">
      <c r="AN595" s="3">
        <v>-0.13174</v>
      </c>
      <c r="AO595" s="3">
        <v>0.61062000000000005</v>
      </c>
      <c r="AP595" s="3">
        <v>-1.0968E-2</v>
      </c>
      <c r="AQ595" s="3">
        <v>1.137</v>
      </c>
      <c r="AR595" s="3">
        <v>1.2645999999999999E-2</v>
      </c>
      <c r="AS595" s="3">
        <v>-0.1883</v>
      </c>
      <c r="AT595" s="3">
        <v>-0.68496999999999997</v>
      </c>
      <c r="AU595" s="3">
        <v>2.2869000000000001E-3</v>
      </c>
      <c r="AV595" s="3">
        <v>-1.7048000000000001</v>
      </c>
      <c r="AW595" s="3">
        <v>-8.4102999999999997E-2</v>
      </c>
      <c r="AX595" s="3">
        <v>-0.12617</v>
      </c>
      <c r="AY595" s="3">
        <v>0.32417000000000001</v>
      </c>
      <c r="AZ595" s="3">
        <v>9.9866999999999994E-3</v>
      </c>
      <c r="BA595" s="3">
        <v>0.18292</v>
      </c>
      <c r="BB595" s="3">
        <v>2.5177999999999999E-2</v>
      </c>
    </row>
    <row r="596" spans="40:54" x14ac:dyDescent="0.2">
      <c r="AN596" s="3">
        <v>0.95921999999999996</v>
      </c>
      <c r="AO596" s="3">
        <v>0.2732</v>
      </c>
      <c r="AP596" s="3">
        <v>-1.6233000000000001E-2</v>
      </c>
      <c r="AQ596" s="3">
        <v>0.76221000000000005</v>
      </c>
      <c r="AR596" s="3">
        <v>0.20330999999999999</v>
      </c>
      <c r="AS596" s="3">
        <v>-1.5199</v>
      </c>
      <c r="AT596" s="3">
        <v>-0.41449000000000003</v>
      </c>
      <c r="AU596" s="3">
        <v>-1.2994E-2</v>
      </c>
      <c r="AV596" s="3">
        <v>-0.29498000000000002</v>
      </c>
      <c r="AW596" s="3">
        <v>2.7271000000000001E-3</v>
      </c>
      <c r="AX596" s="3">
        <v>-0.83335000000000004</v>
      </c>
      <c r="AY596" s="3">
        <v>-5.4668E-3</v>
      </c>
      <c r="AZ596" s="3">
        <v>1.2763E-2</v>
      </c>
      <c r="BA596" s="3">
        <v>0.41154000000000002</v>
      </c>
      <c r="BB596" s="3">
        <v>2.4052E-2</v>
      </c>
    </row>
    <row r="597" spans="40:54" x14ac:dyDescent="0.2">
      <c r="AN597" s="3">
        <v>-0.84680999999999995</v>
      </c>
      <c r="AO597" s="3">
        <v>9.9376000000000006E-2</v>
      </c>
      <c r="AP597" s="3">
        <v>-2.7769000000000001E-3</v>
      </c>
      <c r="AQ597" s="3">
        <v>0.26996999999999999</v>
      </c>
      <c r="AR597" s="3">
        <v>-4.6693999999999999E-2</v>
      </c>
      <c r="AS597" s="3">
        <v>7.6400000000000001E-3</v>
      </c>
      <c r="AT597" s="3">
        <v>-0.36875000000000002</v>
      </c>
      <c r="AU597" s="3">
        <v>3.3162999999999998E-2</v>
      </c>
      <c r="AV597" s="3">
        <v>-0.19069</v>
      </c>
      <c r="AW597" s="3">
        <v>-5.3969000000000003E-2</v>
      </c>
      <c r="AX597" s="3">
        <v>0.14224999999999999</v>
      </c>
      <c r="AY597" s="3">
        <v>0.29824000000000001</v>
      </c>
      <c r="AZ597" s="3">
        <v>3.5482999999999999E-3</v>
      </c>
      <c r="BA597" s="3">
        <v>-0.32011000000000001</v>
      </c>
      <c r="BB597" s="3">
        <v>-3.3508999999999997E-2</v>
      </c>
    </row>
    <row r="598" spans="40:54" x14ac:dyDescent="0.2">
      <c r="AN598" s="3">
        <v>-0.60560000000000003</v>
      </c>
      <c r="AO598" s="3">
        <v>0.26978999999999997</v>
      </c>
      <c r="AP598" s="3">
        <v>1.8848000000000001E-3</v>
      </c>
      <c r="AQ598" s="3">
        <v>-0.45652999999999999</v>
      </c>
      <c r="AR598" s="3">
        <v>1.7083000000000001E-2</v>
      </c>
      <c r="AS598" s="3">
        <v>-0.95443</v>
      </c>
      <c r="AT598" s="3">
        <v>-0.28148000000000001</v>
      </c>
      <c r="AU598" s="3">
        <v>-2.6369000000000001E-5</v>
      </c>
      <c r="AV598" s="3">
        <v>-1.0837000000000001</v>
      </c>
      <c r="AW598" s="3">
        <v>1.4649000000000001E-2</v>
      </c>
      <c r="AX598" s="3">
        <v>-0.25033</v>
      </c>
      <c r="AY598" s="3">
        <v>-7.0725999999999997E-2</v>
      </c>
      <c r="AZ598" s="3">
        <v>2.5286000000000002E-3</v>
      </c>
      <c r="BA598" s="3">
        <v>0.14169999999999999</v>
      </c>
      <c r="BB598" s="3">
        <v>2.8051E-2</v>
      </c>
    </row>
    <row r="599" spans="40:54" x14ac:dyDescent="0.2">
      <c r="AN599" s="3">
        <v>0.36132999999999998</v>
      </c>
      <c r="AO599" s="3">
        <v>0.50460000000000005</v>
      </c>
      <c r="AP599" s="3">
        <v>-6.8959000000000002E-4</v>
      </c>
      <c r="AQ599" s="3">
        <v>0.54629000000000005</v>
      </c>
      <c r="AR599" s="3">
        <v>0.14954999999999999</v>
      </c>
      <c r="AS599" s="3">
        <v>0.33994000000000002</v>
      </c>
      <c r="AT599" s="3">
        <v>0.53076000000000001</v>
      </c>
      <c r="AU599" s="3">
        <v>2.9285000000000001E-3</v>
      </c>
      <c r="AV599" s="3">
        <v>-0.40900999999999998</v>
      </c>
      <c r="AW599" s="3">
        <v>-3.5175999999999999E-2</v>
      </c>
      <c r="AX599" s="3">
        <v>0.16594999999999999</v>
      </c>
      <c r="AY599" s="3">
        <v>0.36515999999999998</v>
      </c>
      <c r="AZ599" s="3">
        <v>-4.8237999999999996E-3</v>
      </c>
      <c r="BA599" s="3">
        <v>-0.58503000000000005</v>
      </c>
      <c r="BB599" s="3">
        <v>9.0947E-2</v>
      </c>
    </row>
    <row r="600" spans="40:54" x14ac:dyDescent="0.2">
      <c r="AN600" s="3">
        <v>-0.26301000000000002</v>
      </c>
      <c r="AO600" s="3">
        <v>0.28341</v>
      </c>
      <c r="AP600" s="3">
        <v>-5.1536999999999998E-3</v>
      </c>
      <c r="AQ600" s="3">
        <v>-1.149</v>
      </c>
      <c r="AR600" s="3">
        <v>9.8442000000000002E-2</v>
      </c>
      <c r="AS600" s="3">
        <v>-0.74287000000000003</v>
      </c>
      <c r="AT600" s="3">
        <v>-3.9981999999999997E-2</v>
      </c>
      <c r="AU600" s="3">
        <v>-2.4195999999999999E-2</v>
      </c>
      <c r="AV600" s="3">
        <v>0.69098000000000004</v>
      </c>
      <c r="AW600" s="3">
        <v>-0.1186</v>
      </c>
      <c r="AX600" s="3">
        <v>0.14429</v>
      </c>
      <c r="AY600" s="3">
        <v>-0.12853999999999999</v>
      </c>
      <c r="AZ600" s="3">
        <v>2.6453000000000001E-2</v>
      </c>
      <c r="BA600" s="3">
        <v>0.37964999999999999</v>
      </c>
      <c r="BB600" s="3">
        <v>0.15240999999999999</v>
      </c>
    </row>
    <row r="601" spans="40:54" x14ac:dyDescent="0.2">
      <c r="AN601" s="3">
        <v>-1.0361</v>
      </c>
      <c r="AO601" s="3">
        <v>8.9677000000000007E-2</v>
      </c>
      <c r="AP601" s="3">
        <v>-1.6031E-2</v>
      </c>
      <c r="AQ601" s="3">
        <v>-0.44703999999999999</v>
      </c>
      <c r="AR601" s="3">
        <v>-0.12945000000000001</v>
      </c>
      <c r="AS601" s="3">
        <v>-0.34111000000000002</v>
      </c>
      <c r="AT601" s="3">
        <v>-2.9354999999999999E-2</v>
      </c>
      <c r="AU601" s="3">
        <v>1.6873000000000001E-3</v>
      </c>
      <c r="AV601" s="3">
        <v>3.15E-3</v>
      </c>
      <c r="AW601" s="3">
        <v>-2.2341000000000001E-3</v>
      </c>
      <c r="AX601" s="3">
        <v>0.14249000000000001</v>
      </c>
      <c r="AY601" s="3">
        <v>0.22645999999999999</v>
      </c>
      <c r="AZ601" s="3">
        <v>-3.9868000000000004E-3</v>
      </c>
      <c r="BA601" s="3">
        <v>-0.62529000000000001</v>
      </c>
      <c r="BB601" s="3">
        <v>4.6549E-2</v>
      </c>
    </row>
    <row r="602" spans="40:54" x14ac:dyDescent="0.2">
      <c r="AN602" s="3">
        <v>1.8022</v>
      </c>
      <c r="AO602" s="3">
        <v>0.2064</v>
      </c>
      <c r="AP602" s="3">
        <v>-1.0166999999999999E-3</v>
      </c>
      <c r="AQ602" s="3">
        <v>0.58684999999999998</v>
      </c>
      <c r="AR602" s="3">
        <v>3.1184E-2</v>
      </c>
      <c r="AS602" s="3">
        <v>0.53108</v>
      </c>
      <c r="AT602" s="3">
        <v>1.1666000000000001</v>
      </c>
      <c r="AU602" s="3">
        <v>-2.8211999999999998E-3</v>
      </c>
      <c r="AV602" s="3">
        <v>-0.64678999999999998</v>
      </c>
      <c r="AW602" s="3">
        <v>-3.8773000000000002E-2</v>
      </c>
      <c r="AX602" s="3">
        <v>0.39234999999999998</v>
      </c>
      <c r="AY602" s="3">
        <v>-0.14527000000000001</v>
      </c>
      <c r="AZ602" s="3">
        <v>5.0299999999999997E-3</v>
      </c>
      <c r="BA602" s="3">
        <v>1.7702</v>
      </c>
      <c r="BB602" s="3">
        <v>-0.1656</v>
      </c>
    </row>
    <row r="603" spans="40:54" x14ac:dyDescent="0.2">
      <c r="AN603" s="3">
        <v>-0.42246</v>
      </c>
      <c r="AO603" s="3">
        <v>-0.72728000000000004</v>
      </c>
      <c r="AP603" s="3">
        <v>2.0864E-3</v>
      </c>
      <c r="AQ603" s="3">
        <v>0.35829</v>
      </c>
      <c r="AR603" s="3">
        <v>-0.15373999999999999</v>
      </c>
      <c r="AS603" s="3">
        <v>-1.0526</v>
      </c>
      <c r="AT603" s="3">
        <v>-0.58238999999999996</v>
      </c>
      <c r="AU603" s="3">
        <v>5.4773000000000001E-3</v>
      </c>
      <c r="AV603" s="3">
        <v>-0.14504</v>
      </c>
      <c r="AW603" s="3">
        <v>-0.10435</v>
      </c>
      <c r="AX603" s="3">
        <v>-0.91376000000000002</v>
      </c>
      <c r="AY603" s="3">
        <v>-0.71901000000000004</v>
      </c>
      <c r="AZ603" s="3">
        <v>1.1578E-2</v>
      </c>
      <c r="BA603" s="3">
        <v>0.15884999999999999</v>
      </c>
      <c r="BB603" s="3">
        <v>5.2859999999999997E-2</v>
      </c>
    </row>
    <row r="604" spans="40:54" x14ac:dyDescent="0.2">
      <c r="AN604" s="3">
        <v>0.56818000000000002</v>
      </c>
      <c r="AO604" s="3">
        <v>-0.50029999999999997</v>
      </c>
      <c r="AP604" s="3">
        <v>1.4362E-2</v>
      </c>
      <c r="AQ604" s="3">
        <v>0.83318999999999999</v>
      </c>
      <c r="AR604" s="3">
        <v>-3.9053E-3</v>
      </c>
      <c r="AS604" s="3">
        <v>0.46233000000000002</v>
      </c>
      <c r="AT604" s="3">
        <v>-2.2429000000000001E-2</v>
      </c>
      <c r="AU604" s="3">
        <v>-2.9125999999999999E-2</v>
      </c>
      <c r="AV604" s="3">
        <v>0.66500999999999999</v>
      </c>
      <c r="AW604" s="3">
        <v>0.12228</v>
      </c>
      <c r="AX604" s="3">
        <v>2.7018E-2</v>
      </c>
      <c r="AY604" s="3">
        <v>-0.11684</v>
      </c>
      <c r="AZ604" s="3">
        <v>-1.1398999999999999E-2</v>
      </c>
      <c r="BA604" s="3">
        <v>-0.40599000000000002</v>
      </c>
      <c r="BB604" s="3">
        <v>-0.13427</v>
      </c>
    </row>
    <row r="605" spans="40:54" x14ac:dyDescent="0.2">
      <c r="AN605" s="3">
        <v>1.0486</v>
      </c>
      <c r="AO605" s="3">
        <v>0.51099000000000006</v>
      </c>
      <c r="AP605" s="3">
        <v>-1.2855999999999999E-2</v>
      </c>
      <c r="AQ605" s="3">
        <v>-0.78593000000000002</v>
      </c>
      <c r="AR605" s="3">
        <v>-0.21018999999999999</v>
      </c>
      <c r="AS605" s="3">
        <v>-1.5558000000000001</v>
      </c>
      <c r="AT605" s="3">
        <v>0.19886999999999999</v>
      </c>
      <c r="AU605" s="3">
        <v>4.1105999999999997E-2</v>
      </c>
      <c r="AV605" s="3">
        <v>1.3586</v>
      </c>
      <c r="AW605" s="3">
        <v>-8.5791000000000006E-2</v>
      </c>
      <c r="AX605" s="3">
        <v>0.22913</v>
      </c>
      <c r="AY605" s="3">
        <v>-2.8967E-2</v>
      </c>
      <c r="AZ605" s="3">
        <v>-5.6632000000000002E-3</v>
      </c>
      <c r="BA605" s="3">
        <v>0.96435000000000004</v>
      </c>
      <c r="BB605" s="3">
        <v>0.24745</v>
      </c>
    </row>
    <row r="606" spans="40:54" x14ac:dyDescent="0.2">
      <c r="AN606" s="3">
        <v>7.492E-2</v>
      </c>
      <c r="AO606" s="3">
        <v>-0.26615</v>
      </c>
      <c r="AP606" s="3">
        <v>-2.0864000000000001E-2</v>
      </c>
      <c r="AQ606" s="3">
        <v>1.0699000000000001</v>
      </c>
      <c r="AR606" s="3">
        <v>-0.26874999999999999</v>
      </c>
      <c r="AS606" s="3">
        <v>0.95033999999999996</v>
      </c>
      <c r="AT606" s="3">
        <v>0.18815000000000001</v>
      </c>
      <c r="AU606" s="3">
        <v>8.2078999999999995E-4</v>
      </c>
      <c r="AV606" s="3">
        <v>-0.32662999999999998</v>
      </c>
      <c r="AW606" s="3">
        <v>-3.8665999999999999E-2</v>
      </c>
      <c r="AX606" s="3">
        <v>1.0124</v>
      </c>
      <c r="AY606" s="3">
        <v>-0.22081999999999999</v>
      </c>
      <c r="AZ606" s="3">
        <v>-2.0538000000000002E-3</v>
      </c>
      <c r="BA606" s="3">
        <v>1.7612000000000001</v>
      </c>
      <c r="BB606" s="3">
        <v>2.0376999999999999E-2</v>
      </c>
    </row>
    <row r="607" spans="40:54" x14ac:dyDescent="0.2">
      <c r="AN607" s="3">
        <v>-1.2218999999999999E-3</v>
      </c>
      <c r="AO607" s="3">
        <v>0.17623</v>
      </c>
      <c r="AP607" s="3">
        <v>-1.4545000000000001E-2</v>
      </c>
      <c r="AQ607" s="3">
        <v>0.20168</v>
      </c>
      <c r="AR607" s="3">
        <v>-5.3686999999999999E-2</v>
      </c>
      <c r="AS607" s="3">
        <v>-0.41543999999999998</v>
      </c>
      <c r="AT607" s="3">
        <v>-0.25868000000000002</v>
      </c>
      <c r="AU607" s="3">
        <v>5.5596999999999999E-3</v>
      </c>
      <c r="AV607" s="3">
        <v>-1.1514</v>
      </c>
      <c r="AW607" s="3">
        <v>0.15991</v>
      </c>
      <c r="AX607" s="3">
        <v>-0.87038000000000004</v>
      </c>
      <c r="AY607" s="3">
        <v>-0.66857</v>
      </c>
      <c r="AZ607" s="3">
        <v>-1.2447E-2</v>
      </c>
      <c r="BA607" s="3">
        <v>-0.33560000000000001</v>
      </c>
      <c r="BB607" s="3">
        <v>0.18506</v>
      </c>
    </row>
    <row r="608" spans="40:54" x14ac:dyDescent="0.2">
      <c r="AN608" s="3">
        <v>0.22983999999999999</v>
      </c>
      <c r="AO608" s="3">
        <v>-0.24104</v>
      </c>
      <c r="AP608" s="3">
        <v>-9.2621999999999999E-3</v>
      </c>
      <c r="AQ608" s="3">
        <v>-1.0899000000000001</v>
      </c>
      <c r="AR608" s="3">
        <v>-5.8748000000000002E-2</v>
      </c>
      <c r="AS608" s="3">
        <v>0.37820999999999999</v>
      </c>
      <c r="AT608" s="3">
        <v>0.99682000000000004</v>
      </c>
      <c r="AU608" s="3">
        <v>4.2338999999999996E-3</v>
      </c>
      <c r="AV608" s="3">
        <v>0.45669999999999999</v>
      </c>
      <c r="AW608" s="3">
        <v>-0.10362</v>
      </c>
      <c r="AX608" s="3">
        <v>0.12221</v>
      </c>
      <c r="AY608" s="3">
        <v>-0.72699999999999998</v>
      </c>
      <c r="AZ608" s="3">
        <v>1.6167999999999998E-2</v>
      </c>
      <c r="BA608" s="3">
        <v>1.6035999999999999</v>
      </c>
      <c r="BB608" s="3">
        <v>-4.5774000000000002E-2</v>
      </c>
    </row>
    <row r="609" spans="40:54" x14ac:dyDescent="0.2">
      <c r="AN609" s="3">
        <v>0.94869000000000003</v>
      </c>
      <c r="AO609" s="3">
        <v>0.17829999999999999</v>
      </c>
      <c r="AP609" s="3">
        <v>1.0831E-2</v>
      </c>
      <c r="AQ609" s="3">
        <v>-0.70975999999999995</v>
      </c>
      <c r="AR609" s="3">
        <v>-0.11314</v>
      </c>
      <c r="AS609" s="3">
        <v>-0.22014</v>
      </c>
      <c r="AT609" s="3">
        <v>0.75255000000000005</v>
      </c>
      <c r="AU609" s="3">
        <v>-4.5775E-3</v>
      </c>
      <c r="AV609" s="3">
        <v>-1.3479000000000001</v>
      </c>
      <c r="AW609" s="3">
        <v>2.3352999999999999E-2</v>
      </c>
      <c r="AX609" s="3">
        <v>0.34411999999999998</v>
      </c>
      <c r="AY609" s="3">
        <v>0.24016999999999999</v>
      </c>
      <c r="AZ609" s="3">
        <v>-1.7021999999999999E-2</v>
      </c>
      <c r="BA609" s="3">
        <v>0.88707999999999998</v>
      </c>
      <c r="BB609" s="3">
        <v>4.3802000000000001E-2</v>
      </c>
    </row>
    <row r="610" spans="40:54" x14ac:dyDescent="0.2">
      <c r="AN610" s="3">
        <v>0.71443000000000001</v>
      </c>
      <c r="AO610" s="3">
        <v>0.34061000000000002</v>
      </c>
      <c r="AP610" s="3">
        <v>1.1398999999999999E-2</v>
      </c>
      <c r="AQ610" s="3">
        <v>-0.28283000000000003</v>
      </c>
      <c r="AR610" s="3">
        <v>-0.13697999999999999</v>
      </c>
      <c r="AS610" s="3">
        <v>1.1363000000000001</v>
      </c>
      <c r="AT610" s="3">
        <v>-0.12606000000000001</v>
      </c>
      <c r="AU610" s="3">
        <v>-9.6856999999999998E-4</v>
      </c>
      <c r="AV610" s="3">
        <v>1.0213000000000001</v>
      </c>
      <c r="AW610" s="3">
        <v>-4.2244999999999998E-2</v>
      </c>
      <c r="AX610" s="3">
        <v>0.77525999999999995</v>
      </c>
      <c r="AY610" s="3">
        <v>-0.59872000000000003</v>
      </c>
      <c r="AZ610" s="3">
        <v>-3.5768000000000001E-2</v>
      </c>
      <c r="BA610" s="3">
        <v>0.90807000000000004</v>
      </c>
      <c r="BB610" s="3">
        <v>-0.11783</v>
      </c>
    </row>
    <row r="611" spans="40:54" x14ac:dyDescent="0.2">
      <c r="AN611" s="3">
        <v>-0.11914</v>
      </c>
      <c r="AO611" s="3">
        <v>-0.63968999999999998</v>
      </c>
      <c r="AP611" s="3">
        <v>-1.1271E-2</v>
      </c>
      <c r="AQ611" s="3">
        <v>-0.58377000000000001</v>
      </c>
      <c r="AR611" s="3">
        <v>0.15429999999999999</v>
      </c>
      <c r="AS611" s="3">
        <v>-0.13638</v>
      </c>
      <c r="AT611" s="3">
        <v>-8.6945999999999996E-2</v>
      </c>
      <c r="AU611" s="3">
        <v>-1.4794E-2</v>
      </c>
      <c r="AV611" s="3">
        <v>0.34960999999999998</v>
      </c>
      <c r="AW611" s="3">
        <v>1.3124E-2</v>
      </c>
      <c r="AX611" s="3">
        <v>0.50665000000000004</v>
      </c>
      <c r="AY611" s="3">
        <v>0.77576999999999996</v>
      </c>
      <c r="AZ611" s="3">
        <v>-1.5716999999999998E-2</v>
      </c>
      <c r="BA611" s="3">
        <v>-5.1709999999999999E-2</v>
      </c>
      <c r="BB611" s="3">
        <v>-3.2245000000000003E-2</v>
      </c>
    </row>
    <row r="612" spans="40:54" x14ac:dyDescent="0.2">
      <c r="AN612" s="3">
        <v>0.58479999999999999</v>
      </c>
      <c r="AO612" s="3">
        <v>0.60585</v>
      </c>
      <c r="AP612" s="3">
        <v>5.6963999999999999E-3</v>
      </c>
      <c r="AQ612" s="3">
        <v>-8.0300999999999997E-2</v>
      </c>
      <c r="AR612" s="3">
        <v>-8.1626000000000008E-3</v>
      </c>
      <c r="AS612" s="3">
        <v>-0.15903</v>
      </c>
      <c r="AT612" s="3">
        <v>0.81737000000000004</v>
      </c>
      <c r="AU612" s="3">
        <v>1.3795E-2</v>
      </c>
      <c r="AV612" s="3">
        <v>-0.11423999999999999</v>
      </c>
      <c r="AW612" s="3">
        <v>-0.13028999999999999</v>
      </c>
      <c r="AX612" s="3">
        <v>-0.20269000000000001</v>
      </c>
      <c r="AY612" s="3">
        <v>-0.69399</v>
      </c>
      <c r="AZ612" s="3">
        <v>-2.1139999999999999E-2</v>
      </c>
      <c r="BA612" s="3">
        <v>-0.58916000000000002</v>
      </c>
      <c r="BB612" s="3">
        <v>0.11888</v>
      </c>
    </row>
    <row r="613" spans="40:54" x14ac:dyDescent="0.2">
      <c r="AN613" s="3">
        <v>6.8886000000000003E-2</v>
      </c>
      <c r="AO613" s="3">
        <v>-0.28266999999999998</v>
      </c>
      <c r="AP613" s="3">
        <v>2.1408E-2</v>
      </c>
      <c r="AQ613" s="3">
        <v>-0.75712999999999997</v>
      </c>
      <c r="AR613" s="3">
        <v>-0.16181999999999999</v>
      </c>
      <c r="AS613" s="3">
        <v>-0.57113999999999998</v>
      </c>
      <c r="AT613" s="3">
        <v>0.69972000000000001</v>
      </c>
      <c r="AU613" s="3">
        <v>9.7287999999999993E-3</v>
      </c>
      <c r="AV613" s="3">
        <v>0.42209000000000002</v>
      </c>
      <c r="AW613" s="3">
        <v>7.7741000000000005E-2</v>
      </c>
      <c r="AX613" s="3">
        <v>-5.1916000000000002E-5</v>
      </c>
      <c r="AY613" s="3">
        <v>0.37242999999999998</v>
      </c>
      <c r="AZ613" s="3">
        <v>7.5580999999999999E-3</v>
      </c>
      <c r="BA613" s="3">
        <v>-0.11418</v>
      </c>
      <c r="BB613" s="3">
        <v>-0.10809000000000001</v>
      </c>
    </row>
    <row r="614" spans="40:54" x14ac:dyDescent="0.2">
      <c r="AN614" s="3">
        <v>-0.93267</v>
      </c>
      <c r="AO614" s="3">
        <v>-0.51117000000000001</v>
      </c>
      <c r="AP614" s="3">
        <v>1.3684999999999999E-3</v>
      </c>
      <c r="AQ614" s="3">
        <v>2.3178000000000001</v>
      </c>
      <c r="AR614" s="3">
        <v>1.0404999999999999E-2</v>
      </c>
      <c r="AS614" s="3">
        <v>0.28311999999999998</v>
      </c>
      <c r="AT614" s="3">
        <v>0.24954000000000001</v>
      </c>
      <c r="AU614" s="3">
        <v>8.8071E-3</v>
      </c>
      <c r="AV614" s="3">
        <v>-1.0373000000000001</v>
      </c>
      <c r="AW614" s="3">
        <v>-0.15937000000000001</v>
      </c>
      <c r="AX614" s="3">
        <v>2.5059000000000001E-2</v>
      </c>
      <c r="AY614" s="3">
        <v>-0.17466999999999999</v>
      </c>
      <c r="AZ614" s="3">
        <v>5.2285999999999999E-3</v>
      </c>
      <c r="BA614" s="3">
        <v>-0.90856999999999999</v>
      </c>
      <c r="BB614" s="3">
        <v>-1.3934E-2</v>
      </c>
    </row>
    <row r="615" spans="40:54" x14ac:dyDescent="0.2">
      <c r="AN615" s="3">
        <v>-1.3687E-2</v>
      </c>
      <c r="AO615" s="3">
        <v>-0.30791000000000002</v>
      </c>
      <c r="AP615" s="3">
        <v>-2.7328999999999999E-2</v>
      </c>
      <c r="AQ615" s="3">
        <v>-1.3956999999999999</v>
      </c>
      <c r="AR615" s="3">
        <v>-0.13053999999999999</v>
      </c>
      <c r="AS615" s="3">
        <v>0.24829000000000001</v>
      </c>
      <c r="AT615" s="3">
        <v>-0.23519999999999999</v>
      </c>
      <c r="AU615" s="3">
        <v>1.366E-2</v>
      </c>
      <c r="AV615" s="3">
        <v>1.0039</v>
      </c>
      <c r="AW615" s="3">
        <v>6.8447999999999995E-2</v>
      </c>
      <c r="AX615" s="3">
        <v>0.42105999999999999</v>
      </c>
      <c r="AY615" s="3">
        <v>-0.74773000000000001</v>
      </c>
      <c r="AZ615" s="3">
        <v>4.9903999999999999E-3</v>
      </c>
      <c r="BA615" s="3">
        <v>0.36837999999999999</v>
      </c>
      <c r="BB615" s="3">
        <v>1.0799E-2</v>
      </c>
    </row>
    <row r="616" spans="40:54" x14ac:dyDescent="0.2">
      <c r="AN616" s="3">
        <v>-0.15043000000000001</v>
      </c>
      <c r="AO616" s="3">
        <v>-0.34370000000000001</v>
      </c>
      <c r="AP616" s="3">
        <v>1.9916000000000001E-3</v>
      </c>
      <c r="AQ616" s="3">
        <v>3.8931E-2</v>
      </c>
      <c r="AR616" s="3">
        <v>-0.11655</v>
      </c>
      <c r="AS616" s="3">
        <v>1.1155E-2</v>
      </c>
      <c r="AT616" s="3">
        <v>0.55100000000000005</v>
      </c>
      <c r="AU616" s="3">
        <v>-1.2244E-2</v>
      </c>
      <c r="AV616" s="3">
        <v>0.16450000000000001</v>
      </c>
      <c r="AW616" s="3">
        <v>-0.17363999999999999</v>
      </c>
      <c r="AX616" s="3">
        <v>0.58091999999999999</v>
      </c>
      <c r="AY616" s="3">
        <v>-0.37578</v>
      </c>
      <c r="AZ616" s="3">
        <v>8.4761000000000003E-3</v>
      </c>
      <c r="BA616" s="3">
        <v>0.14352999999999999</v>
      </c>
      <c r="BB616" s="3">
        <v>-0.20916000000000001</v>
      </c>
    </row>
    <row r="617" spans="40:54" x14ac:dyDescent="0.2">
      <c r="AN617" s="3">
        <v>2.7219E-2</v>
      </c>
      <c r="AO617" s="3">
        <v>0.32485000000000003</v>
      </c>
      <c r="AP617" s="3">
        <v>-8.8523999999999999E-3</v>
      </c>
      <c r="AQ617" s="3">
        <v>-0.27361999999999997</v>
      </c>
      <c r="AR617" s="3">
        <v>-0.10982</v>
      </c>
      <c r="AS617" s="3">
        <v>0.43585000000000002</v>
      </c>
      <c r="AT617" s="3">
        <v>-7.6133999999999993E-2</v>
      </c>
      <c r="AU617" s="3">
        <v>2.8449E-3</v>
      </c>
      <c r="AV617" s="3">
        <v>1.1012999999999999</v>
      </c>
      <c r="AW617" s="3">
        <v>-3.2704999999999998E-2</v>
      </c>
      <c r="AX617" s="3">
        <v>-0.98419000000000001</v>
      </c>
      <c r="AY617" s="3">
        <v>-0.55479999999999996</v>
      </c>
      <c r="AZ617" s="3">
        <v>1.3194000000000001E-2</v>
      </c>
      <c r="BA617" s="3">
        <v>-0.10714</v>
      </c>
      <c r="BB617" s="3">
        <v>-7.3654999999999998E-2</v>
      </c>
    </row>
    <row r="618" spans="40:54" x14ac:dyDescent="0.2">
      <c r="AN618" s="3">
        <v>0.76034999999999997</v>
      </c>
      <c r="AO618" s="3">
        <v>0.60580999999999996</v>
      </c>
      <c r="AP618" s="3">
        <v>1.8908999999999999E-2</v>
      </c>
      <c r="AQ618" s="3">
        <v>0.40228000000000003</v>
      </c>
      <c r="AR618" s="3">
        <v>0.14646999999999999</v>
      </c>
      <c r="AS618" s="3">
        <v>-1.1858</v>
      </c>
      <c r="AT618" s="3">
        <v>-0.45887</v>
      </c>
      <c r="AU618" s="3">
        <v>1.329E-2</v>
      </c>
      <c r="AV618" s="3">
        <v>-0.44252999999999998</v>
      </c>
      <c r="AW618" s="3">
        <v>-7.6485999999999998E-2</v>
      </c>
      <c r="AX618" s="3">
        <v>-0.91129000000000004</v>
      </c>
      <c r="AY618" s="3">
        <v>-0.98360000000000003</v>
      </c>
      <c r="AZ618" s="3">
        <v>7.5116999999999996E-3</v>
      </c>
      <c r="BA618" s="3">
        <v>0.31106</v>
      </c>
      <c r="BB618" s="3">
        <v>-0.14546999999999999</v>
      </c>
    </row>
    <row r="619" spans="40:54" x14ac:dyDescent="0.2">
      <c r="AN619" s="3">
        <v>-1.175</v>
      </c>
      <c r="AO619" s="3">
        <v>0.17385999999999999</v>
      </c>
      <c r="AP619" s="3">
        <v>-1.7240000000000001E-3</v>
      </c>
      <c r="AQ619" s="3">
        <v>7.8991000000000006E-2</v>
      </c>
      <c r="AR619" s="3">
        <v>-0.13239999999999999</v>
      </c>
      <c r="AS619" s="3">
        <v>-0.52288000000000001</v>
      </c>
      <c r="AT619" s="3">
        <v>-0.18531</v>
      </c>
      <c r="AU619" s="3">
        <v>-8.5075000000000005E-4</v>
      </c>
      <c r="AV619" s="3">
        <v>8.7929999999999994E-2</v>
      </c>
      <c r="AW619" s="3">
        <v>9.2162999999999995E-2</v>
      </c>
      <c r="AX619" s="3">
        <v>-0.58287</v>
      </c>
      <c r="AY619" s="3">
        <v>0.14493</v>
      </c>
      <c r="AZ619" s="3">
        <v>-1.4588E-2</v>
      </c>
      <c r="BA619" s="3">
        <v>0.41266000000000003</v>
      </c>
      <c r="BB619" s="3">
        <v>1.5883E-3</v>
      </c>
    </row>
    <row r="620" spans="40:54" x14ac:dyDescent="0.2">
      <c r="AN620" s="3">
        <v>0.6351</v>
      </c>
      <c r="AO620" s="3">
        <v>0.72219999999999995</v>
      </c>
      <c r="AP620" s="3">
        <v>-2.0996999999999999E-3</v>
      </c>
      <c r="AQ620" s="3">
        <v>0.78864999999999996</v>
      </c>
      <c r="AR620" s="3">
        <v>9.3626000000000004E-3</v>
      </c>
      <c r="AS620" s="3">
        <v>-0.12573999999999999</v>
      </c>
      <c r="AT620" s="3">
        <v>0.51793999999999996</v>
      </c>
      <c r="AU620" s="3">
        <v>2.9286E-3</v>
      </c>
      <c r="AV620" s="3">
        <v>-0.41525000000000001</v>
      </c>
      <c r="AW620" s="3">
        <v>-4.0692999999999997E-3</v>
      </c>
      <c r="AX620" s="3">
        <v>-0.17713000000000001</v>
      </c>
      <c r="AY620" s="3">
        <v>0.45278000000000002</v>
      </c>
      <c r="AZ620" s="3">
        <v>-2.1205E-3</v>
      </c>
      <c r="BA620" s="3">
        <v>-0.90202000000000004</v>
      </c>
      <c r="BB620" s="3">
        <v>-2.0323000000000001E-2</v>
      </c>
    </row>
    <row r="621" spans="40:54" x14ac:dyDescent="0.2">
      <c r="AN621" s="3">
        <v>0.71760999999999997</v>
      </c>
      <c r="AO621" s="3">
        <v>-0.68384</v>
      </c>
      <c r="AP621" s="3">
        <v>2.5381000000000001E-2</v>
      </c>
      <c r="AQ621" s="3">
        <v>0.45823999999999998</v>
      </c>
      <c r="AR621" s="3">
        <v>-5.1055999999999997E-2</v>
      </c>
      <c r="AS621" s="3">
        <v>2.2218</v>
      </c>
      <c r="AT621" s="3">
        <v>0.15773000000000001</v>
      </c>
      <c r="AU621" s="3">
        <v>-2.3758000000000001E-2</v>
      </c>
      <c r="AV621" s="3">
        <v>0.25881999999999999</v>
      </c>
      <c r="AW621" s="3">
        <v>-1.1591000000000001E-2</v>
      </c>
      <c r="AX621" s="3">
        <v>0.2056</v>
      </c>
      <c r="AY621" s="3">
        <v>-1.1474</v>
      </c>
      <c r="AZ621" s="3">
        <v>-1.5306999999999999E-2</v>
      </c>
      <c r="BA621" s="3">
        <v>-0.97599999999999998</v>
      </c>
      <c r="BB621" s="3">
        <v>9.0736999999999998E-2</v>
      </c>
    </row>
    <row r="622" spans="40:54" x14ac:dyDescent="0.2">
      <c r="AN622" s="3">
        <v>-0.30009000000000002</v>
      </c>
      <c r="AO622" s="3">
        <v>-0.32352999999999998</v>
      </c>
      <c r="AP622" s="3">
        <v>1.4142999999999999E-2</v>
      </c>
      <c r="AQ622" s="3">
        <v>-1.6527000000000001</v>
      </c>
      <c r="AR622" s="3">
        <v>-1.8356999999999998E-2</v>
      </c>
      <c r="AS622" s="3">
        <v>7.5806999999999999E-2</v>
      </c>
      <c r="AT622" s="3">
        <v>0.59821999999999997</v>
      </c>
      <c r="AU622" s="3">
        <v>-1.2696000000000001E-2</v>
      </c>
      <c r="AV622" s="3">
        <v>0.71830000000000005</v>
      </c>
      <c r="AW622" s="3">
        <v>-0.11742</v>
      </c>
      <c r="AX622" s="3">
        <v>0.13635</v>
      </c>
      <c r="AY622" s="3">
        <v>8.0165E-2</v>
      </c>
      <c r="AZ622" s="3">
        <v>1.4050999999999999E-2</v>
      </c>
      <c r="BA622" s="3">
        <v>1.046</v>
      </c>
      <c r="BB622" s="3">
        <v>1.3205E-2</v>
      </c>
    </row>
    <row r="623" spans="40:54" x14ac:dyDescent="0.2">
      <c r="AN623" s="3">
        <v>0.37930999999999998</v>
      </c>
      <c r="AO623" s="3">
        <v>0.77353000000000005</v>
      </c>
      <c r="AP623" s="3">
        <v>-1.5654E-3</v>
      </c>
      <c r="AQ623" s="3">
        <v>-1.5239</v>
      </c>
      <c r="AR623" s="3">
        <v>-3.7664999999999997E-2</v>
      </c>
      <c r="AS623" s="3">
        <v>-0.19713</v>
      </c>
      <c r="AT623" s="3">
        <v>0.51900000000000002</v>
      </c>
      <c r="AU623" s="3">
        <v>5.7108000000000003E-5</v>
      </c>
      <c r="AV623" s="3">
        <v>0.27194000000000002</v>
      </c>
      <c r="AW623" s="3">
        <v>3.0873000000000001E-2</v>
      </c>
      <c r="AX623" s="3">
        <v>-0.35153000000000001</v>
      </c>
      <c r="AY623" s="3">
        <v>-0.73573</v>
      </c>
      <c r="AZ623" s="3">
        <v>-9.0096999999999996E-4</v>
      </c>
      <c r="BA623" s="3">
        <v>-0.51102000000000003</v>
      </c>
      <c r="BB623" s="3">
        <v>-0.11369</v>
      </c>
    </row>
    <row r="624" spans="40:54" x14ac:dyDescent="0.2">
      <c r="AN624" s="3">
        <v>0.14624999999999999</v>
      </c>
      <c r="AO624" s="3">
        <v>0.23896999999999999</v>
      </c>
      <c r="AP624" s="3">
        <v>4.2300999999999997E-3</v>
      </c>
      <c r="AQ624" s="3">
        <v>0.53647999999999996</v>
      </c>
      <c r="AR624" s="3">
        <v>-0.13879</v>
      </c>
      <c r="AS624" s="3">
        <v>0.32729000000000003</v>
      </c>
      <c r="AT624" s="3">
        <v>3.9611E-2</v>
      </c>
      <c r="AU624" s="3">
        <v>-6.2979999999999998E-3</v>
      </c>
      <c r="AV624" s="3">
        <v>0.69238</v>
      </c>
      <c r="AW624" s="3">
        <v>-0.17693</v>
      </c>
      <c r="AX624" s="3">
        <v>1.8851</v>
      </c>
      <c r="AY624" s="3">
        <v>-0.41983999999999999</v>
      </c>
      <c r="AZ624" s="3">
        <v>6.7089999999999999E-4</v>
      </c>
      <c r="BA624" s="3">
        <v>0.88656000000000001</v>
      </c>
      <c r="BB624" s="3">
        <v>0.10445</v>
      </c>
    </row>
    <row r="625" spans="40:54" x14ac:dyDescent="0.2">
      <c r="AN625" s="3">
        <v>-9.3090999999999993E-2</v>
      </c>
      <c r="AO625" s="3">
        <v>-0.34051999999999999</v>
      </c>
      <c r="AP625" s="3">
        <v>1.1849E-2</v>
      </c>
      <c r="AQ625" s="3">
        <v>0.89761999999999997</v>
      </c>
      <c r="AR625" s="3">
        <v>0.16921</v>
      </c>
      <c r="AS625" s="3">
        <v>-0.40098</v>
      </c>
      <c r="AT625" s="3">
        <v>0.59162999999999999</v>
      </c>
      <c r="AU625" s="3">
        <v>8.8810999999999994E-3</v>
      </c>
      <c r="AV625" s="3">
        <v>-0.31363000000000002</v>
      </c>
      <c r="AW625" s="3">
        <v>1.6181999999999998E-2</v>
      </c>
      <c r="AX625" s="3">
        <v>-0.81557999999999997</v>
      </c>
      <c r="AY625" s="3">
        <v>-0.58401000000000003</v>
      </c>
      <c r="AZ625" s="3">
        <v>3.1021E-3</v>
      </c>
      <c r="BA625" s="3">
        <v>-1.2415</v>
      </c>
      <c r="BB625" s="3">
        <v>0.12706999999999999</v>
      </c>
    </row>
    <row r="626" spans="40:54" x14ac:dyDescent="0.2">
      <c r="AN626" s="3">
        <v>-0.32395000000000002</v>
      </c>
      <c r="AO626" s="3">
        <v>0.57484000000000002</v>
      </c>
      <c r="AP626" s="3">
        <v>1.4602E-3</v>
      </c>
      <c r="AQ626" s="3">
        <v>-0.76093</v>
      </c>
      <c r="AR626" s="3">
        <v>8.6990999999999999E-2</v>
      </c>
      <c r="AS626" s="3">
        <v>0.75048000000000004</v>
      </c>
      <c r="AT626" s="3">
        <v>8.7803000000000006E-2</v>
      </c>
      <c r="AU626" s="3">
        <v>-7.5623000000000001E-3</v>
      </c>
      <c r="AV626" s="3">
        <v>0.18317</v>
      </c>
      <c r="AW626" s="3">
        <v>3.7926000000000001E-2</v>
      </c>
      <c r="AX626" s="3">
        <v>-0.69801000000000002</v>
      </c>
      <c r="AY626" s="3">
        <v>1.8887999999999999E-2</v>
      </c>
      <c r="AZ626" s="3">
        <v>9.6334000000000003E-3</v>
      </c>
      <c r="BA626" s="3">
        <v>0.25262000000000001</v>
      </c>
      <c r="BB626" s="3">
        <v>-0.12687999999999999</v>
      </c>
    </row>
    <row r="627" spans="40:54" x14ac:dyDescent="0.2">
      <c r="AN627" s="3">
        <v>1.3912</v>
      </c>
      <c r="AO627" s="3">
        <v>-7.9171000000000005E-2</v>
      </c>
      <c r="AP627" s="3">
        <v>-3.1619E-3</v>
      </c>
      <c r="AQ627" s="3">
        <v>0.39040999999999998</v>
      </c>
      <c r="AR627" s="3">
        <v>-3.2204000000000003E-2</v>
      </c>
      <c r="AS627" s="3">
        <v>0.57520000000000004</v>
      </c>
      <c r="AT627" s="3">
        <v>4.6901E-3</v>
      </c>
      <c r="AU627" s="3">
        <v>-5.5250999999999998E-3</v>
      </c>
      <c r="AV627" s="3">
        <v>-1.7353000000000001</v>
      </c>
      <c r="AW627" s="3">
        <v>5.3577E-2</v>
      </c>
      <c r="AX627" s="3">
        <v>0.16868</v>
      </c>
      <c r="AY627" s="3">
        <v>0.60782000000000003</v>
      </c>
      <c r="AZ627" s="3">
        <v>-4.6721000000000002E-3</v>
      </c>
      <c r="BA627" s="3">
        <v>1.0720000000000001</v>
      </c>
      <c r="BB627" s="3">
        <v>0.19499</v>
      </c>
    </row>
    <row r="628" spans="40:54" x14ac:dyDescent="0.2">
      <c r="AN628" s="3">
        <v>0.86690999999999996</v>
      </c>
      <c r="AO628" s="3">
        <v>0.36948999999999999</v>
      </c>
      <c r="AP628" s="3">
        <v>-2.2131999999999999E-2</v>
      </c>
      <c r="AQ628" s="3">
        <v>-1.1055999999999999</v>
      </c>
      <c r="AR628" s="3">
        <v>2.2898999999999999E-2</v>
      </c>
      <c r="AS628" s="3">
        <v>0.50466999999999995</v>
      </c>
      <c r="AT628" s="3">
        <v>0.72929999999999995</v>
      </c>
      <c r="AU628" s="3">
        <v>9.1577E-4</v>
      </c>
      <c r="AV628" s="3">
        <v>-2.3954</v>
      </c>
      <c r="AW628" s="3">
        <v>-0.14738000000000001</v>
      </c>
      <c r="AX628" s="3">
        <v>-0.40339000000000003</v>
      </c>
      <c r="AY628" s="3">
        <v>0.83904999999999996</v>
      </c>
      <c r="AZ628" s="3">
        <v>-3.6769999999999997E-2</v>
      </c>
      <c r="BA628" s="3">
        <v>0.15415000000000001</v>
      </c>
      <c r="BB628" s="3">
        <v>-1.2666E-2</v>
      </c>
    </row>
    <row r="629" spans="40:54" x14ac:dyDescent="0.2">
      <c r="AN629" s="3">
        <v>-0.22036</v>
      </c>
      <c r="AO629" s="3">
        <v>-0.87599000000000005</v>
      </c>
      <c r="AP629" s="3">
        <v>2.7296999999999998E-2</v>
      </c>
      <c r="AQ629" s="3">
        <v>1.3624000000000001</v>
      </c>
      <c r="AR629" s="3">
        <v>-5.4529000000000001E-2</v>
      </c>
      <c r="AS629" s="3">
        <v>0.55976999999999999</v>
      </c>
      <c r="AT629" s="3">
        <v>0.72635000000000005</v>
      </c>
      <c r="AU629" s="3">
        <v>-1.7097999999999999E-2</v>
      </c>
      <c r="AV629" s="3">
        <v>-0.60696000000000006</v>
      </c>
      <c r="AW629" s="3">
        <v>0.11441</v>
      </c>
      <c r="AX629" s="3">
        <v>0.22650000000000001</v>
      </c>
      <c r="AY629" s="3">
        <v>-0.66588999999999998</v>
      </c>
      <c r="AZ629" s="3">
        <v>-2.5342E-2</v>
      </c>
      <c r="BA629" s="3">
        <v>2.5964000000000001E-2</v>
      </c>
      <c r="BB629" s="3">
        <v>3.1738000000000002E-2</v>
      </c>
    </row>
    <row r="630" spans="40:54" x14ac:dyDescent="0.2">
      <c r="AN630" s="3">
        <v>-0.45954</v>
      </c>
      <c r="AO630" s="3">
        <v>-5.8062000000000002E-2</v>
      </c>
      <c r="AP630" s="3">
        <v>-1.6903999999999999E-2</v>
      </c>
      <c r="AQ630" s="3">
        <v>0.37469999999999998</v>
      </c>
      <c r="AR630" s="3">
        <v>0.27664</v>
      </c>
      <c r="AS630" s="3">
        <v>-1.371</v>
      </c>
      <c r="AT630" s="3">
        <v>0.21107000000000001</v>
      </c>
      <c r="AU630" s="3">
        <v>-1.0307999999999999E-2</v>
      </c>
      <c r="AV630" s="3">
        <v>-0.18867</v>
      </c>
      <c r="AW630" s="3">
        <v>-8.2914000000000009E-3</v>
      </c>
      <c r="AX630" s="3">
        <v>-0.20185</v>
      </c>
      <c r="AY630" s="3">
        <v>8.2027999999999997E-3</v>
      </c>
      <c r="AZ630" s="3">
        <v>1.2748E-3</v>
      </c>
      <c r="BA630" s="3">
        <v>1.6876</v>
      </c>
      <c r="BB630" s="3">
        <v>0.15590000000000001</v>
      </c>
    </row>
    <row r="631" spans="40:54" x14ac:dyDescent="0.2">
      <c r="AN631" s="3">
        <v>-4.0212999999999999E-2</v>
      </c>
      <c r="AO631" s="3">
        <v>0.66978000000000004</v>
      </c>
      <c r="AP631" s="3">
        <v>8.3070999999999996E-3</v>
      </c>
      <c r="AQ631" s="3">
        <v>0.75170999999999999</v>
      </c>
      <c r="AR631" s="3">
        <v>0.10703</v>
      </c>
      <c r="AS631" s="3">
        <v>9.3802999999999997E-2</v>
      </c>
      <c r="AT631" s="3">
        <v>0.45800999999999997</v>
      </c>
      <c r="AU631" s="3">
        <v>2.7334999999999998E-3</v>
      </c>
      <c r="AV631" s="3">
        <v>2.0909</v>
      </c>
      <c r="AW631" s="3">
        <v>-0.14230000000000001</v>
      </c>
      <c r="AX631" s="3">
        <v>0.1053</v>
      </c>
      <c r="AY631" s="3">
        <v>1.0267999999999999</v>
      </c>
      <c r="AZ631" s="3">
        <v>7.7361000000000001E-3</v>
      </c>
      <c r="BA631" s="3">
        <v>0.23624000000000001</v>
      </c>
      <c r="BB631" s="3">
        <v>-1.9185000000000001E-3</v>
      </c>
    </row>
    <row r="632" spans="40:54" x14ac:dyDescent="0.2">
      <c r="AN632" s="3">
        <v>-0.41348000000000001</v>
      </c>
      <c r="AO632" s="3">
        <v>0.78424000000000005</v>
      </c>
      <c r="AP632" s="3">
        <v>1.5082E-2</v>
      </c>
      <c r="AQ632" s="3">
        <v>0.12659000000000001</v>
      </c>
      <c r="AR632" s="3">
        <v>0.21951999999999999</v>
      </c>
      <c r="AS632" s="3">
        <v>-0.27701999999999999</v>
      </c>
      <c r="AT632" s="3">
        <v>0.84930000000000005</v>
      </c>
      <c r="AU632" s="3">
        <v>-5.0551000000000003E-4</v>
      </c>
      <c r="AV632" s="3">
        <v>1.0155000000000001</v>
      </c>
      <c r="AW632" s="3">
        <v>5.8305999999999997E-2</v>
      </c>
      <c r="AX632" s="3">
        <v>-0.18010000000000001</v>
      </c>
      <c r="AY632" s="3">
        <v>0.2676</v>
      </c>
      <c r="AZ632" s="3">
        <v>-1.3709E-3</v>
      </c>
      <c r="BA632" s="3">
        <v>1.1855</v>
      </c>
      <c r="BB632" s="3">
        <v>-2.4815E-2</v>
      </c>
    </row>
    <row r="633" spans="40:54" x14ac:dyDescent="0.2">
      <c r="AN633" s="3">
        <v>-0.25666</v>
      </c>
      <c r="AO633" s="3">
        <v>-0.14424000000000001</v>
      </c>
      <c r="AP633" s="3">
        <v>-2.0556999999999999E-2</v>
      </c>
      <c r="AQ633" s="3">
        <v>0.31178</v>
      </c>
      <c r="AR633" s="3">
        <v>0.19114999999999999</v>
      </c>
      <c r="AS633" s="3">
        <v>0.24084</v>
      </c>
      <c r="AT633" s="3">
        <v>-1.1612</v>
      </c>
      <c r="AU633" s="3">
        <v>-9.4433999999999994E-3</v>
      </c>
      <c r="AV633" s="3">
        <v>-1.0710999999999999</v>
      </c>
      <c r="AW633" s="3">
        <v>3.8626000000000001E-2</v>
      </c>
      <c r="AX633" s="3">
        <v>0.21424000000000001</v>
      </c>
      <c r="AY633" s="3">
        <v>0.37418000000000001</v>
      </c>
      <c r="AZ633" s="3">
        <v>-5.8228999999999996E-4</v>
      </c>
      <c r="BA633" s="3">
        <v>0.45269999999999999</v>
      </c>
      <c r="BB633" s="3">
        <v>0.24618000000000001</v>
      </c>
    </row>
    <row r="634" spans="40:54" x14ac:dyDescent="0.2">
      <c r="AN634" s="3">
        <v>-0.24160999999999999</v>
      </c>
      <c r="AO634" s="3">
        <v>-0.87358000000000002</v>
      </c>
      <c r="AP634" s="3">
        <v>-9.0807000000000006E-3</v>
      </c>
      <c r="AQ634" s="3">
        <v>-0.55859000000000003</v>
      </c>
      <c r="AR634" s="3">
        <v>7.8603000000000006E-3</v>
      </c>
      <c r="AS634" s="3">
        <v>0.43576999999999999</v>
      </c>
      <c r="AT634" s="3">
        <v>-1.1561999999999999</v>
      </c>
      <c r="AU634" s="3">
        <v>1.7351999999999999E-3</v>
      </c>
      <c r="AV634" s="3">
        <v>0.48847000000000002</v>
      </c>
      <c r="AW634" s="3">
        <v>0.26593</v>
      </c>
      <c r="AX634" s="3">
        <v>-0.87683</v>
      </c>
      <c r="AY634" s="3">
        <v>0.82099999999999995</v>
      </c>
      <c r="AZ634" s="3">
        <v>-6.478E-5</v>
      </c>
      <c r="BA634" s="3">
        <v>1.0746</v>
      </c>
      <c r="BB634" s="3">
        <v>-7.4373999999999996E-2</v>
      </c>
    </row>
    <row r="635" spans="40:54" x14ac:dyDescent="0.2">
      <c r="AN635" s="3">
        <v>-0.35127999999999998</v>
      </c>
      <c r="AO635" s="3">
        <v>0.77225999999999995</v>
      </c>
      <c r="AP635" s="3">
        <v>1.8585999999999998E-2</v>
      </c>
      <c r="AQ635" s="3">
        <v>-0.33657999999999999</v>
      </c>
      <c r="AR635" s="3">
        <v>-0.13014999999999999</v>
      </c>
      <c r="AS635" s="3">
        <v>0.17843000000000001</v>
      </c>
      <c r="AT635" s="3">
        <v>0.95872999999999997</v>
      </c>
      <c r="AU635" s="3">
        <v>-2.4389000000000001E-2</v>
      </c>
      <c r="AV635" s="3">
        <v>-0.98326000000000002</v>
      </c>
      <c r="AW635" s="3">
        <v>4.4454E-2</v>
      </c>
      <c r="AX635" s="3">
        <v>0.98951</v>
      </c>
      <c r="AY635" s="3">
        <v>4.2210999999999999E-2</v>
      </c>
      <c r="AZ635" s="3">
        <v>2.1035999999999999E-2</v>
      </c>
      <c r="BA635" s="3">
        <v>-0.37940000000000002</v>
      </c>
      <c r="BB635" s="3">
        <v>0.17385</v>
      </c>
    </row>
    <row r="636" spans="40:54" x14ac:dyDescent="0.2">
      <c r="AN636" s="3">
        <v>0.33243</v>
      </c>
      <c r="AO636" s="3">
        <v>-0.36363000000000001</v>
      </c>
      <c r="AP636" s="3">
        <v>-1.8415999999999998E-2</v>
      </c>
      <c r="AQ636" s="3">
        <v>-0.36469000000000001</v>
      </c>
      <c r="AR636" s="3">
        <v>0.24288999999999999</v>
      </c>
      <c r="AS636" s="3">
        <v>0.48627999999999999</v>
      </c>
      <c r="AT636" s="3">
        <v>-2.5998E-2</v>
      </c>
      <c r="AU636" s="3">
        <v>1.7028999999999999E-2</v>
      </c>
      <c r="AV636" s="3">
        <v>0.22932</v>
      </c>
      <c r="AW636" s="3">
        <v>-0.20893999999999999</v>
      </c>
      <c r="AX636" s="3">
        <v>1.1304000000000001</v>
      </c>
      <c r="AY636" s="3">
        <v>-0.74848999999999999</v>
      </c>
      <c r="AZ636" s="3">
        <v>5.6649999999999999E-3</v>
      </c>
      <c r="BA636" s="3">
        <v>-6.9225999999999996E-2</v>
      </c>
      <c r="BB636" s="3">
        <v>-3.9315999999999997E-2</v>
      </c>
    </row>
    <row r="637" spans="40:54" x14ac:dyDescent="0.2">
      <c r="AN637" s="3">
        <v>-1.1942999999999999</v>
      </c>
      <c r="AO637" s="3">
        <v>0.64875000000000005</v>
      </c>
      <c r="AP637" s="3">
        <v>2.0355999999999999E-2</v>
      </c>
      <c r="AQ637" s="3">
        <v>0.32657000000000003</v>
      </c>
      <c r="AR637" s="3">
        <v>6.1068999999999998E-2</v>
      </c>
      <c r="AS637" s="3">
        <v>-0.37840000000000001</v>
      </c>
      <c r="AT637" s="3">
        <v>0.10425</v>
      </c>
      <c r="AU637" s="3">
        <v>-1.1524E-2</v>
      </c>
      <c r="AV637" s="3">
        <v>-1.5276000000000001</v>
      </c>
      <c r="AW637" s="3">
        <v>1.0507000000000001E-2</v>
      </c>
      <c r="AX637" s="3">
        <v>-0.61258999999999997</v>
      </c>
      <c r="AY637" s="3">
        <v>-0.25253999999999999</v>
      </c>
      <c r="AZ637" s="3">
        <v>8.2302999999999994E-3</v>
      </c>
      <c r="BA637" s="3">
        <v>-1.5873999999999999</v>
      </c>
      <c r="BB637" s="3">
        <v>0.15834000000000001</v>
      </c>
    </row>
    <row r="638" spans="40:54" x14ac:dyDescent="0.2">
      <c r="AN638" s="3">
        <v>0.51256000000000002</v>
      </c>
      <c r="AO638" s="3">
        <v>2.5616E-2</v>
      </c>
      <c r="AP638" s="3">
        <v>2.6061000000000001E-2</v>
      </c>
      <c r="AQ638" s="3">
        <v>0.35707</v>
      </c>
      <c r="AR638" s="3">
        <v>8.1974000000000005E-2</v>
      </c>
      <c r="AS638" s="3">
        <v>-1.2558</v>
      </c>
      <c r="AT638" s="3">
        <v>0.67535000000000001</v>
      </c>
      <c r="AU638" s="3">
        <v>-2.2360999999999999E-2</v>
      </c>
      <c r="AV638" s="3">
        <v>-1.9175</v>
      </c>
      <c r="AW638" s="3">
        <v>2.2780000000000002E-2</v>
      </c>
      <c r="AX638" s="3">
        <v>1.3115000000000001</v>
      </c>
      <c r="AY638" s="3">
        <v>0.51146999999999998</v>
      </c>
      <c r="AZ638" s="3">
        <v>1.3882E-2</v>
      </c>
      <c r="BA638" s="3">
        <v>-0.83994000000000002</v>
      </c>
      <c r="BB638" s="3">
        <v>0.24637999999999999</v>
      </c>
    </row>
    <row r="639" spans="40:54" x14ac:dyDescent="0.2">
      <c r="AN639" s="3">
        <v>-0.13261000000000001</v>
      </c>
      <c r="AO639" s="3">
        <v>0.44324999999999998</v>
      </c>
      <c r="AP639" s="3">
        <v>-2.3536999999999999E-2</v>
      </c>
      <c r="AQ639" s="3">
        <v>1.6464000000000001</v>
      </c>
      <c r="AR639" s="3">
        <v>-9.5954999999999999E-2</v>
      </c>
      <c r="AS639" s="3">
        <v>0.83799999999999997</v>
      </c>
      <c r="AT639" s="3">
        <v>-0.35980000000000001</v>
      </c>
      <c r="AU639" s="3">
        <v>-3.7308000000000001E-2</v>
      </c>
      <c r="AV639" s="3">
        <v>-0.67408999999999997</v>
      </c>
      <c r="AW639" s="3">
        <v>-9.3781000000000003E-2</v>
      </c>
      <c r="AX639" s="3">
        <v>-0.38971</v>
      </c>
      <c r="AY639" s="3">
        <v>-0.26543</v>
      </c>
      <c r="AZ639" s="3">
        <v>7.5005000000000002E-3</v>
      </c>
      <c r="BA639" s="3">
        <v>-1.4295</v>
      </c>
      <c r="BB639" s="3">
        <v>0.12141</v>
      </c>
    </row>
    <row r="640" spans="40:54" x14ac:dyDescent="0.2">
      <c r="AN640" s="3">
        <v>0.58594999999999997</v>
      </c>
      <c r="AO640" s="3">
        <v>-0.79984</v>
      </c>
      <c r="AP640" s="3">
        <v>-1.4256E-2</v>
      </c>
      <c r="AQ640" s="3">
        <v>0.21159</v>
      </c>
      <c r="AR640" s="3">
        <v>-9.3910999999999994E-2</v>
      </c>
      <c r="AS640" s="3">
        <v>-0.31261</v>
      </c>
      <c r="AT640" s="3">
        <v>-1.3429</v>
      </c>
      <c r="AU640" s="3">
        <v>1.5422999999999999E-3</v>
      </c>
      <c r="AV640" s="3">
        <v>2.001E-2</v>
      </c>
      <c r="AW640" s="3">
        <v>0.17446</v>
      </c>
      <c r="AX640" s="3">
        <v>-0.15508</v>
      </c>
      <c r="AY640" s="3">
        <v>-7.3824000000000001E-2</v>
      </c>
      <c r="AZ640" s="3">
        <v>-4.1184000000000004E-3</v>
      </c>
      <c r="BA640" s="3">
        <v>0.37651000000000001</v>
      </c>
      <c r="BB640" s="3">
        <v>-0.10793</v>
      </c>
    </row>
    <row r="641" spans="40:54" x14ac:dyDescent="0.2">
      <c r="AN641" s="3">
        <v>1.7738E-2</v>
      </c>
      <c r="AO641" s="3">
        <v>-0.62624999999999997</v>
      </c>
      <c r="AP641" s="3">
        <v>-7.3755000000000001E-3</v>
      </c>
      <c r="AQ641" s="3">
        <v>1.3824000000000001</v>
      </c>
      <c r="AR641" s="3">
        <v>8.4508E-2</v>
      </c>
      <c r="AS641" s="3">
        <v>0.22464000000000001</v>
      </c>
      <c r="AT641" s="3">
        <v>-0.55832000000000004</v>
      </c>
      <c r="AU641" s="3">
        <v>5.7121999999999997E-3</v>
      </c>
      <c r="AV641" s="3">
        <v>0.26771</v>
      </c>
      <c r="AW641" s="3">
        <v>-1.2142999999999999E-2</v>
      </c>
      <c r="AX641" s="3">
        <v>0.26485999999999998</v>
      </c>
      <c r="AY641" s="3">
        <v>4.7355000000000001E-2</v>
      </c>
      <c r="AZ641" s="3">
        <v>-2.4023999999999998E-3</v>
      </c>
      <c r="BA641" s="3">
        <v>0.93271000000000004</v>
      </c>
      <c r="BB641" s="3">
        <v>7.9575999999999994E-2</v>
      </c>
    </row>
    <row r="642" spans="40:54" x14ac:dyDescent="0.2">
      <c r="AN642" s="3">
        <v>0.27406000000000003</v>
      </c>
      <c r="AO642" s="3">
        <v>-0.43968000000000002</v>
      </c>
      <c r="AP642" s="3">
        <v>6.7828999999999997E-3</v>
      </c>
      <c r="AQ642" s="3">
        <v>-0.11827</v>
      </c>
      <c r="AR642" s="3">
        <v>-7.9088000000000006E-3</v>
      </c>
      <c r="AS642" s="3">
        <v>-0.17094999999999999</v>
      </c>
      <c r="AT642" s="3">
        <v>-8.8145000000000001E-2</v>
      </c>
      <c r="AU642" s="3">
        <v>-2.6495999999999999E-2</v>
      </c>
      <c r="AV642" s="3">
        <v>-0.28488999999999998</v>
      </c>
      <c r="AW642" s="3">
        <v>-3.4556000000000003E-2</v>
      </c>
      <c r="AX642" s="3">
        <v>0.33843000000000001</v>
      </c>
      <c r="AY642" s="3">
        <v>0.23413</v>
      </c>
      <c r="AZ642" s="3">
        <v>1.2903E-2</v>
      </c>
      <c r="BA642" s="3">
        <v>2.4948000000000001</v>
      </c>
      <c r="BB642" s="3">
        <v>-0.14491000000000001</v>
      </c>
    </row>
    <row r="643" spans="40:54" x14ac:dyDescent="0.2">
      <c r="AN643" s="3">
        <v>0.20816999999999999</v>
      </c>
      <c r="AO643" s="3">
        <v>0.33013999999999999</v>
      </c>
      <c r="AP643" s="3">
        <v>8.4367000000000001E-3</v>
      </c>
      <c r="AQ643" s="3">
        <v>-0.21364</v>
      </c>
      <c r="AR643" s="3">
        <v>0.16303000000000001</v>
      </c>
      <c r="AS643" s="3">
        <v>3.1593000000000003E-2</v>
      </c>
      <c r="AT643" s="3">
        <v>-0.14008000000000001</v>
      </c>
      <c r="AU643" s="3">
        <v>6.1253999999999996E-3</v>
      </c>
      <c r="AV643" s="3">
        <v>0.54176000000000002</v>
      </c>
      <c r="AW643" s="3">
        <v>-9.6504000000000006E-2</v>
      </c>
      <c r="AX643" s="3">
        <v>0.58177000000000001</v>
      </c>
      <c r="AY643" s="3">
        <v>-4.7123999999999999E-2</v>
      </c>
      <c r="AZ643" s="3">
        <v>-1.1308E-2</v>
      </c>
      <c r="BA643" s="3">
        <v>1.7197</v>
      </c>
      <c r="BB643" s="3">
        <v>0.14255999999999999</v>
      </c>
    </row>
    <row r="644" spans="40:54" x14ac:dyDescent="0.2">
      <c r="AN644" s="3">
        <v>7.7476000000000003E-2</v>
      </c>
      <c r="AO644" s="3">
        <v>-0.76476999999999995</v>
      </c>
      <c r="AP644" s="3">
        <v>8.2602999999999999E-3</v>
      </c>
      <c r="AQ644" s="3">
        <v>-1.3919999999999999</v>
      </c>
      <c r="AR644" s="3">
        <v>-9.7476999999999994E-2</v>
      </c>
      <c r="AS644" s="3">
        <v>-0.30847999999999998</v>
      </c>
      <c r="AT644" s="3">
        <v>-0.57426999999999995</v>
      </c>
      <c r="AU644" s="3">
        <v>2.2717000000000001E-2</v>
      </c>
      <c r="AV644" s="3">
        <v>0.15015000000000001</v>
      </c>
      <c r="AW644" s="3">
        <v>3.3917000000000003E-2</v>
      </c>
      <c r="AX644" s="3">
        <v>1.0027999999999999</v>
      </c>
      <c r="AY644" s="3">
        <v>-0.39687</v>
      </c>
      <c r="AZ644" s="3">
        <v>-1.2735E-2</v>
      </c>
      <c r="BA644" s="3">
        <v>-0.32017000000000001</v>
      </c>
      <c r="BB644" s="3">
        <v>-0.16464999999999999</v>
      </c>
    </row>
    <row r="645" spans="40:54" x14ac:dyDescent="0.2">
      <c r="AN645" s="3">
        <v>-5.8854999999999998E-2</v>
      </c>
      <c r="AO645" s="3">
        <v>-0.82047000000000003</v>
      </c>
      <c r="AP645" s="3">
        <v>-9.0541000000000007E-3</v>
      </c>
      <c r="AQ645" s="3">
        <v>1.3464</v>
      </c>
      <c r="AR645" s="3">
        <v>0.10345</v>
      </c>
      <c r="AS645" s="3">
        <v>0.99812999999999996</v>
      </c>
      <c r="AT645" s="3">
        <v>1.1940999999999999</v>
      </c>
      <c r="AU645" s="3">
        <v>-6.6829999999999997E-3</v>
      </c>
      <c r="AV645" s="3">
        <v>-0.42271999999999998</v>
      </c>
      <c r="AW645" s="3">
        <v>6.7985000000000004E-2</v>
      </c>
      <c r="AX645" s="3">
        <v>0.10818</v>
      </c>
      <c r="AY645" s="3">
        <v>0.61034999999999995</v>
      </c>
      <c r="AZ645" s="3">
        <v>1.2071E-2</v>
      </c>
      <c r="BA645" s="3">
        <v>0.62490999999999997</v>
      </c>
      <c r="BB645" s="3">
        <v>-6.7218E-2</v>
      </c>
    </row>
    <row r="646" spans="40:54" x14ac:dyDescent="0.2">
      <c r="AN646" s="3">
        <v>-0.53391999999999995</v>
      </c>
      <c r="AO646" s="3">
        <v>-1.1865000000000001</v>
      </c>
      <c r="AP646" s="3">
        <v>1.6302000000000001E-3</v>
      </c>
      <c r="AQ646" s="3">
        <v>0.44436999999999999</v>
      </c>
      <c r="AR646" s="3">
        <v>7.8895999999999994E-2</v>
      </c>
      <c r="AS646" s="3">
        <v>-0.10646</v>
      </c>
      <c r="AT646" s="3">
        <v>4.8224999999999999E-4</v>
      </c>
      <c r="AU646" s="3">
        <v>6.1263000000000003E-3</v>
      </c>
      <c r="AV646" s="3">
        <v>-0.19678000000000001</v>
      </c>
      <c r="AW646" s="3">
        <v>7.2614999999999999E-2</v>
      </c>
      <c r="AX646" s="3">
        <v>-0.99624999999999997</v>
      </c>
      <c r="AY646" s="3">
        <v>-1.1617999999999999</v>
      </c>
      <c r="AZ646" s="3">
        <v>2.9883000000000002E-3</v>
      </c>
      <c r="BA646" s="3">
        <v>2.5179</v>
      </c>
      <c r="BB646" s="3">
        <v>7.6111999999999999E-2</v>
      </c>
    </row>
    <row r="647" spans="40:54" x14ac:dyDescent="0.2">
      <c r="AN647" s="3">
        <v>4.6254999999999998E-2</v>
      </c>
      <c r="AO647" s="3">
        <v>-0.15275</v>
      </c>
      <c r="AP647" s="3">
        <v>-9.4328999999999993E-3</v>
      </c>
      <c r="AQ647" s="3">
        <v>0.35460000000000003</v>
      </c>
      <c r="AR647" s="3">
        <v>6.0526000000000003E-2</v>
      </c>
      <c r="AS647" s="3">
        <v>5.5097E-2</v>
      </c>
      <c r="AT647" s="3">
        <v>1.4216</v>
      </c>
      <c r="AU647" s="3">
        <v>3.457E-3</v>
      </c>
      <c r="AV647" s="3">
        <v>0.41282999999999997</v>
      </c>
      <c r="AW647" s="3">
        <v>0.10901</v>
      </c>
      <c r="AX647" s="3">
        <v>-0.42254000000000003</v>
      </c>
      <c r="AY647" s="3">
        <v>0.29686000000000001</v>
      </c>
      <c r="AZ647" s="3">
        <v>-1.7101000000000002E-2</v>
      </c>
      <c r="BA647" s="3">
        <v>1.4372</v>
      </c>
      <c r="BB647" s="3">
        <v>-0.12540000000000001</v>
      </c>
    </row>
    <row r="648" spans="40:54" x14ac:dyDescent="0.2">
      <c r="AN648" s="3">
        <v>-3.7858000000000003E-2</v>
      </c>
      <c r="AO648" s="3">
        <v>0.31635999999999997</v>
      </c>
      <c r="AP648" s="3">
        <v>-7.7503999999999995E-4</v>
      </c>
      <c r="AQ648" s="3">
        <v>-1.1826000000000001</v>
      </c>
      <c r="AR648" s="3">
        <v>-2.5118999999999999E-2</v>
      </c>
      <c r="AS648" s="3">
        <v>-0.24722</v>
      </c>
      <c r="AT648" s="3">
        <v>-0.44081999999999999</v>
      </c>
      <c r="AU648" s="3">
        <v>4.0787000000000002E-3</v>
      </c>
      <c r="AV648" s="3">
        <v>-1.9639</v>
      </c>
      <c r="AW648" s="3">
        <v>-0.13341</v>
      </c>
      <c r="AX648" s="3">
        <v>0.20902999999999999</v>
      </c>
      <c r="AY648" s="3">
        <v>-0.36870999999999998</v>
      </c>
      <c r="AZ648" s="3">
        <v>1.5748999999999999E-2</v>
      </c>
      <c r="BA648" s="3">
        <v>-0.40762999999999999</v>
      </c>
      <c r="BB648" s="3">
        <v>0.11207</v>
      </c>
    </row>
    <row r="649" spans="40:54" x14ac:dyDescent="0.2">
      <c r="AN649" s="3">
        <v>0.36791000000000001</v>
      </c>
      <c r="AO649" s="3">
        <v>-0.93076999999999999</v>
      </c>
      <c r="AP649" s="3">
        <v>-7.9016999999999993E-3</v>
      </c>
      <c r="AQ649" s="3">
        <v>-1.1268</v>
      </c>
      <c r="AR649" s="3">
        <v>2.6131999999999999E-2</v>
      </c>
      <c r="AS649" s="3">
        <v>-0.64283999999999997</v>
      </c>
      <c r="AT649" s="3">
        <v>-0.43736999999999998</v>
      </c>
      <c r="AU649" s="3">
        <v>-8.9189999999999998E-3</v>
      </c>
      <c r="AV649" s="3">
        <v>-1.9029</v>
      </c>
      <c r="AW649" s="3">
        <v>2.6953999999999999E-2</v>
      </c>
      <c r="AX649" s="3">
        <v>-0.11007</v>
      </c>
      <c r="AY649" s="3">
        <v>-0.26462999999999998</v>
      </c>
      <c r="AZ649" s="3">
        <v>3.0474000000000001E-2</v>
      </c>
      <c r="BA649" s="3">
        <v>0.67962</v>
      </c>
      <c r="BB649" s="3">
        <v>9.5293000000000003E-2</v>
      </c>
    </row>
    <row r="650" spans="40:54" x14ac:dyDescent="0.2">
      <c r="AN650" s="3">
        <v>-5.9970000000000002E-2</v>
      </c>
      <c r="AO650" s="3">
        <v>0.66581000000000001</v>
      </c>
      <c r="AP650" s="3">
        <v>-4.0007000000000003E-3</v>
      </c>
      <c r="AQ650" s="3">
        <v>-1.1395999999999999</v>
      </c>
      <c r="AR650" s="3">
        <v>3.0713000000000001E-2</v>
      </c>
      <c r="AS650" s="3">
        <v>-0.38936999999999999</v>
      </c>
      <c r="AT650" s="3">
        <v>-0.31890000000000002</v>
      </c>
      <c r="AU650" s="3">
        <v>2.3317999999999998E-2</v>
      </c>
      <c r="AV650" s="3">
        <v>-0.25763999999999998</v>
      </c>
      <c r="AW650" s="3">
        <v>5.5361E-2</v>
      </c>
      <c r="AX650" s="3">
        <v>-0.85396000000000005</v>
      </c>
      <c r="AY650" s="3">
        <v>-0.15235000000000001</v>
      </c>
      <c r="AZ650" s="3">
        <v>8.5249000000000002E-3</v>
      </c>
      <c r="BA650" s="3">
        <v>0.26441999999999999</v>
      </c>
      <c r="BB650" s="3">
        <v>-4.7565999999999997E-2</v>
      </c>
    </row>
    <row r="651" spans="40:54" x14ac:dyDescent="0.2">
      <c r="AN651" s="3">
        <v>-0.86280999999999997</v>
      </c>
      <c r="AO651" s="3">
        <v>0.42604999999999998</v>
      </c>
      <c r="AP651" s="3">
        <v>-3.1244999999999998E-2</v>
      </c>
      <c r="AQ651" s="3">
        <v>3.9626000000000001E-2</v>
      </c>
      <c r="AR651" s="3">
        <v>5.6729000000000002E-2</v>
      </c>
      <c r="AS651" s="3">
        <v>-0.72406999999999999</v>
      </c>
      <c r="AT651" s="3">
        <v>-1.2504</v>
      </c>
      <c r="AU651" s="3">
        <v>-1.0208E-2</v>
      </c>
      <c r="AV651" s="3">
        <v>0.56982999999999995</v>
      </c>
      <c r="AW651" s="3">
        <v>0.10052999999999999</v>
      </c>
      <c r="AX651" s="3">
        <v>-1.4830000000000001</v>
      </c>
      <c r="AY651" s="3">
        <v>-0.19778999999999999</v>
      </c>
      <c r="AZ651" s="3">
        <v>-1.1294999999999999E-2</v>
      </c>
      <c r="BA651" s="3">
        <v>1.2162999999999999</v>
      </c>
      <c r="BB651" s="3">
        <v>-5.7793999999999998E-2</v>
      </c>
    </row>
    <row r="652" spans="40:54" x14ac:dyDescent="0.2">
      <c r="AN652" s="3">
        <v>-0.10147</v>
      </c>
      <c r="AO652" s="3">
        <v>0.67384999999999995</v>
      </c>
      <c r="AP652" s="3">
        <v>1.4408000000000001E-2</v>
      </c>
      <c r="AQ652" s="3">
        <v>-0.67001999999999995</v>
      </c>
      <c r="AR652" s="3">
        <v>0.14072000000000001</v>
      </c>
      <c r="AS652" s="3">
        <v>0.28838999999999998</v>
      </c>
      <c r="AT652" s="3">
        <v>-1.0595000000000001</v>
      </c>
      <c r="AU652" s="3">
        <v>1.9229E-3</v>
      </c>
      <c r="AV652" s="3">
        <v>-0.91473000000000004</v>
      </c>
      <c r="AW652" s="3">
        <v>0.10367999999999999</v>
      </c>
      <c r="AX652" s="3">
        <v>-0.11661000000000001</v>
      </c>
      <c r="AY652" s="3">
        <v>-0.20491999999999999</v>
      </c>
      <c r="AZ652" s="3">
        <v>1.2238000000000001E-2</v>
      </c>
      <c r="BA652" s="3">
        <v>1.0745</v>
      </c>
      <c r="BB652" s="3">
        <v>-6.5289E-2</v>
      </c>
    </row>
    <row r="653" spans="40:54" x14ac:dyDescent="0.2">
      <c r="AN653" s="3">
        <v>0.58518999999999999</v>
      </c>
      <c r="AO653" s="3">
        <v>5.0633999999999998E-2</v>
      </c>
      <c r="AP653" s="3">
        <v>1.1308E-2</v>
      </c>
      <c r="AQ653" s="3">
        <v>0.21890000000000001</v>
      </c>
      <c r="AR653" s="3">
        <v>-0.13783000000000001</v>
      </c>
      <c r="AS653" s="3">
        <v>1.0303</v>
      </c>
      <c r="AT653" s="3">
        <v>0.41113</v>
      </c>
      <c r="AU653" s="3">
        <v>-1.5726E-3</v>
      </c>
      <c r="AV653" s="3">
        <v>-0.10226</v>
      </c>
      <c r="AW653" s="3">
        <v>3.9668000000000004E-3</v>
      </c>
      <c r="AX653" s="3">
        <v>0.47987999999999997</v>
      </c>
      <c r="AY653" s="3">
        <v>-1.0201</v>
      </c>
      <c r="AZ653" s="3">
        <v>6.9921999999999996E-3</v>
      </c>
      <c r="BA653" s="3">
        <v>0.74361999999999995</v>
      </c>
      <c r="BB653" s="3">
        <v>-0.27778999999999998</v>
      </c>
    </row>
    <row r="654" spans="40:54" x14ac:dyDescent="0.2">
      <c r="AN654" s="3">
        <v>0.1273</v>
      </c>
      <c r="AO654" s="3">
        <v>-0.28289999999999998</v>
      </c>
      <c r="AP654" s="3">
        <v>-9.7528999999999997E-4</v>
      </c>
      <c r="AQ654" s="3">
        <v>-1.1903999999999999</v>
      </c>
      <c r="AR654" s="3">
        <v>0.16492999999999999</v>
      </c>
      <c r="AS654" s="3">
        <v>0.94289000000000001</v>
      </c>
      <c r="AT654" s="3">
        <v>0.15062999999999999</v>
      </c>
      <c r="AU654" s="3">
        <v>-2.8174999999999999E-2</v>
      </c>
      <c r="AV654" s="3">
        <v>-0.43537999999999999</v>
      </c>
      <c r="AW654" s="3">
        <v>3.7575999999999998E-2</v>
      </c>
      <c r="AX654" s="3">
        <v>-0.1176</v>
      </c>
      <c r="AY654" s="3">
        <v>0.50456999999999996</v>
      </c>
      <c r="AZ654" s="3">
        <v>7.4130999999999997E-3</v>
      </c>
      <c r="BA654" s="3">
        <v>2.82</v>
      </c>
      <c r="BB654" s="3">
        <v>6.7766999999999994E-2</v>
      </c>
    </row>
    <row r="655" spans="40:54" x14ac:dyDescent="0.2">
      <c r="AN655" s="3">
        <v>0.77853000000000006</v>
      </c>
      <c r="AO655" s="3">
        <v>-0.29419000000000001</v>
      </c>
      <c r="AP655" s="3">
        <v>1.3419E-2</v>
      </c>
      <c r="AQ655" s="3">
        <v>0.53566000000000003</v>
      </c>
      <c r="AR655" s="3">
        <v>-6.3563999999999996E-2</v>
      </c>
      <c r="AS655" s="3">
        <v>-0.31008999999999998</v>
      </c>
      <c r="AT655" s="3">
        <v>-1.0996000000000001E-2</v>
      </c>
      <c r="AU655" s="3">
        <v>1.4963000000000001E-2</v>
      </c>
      <c r="AV655" s="3">
        <v>-0.42071999999999998</v>
      </c>
      <c r="AW655" s="3">
        <v>0.13099</v>
      </c>
      <c r="AX655" s="3">
        <v>0.16187000000000001</v>
      </c>
      <c r="AY655" s="3">
        <v>0.17459</v>
      </c>
      <c r="AZ655" s="3">
        <v>-1.0396000000000001E-2</v>
      </c>
      <c r="BA655" s="3">
        <v>-1.7148000000000001</v>
      </c>
      <c r="BB655" s="3">
        <v>-2.5035000000000002E-2</v>
      </c>
    </row>
    <row r="656" spans="40:54" x14ac:dyDescent="0.2">
      <c r="AN656" s="3">
        <v>0.51034999999999997</v>
      </c>
      <c r="AO656" s="3">
        <v>1.7379</v>
      </c>
      <c r="AP656" s="3">
        <v>1.9210999999999999E-2</v>
      </c>
      <c r="AQ656" s="3">
        <v>0.5544</v>
      </c>
      <c r="AR656" s="3">
        <v>0.22272</v>
      </c>
      <c r="AS656" s="3">
        <v>-0.76351999999999998</v>
      </c>
      <c r="AT656" s="3">
        <v>0.42407</v>
      </c>
      <c r="AU656" s="3">
        <v>-1.6116999999999999E-2</v>
      </c>
      <c r="AV656" s="3">
        <v>-0.91662999999999994</v>
      </c>
      <c r="AW656" s="3">
        <v>-3.0325999999999999E-2</v>
      </c>
      <c r="AX656" s="3">
        <v>9.2160000000000006E-2</v>
      </c>
      <c r="AY656" s="3">
        <v>-0.25750000000000001</v>
      </c>
      <c r="AZ656" s="3">
        <v>-1.9317999999999998E-2</v>
      </c>
      <c r="BA656" s="3">
        <v>9.7273999999999999E-2</v>
      </c>
      <c r="BB656" s="3">
        <v>-0.16488</v>
      </c>
    </row>
    <row r="657" spans="40:54" x14ac:dyDescent="0.2">
      <c r="AN657" s="3">
        <v>0.87524999999999997</v>
      </c>
      <c r="AO657" s="3">
        <v>0.57738999999999996</v>
      </c>
      <c r="AP657" s="3">
        <v>1.0258E-2</v>
      </c>
      <c r="AQ657" s="3">
        <v>-0.62490000000000001</v>
      </c>
      <c r="AR657" s="3">
        <v>-0.16278000000000001</v>
      </c>
      <c r="AS657" s="3">
        <v>0.84153999999999995</v>
      </c>
      <c r="AT657" s="3">
        <v>-0.16852</v>
      </c>
      <c r="AU657" s="3">
        <v>1.4881999999999999E-2</v>
      </c>
      <c r="AV657" s="3">
        <v>-1.3199000000000001</v>
      </c>
      <c r="AW657" s="3">
        <v>1.9897999999999999E-2</v>
      </c>
      <c r="AX657" s="3">
        <v>0.22947999999999999</v>
      </c>
      <c r="AY657" s="3">
        <v>-0.17483000000000001</v>
      </c>
      <c r="AZ657" s="3">
        <v>-3.8298999999999998E-3</v>
      </c>
      <c r="BA657" s="3">
        <v>0.92491999999999996</v>
      </c>
      <c r="BB657" s="3">
        <v>-0.18890999999999999</v>
      </c>
    </row>
    <row r="658" spans="40:54" x14ac:dyDescent="0.2">
      <c r="AN658" s="3">
        <v>-0.23660999999999999</v>
      </c>
      <c r="AO658" s="3">
        <v>0.95460999999999996</v>
      </c>
      <c r="AP658" s="3">
        <v>2.4544E-2</v>
      </c>
      <c r="AQ658" s="3">
        <v>-0.73692000000000002</v>
      </c>
      <c r="AR658" s="3">
        <v>0.20477000000000001</v>
      </c>
      <c r="AS658" s="3">
        <v>1.0396000000000001</v>
      </c>
      <c r="AT658" s="3">
        <v>0.98943999999999999</v>
      </c>
      <c r="AU658" s="3">
        <v>2.6877000000000002E-2</v>
      </c>
      <c r="AV658" s="3">
        <v>4.1417000000000002E-2</v>
      </c>
      <c r="AW658" s="3">
        <v>0.13508999999999999</v>
      </c>
      <c r="AX658" s="3">
        <v>0.59101000000000004</v>
      </c>
      <c r="AY658" s="3">
        <v>-0.65773999999999999</v>
      </c>
      <c r="AZ658" s="3">
        <v>-2.3882E-3</v>
      </c>
      <c r="BA658" s="3">
        <v>-0.71325000000000005</v>
      </c>
      <c r="BB658" s="3">
        <v>4.4457000000000003E-2</v>
      </c>
    </row>
    <row r="659" spans="40:54" x14ac:dyDescent="0.2">
      <c r="AN659" s="3">
        <v>-1.6994</v>
      </c>
      <c r="AO659" s="3">
        <v>-0.21076</v>
      </c>
      <c r="AP659" s="3">
        <v>-1.0186000000000001E-2</v>
      </c>
      <c r="AQ659" s="3">
        <v>6.3644999999999993E-2</v>
      </c>
      <c r="AR659" s="3">
        <v>5.1996000000000001E-2</v>
      </c>
      <c r="AS659" s="3">
        <v>0.38651999999999997</v>
      </c>
      <c r="AT659" s="3">
        <v>1.1417999999999999</v>
      </c>
      <c r="AU659" s="3">
        <v>-1.5172E-2</v>
      </c>
      <c r="AV659" s="3">
        <v>-2.1576</v>
      </c>
      <c r="AW659" s="3">
        <v>-1.7621000000000001E-2</v>
      </c>
      <c r="AX659" s="3">
        <v>-0.68259999999999998</v>
      </c>
      <c r="AY659" s="3">
        <v>-4.0400999999999999E-2</v>
      </c>
      <c r="AZ659" s="3">
        <v>-1.9044999999999999E-2</v>
      </c>
      <c r="BA659" s="3">
        <v>-0.96582000000000001</v>
      </c>
      <c r="BB659" s="3">
        <v>-0.13023999999999999</v>
      </c>
    </row>
    <row r="660" spans="40:54" x14ac:dyDescent="0.2">
      <c r="AN660" s="3">
        <v>-0.71475999999999995</v>
      </c>
      <c r="AO660" s="3">
        <v>-0.36320999999999998</v>
      </c>
      <c r="AP660" s="3">
        <v>-4.1939000000000004E-3</v>
      </c>
      <c r="AQ660" s="3">
        <v>0.1192</v>
      </c>
      <c r="AR660" s="3">
        <v>-0.1173</v>
      </c>
      <c r="AS660" s="3">
        <v>9.8660999999999999E-2</v>
      </c>
      <c r="AT660" s="3">
        <v>0.47247</v>
      </c>
      <c r="AU660" s="3">
        <v>-1.1747000000000001E-3</v>
      </c>
      <c r="AV660" s="3">
        <v>0.92337000000000002</v>
      </c>
      <c r="AW660" s="3">
        <v>-9.3670000000000003E-2</v>
      </c>
      <c r="AX660" s="3">
        <v>-0.49568000000000001</v>
      </c>
      <c r="AY660" s="3">
        <v>-0.11332</v>
      </c>
      <c r="AZ660" s="3">
        <v>-9.7769999999999992E-3</v>
      </c>
      <c r="BA660" s="3">
        <v>-0.39173999999999998</v>
      </c>
      <c r="BB660" s="3">
        <v>0.13488</v>
      </c>
    </row>
    <row r="661" spans="40:54" x14ac:dyDescent="0.2">
      <c r="AN661" s="3">
        <v>-0.47975000000000001</v>
      </c>
      <c r="AO661" s="3">
        <v>0.21124000000000001</v>
      </c>
      <c r="AP661" s="3">
        <v>1.3431999999999999E-2</v>
      </c>
      <c r="AQ661" s="3">
        <v>-1.351</v>
      </c>
      <c r="AR661" s="3">
        <v>-0.29236000000000001</v>
      </c>
      <c r="AS661" s="3">
        <v>-0.10168000000000001</v>
      </c>
      <c r="AT661" s="3">
        <v>0.10395</v>
      </c>
      <c r="AU661" s="3">
        <v>8.6209000000000008E-3</v>
      </c>
      <c r="AV661" s="3">
        <v>0.47632999999999998</v>
      </c>
      <c r="AW661" s="3">
        <v>2.2435E-2</v>
      </c>
      <c r="AX661" s="3">
        <v>-8.4203E-2</v>
      </c>
      <c r="AY661" s="3">
        <v>-0.47552</v>
      </c>
      <c r="AZ661" s="3">
        <v>1.0319000000000001E-3</v>
      </c>
      <c r="BA661" s="3">
        <v>-0.52603</v>
      </c>
      <c r="BB661" s="3">
        <v>1.5810000000000001E-2</v>
      </c>
    </row>
    <row r="662" spans="40:54" x14ac:dyDescent="0.2">
      <c r="AN662" s="3">
        <v>0.97990999999999995</v>
      </c>
      <c r="AO662" s="3">
        <v>-1.2948999999999999</v>
      </c>
      <c r="AP662" s="3">
        <v>4.6265999999999998E-3</v>
      </c>
      <c r="AQ662" s="3">
        <v>-1.4180999999999999</v>
      </c>
      <c r="AR662" s="3">
        <v>-8.0157999999999993E-2</v>
      </c>
      <c r="AS662" s="3">
        <v>0.33573999999999998</v>
      </c>
      <c r="AT662" s="3">
        <v>0.47731000000000001</v>
      </c>
      <c r="AU662" s="3">
        <v>-2.0401E-3</v>
      </c>
      <c r="AV662" s="3">
        <v>-1.1082000000000001</v>
      </c>
      <c r="AW662" s="3">
        <v>4.5227999999999997E-2</v>
      </c>
      <c r="AX662" s="3">
        <v>-0.36298999999999998</v>
      </c>
      <c r="AY662" s="3">
        <v>0.76422000000000001</v>
      </c>
      <c r="AZ662" s="3">
        <v>-1.0148000000000001E-2</v>
      </c>
      <c r="BA662" s="3">
        <v>-0.53242999999999996</v>
      </c>
      <c r="BB662" s="3">
        <v>-7.4113999999999999E-2</v>
      </c>
    </row>
    <row r="663" spans="40:54" x14ac:dyDescent="0.2">
      <c r="AN663" s="3">
        <v>6.8583999999999997E-3</v>
      </c>
      <c r="AO663" s="3">
        <v>7.1931999999999996E-2</v>
      </c>
      <c r="AP663" s="3">
        <v>-2.3569E-2</v>
      </c>
      <c r="AQ663" s="3">
        <v>-2.1614</v>
      </c>
      <c r="AR663" s="3">
        <v>-0.13295999999999999</v>
      </c>
      <c r="AS663" s="3">
        <v>-1.6840999999999999</v>
      </c>
      <c r="AT663" s="3">
        <v>-0.97546999999999995</v>
      </c>
      <c r="AU663" s="3">
        <v>2.341E-2</v>
      </c>
      <c r="AV663" s="3">
        <v>0.16600000000000001</v>
      </c>
      <c r="AW663" s="3">
        <v>-0.11439000000000001</v>
      </c>
      <c r="AX663" s="3">
        <v>0.10507</v>
      </c>
      <c r="AY663" s="3">
        <v>0.64232</v>
      </c>
      <c r="AZ663" s="3">
        <v>1.7364999999999998E-2</v>
      </c>
      <c r="BA663" s="3">
        <v>0.93344000000000005</v>
      </c>
      <c r="BB663" s="3">
        <v>-0.11826</v>
      </c>
    </row>
    <row r="664" spans="40:54" x14ac:dyDescent="0.2">
      <c r="AN664" s="3">
        <v>0.51205000000000001</v>
      </c>
      <c r="AO664" s="3">
        <v>-0.23962</v>
      </c>
      <c r="AP664" s="3">
        <v>9.4622000000000005E-3</v>
      </c>
      <c r="AQ664" s="3">
        <v>1.1816</v>
      </c>
      <c r="AR664" s="3">
        <v>4.0991E-2</v>
      </c>
      <c r="AS664" s="3">
        <v>-0.4582</v>
      </c>
      <c r="AT664" s="3">
        <v>0.86870000000000003</v>
      </c>
      <c r="AU664" s="3">
        <v>-1.4442E-2</v>
      </c>
      <c r="AV664" s="3">
        <v>-0.24611</v>
      </c>
      <c r="AW664" s="3">
        <v>-0.13192999999999999</v>
      </c>
      <c r="AX664" s="3">
        <v>-0.29862</v>
      </c>
      <c r="AY664" s="3">
        <v>9.5202999999999996E-2</v>
      </c>
      <c r="AZ664" s="3">
        <v>-5.6661999999999997E-3</v>
      </c>
      <c r="BA664" s="3">
        <v>0.32688</v>
      </c>
      <c r="BB664" s="3">
        <v>-8.9277999999999996E-2</v>
      </c>
    </row>
    <row r="665" spans="40:54" x14ac:dyDescent="0.2">
      <c r="AN665" s="3">
        <v>-0.76939999999999997</v>
      </c>
      <c r="AO665" s="3">
        <v>0.57084999999999997</v>
      </c>
      <c r="AP665" s="3">
        <v>3.4104000000000001E-3</v>
      </c>
      <c r="AQ665" s="3">
        <v>0.50404000000000004</v>
      </c>
      <c r="AR665" s="3">
        <v>-4.0564999999999997E-2</v>
      </c>
      <c r="AS665" s="3">
        <v>3.6589999999999998E-2</v>
      </c>
      <c r="AT665" s="3">
        <v>-0.33967999999999998</v>
      </c>
      <c r="AU665" s="3">
        <v>7.4941000000000001E-3</v>
      </c>
      <c r="AV665" s="3">
        <v>0.48398000000000002</v>
      </c>
      <c r="AW665" s="3">
        <v>-0.11243</v>
      </c>
      <c r="AX665" s="3">
        <v>-0.1115</v>
      </c>
      <c r="AY665" s="3">
        <v>-0.82664000000000004</v>
      </c>
      <c r="AZ665" s="3">
        <v>-6.3473999999999996E-3</v>
      </c>
      <c r="BA665" s="3">
        <v>-0.12354999999999999</v>
      </c>
      <c r="BB665" s="3">
        <v>6.3072000000000003E-2</v>
      </c>
    </row>
    <row r="666" spans="40:54" x14ac:dyDescent="0.2">
      <c r="AN666" s="3">
        <v>0.34795999999999999</v>
      </c>
      <c r="AO666" s="3">
        <v>0.56974999999999998</v>
      </c>
      <c r="AP666" s="3">
        <v>-1.6139E-4</v>
      </c>
      <c r="AQ666" s="3">
        <v>-1.264</v>
      </c>
      <c r="AR666" s="3">
        <v>-4.7656E-3</v>
      </c>
      <c r="AS666" s="3">
        <v>0.73384000000000005</v>
      </c>
      <c r="AT666" s="3">
        <v>0.55976999999999999</v>
      </c>
      <c r="AU666" s="3">
        <v>4.0045000000000002E-3</v>
      </c>
      <c r="AV666" s="3">
        <v>-0.16405</v>
      </c>
      <c r="AW666" s="3">
        <v>-0.16833999999999999</v>
      </c>
      <c r="AX666" s="3">
        <v>-0.24031</v>
      </c>
      <c r="AY666" s="3">
        <v>0.19298999999999999</v>
      </c>
      <c r="AZ666" s="3">
        <v>-9.9804999999999998E-3</v>
      </c>
      <c r="BA666" s="3">
        <v>1.8245</v>
      </c>
      <c r="BB666" s="3">
        <v>5.8062999999999997E-2</v>
      </c>
    </row>
    <row r="667" spans="40:54" x14ac:dyDescent="0.2">
      <c r="AN667" s="3">
        <v>0.78434999999999999</v>
      </c>
      <c r="AO667" s="3">
        <v>0.76356000000000002</v>
      </c>
      <c r="AP667" s="3">
        <v>-1.9843E-2</v>
      </c>
      <c r="AQ667" s="3">
        <v>0.41593000000000002</v>
      </c>
      <c r="AR667" s="3">
        <v>0.10466</v>
      </c>
      <c r="AS667" s="3">
        <v>-0.54935999999999996</v>
      </c>
      <c r="AT667" s="3">
        <v>-7.1952000000000002E-2</v>
      </c>
      <c r="AU667" s="3">
        <v>-2.9085E-2</v>
      </c>
      <c r="AV667" s="3">
        <v>0.78422000000000003</v>
      </c>
      <c r="AW667" s="3">
        <v>-4.7702999999999998E-4</v>
      </c>
      <c r="AX667" s="3">
        <v>1.4613</v>
      </c>
      <c r="AY667" s="3">
        <v>0.66044999999999998</v>
      </c>
      <c r="AZ667" s="3">
        <v>-1.0917E-2</v>
      </c>
      <c r="BA667" s="3">
        <v>3.0873000000000001E-2</v>
      </c>
      <c r="BB667" s="3">
        <v>-1.3504E-2</v>
      </c>
    </row>
    <row r="668" spans="40:54" x14ac:dyDescent="0.2">
      <c r="AN668" s="3">
        <v>2.8593999999999998E-3</v>
      </c>
      <c r="AO668" s="3">
        <v>1.1712</v>
      </c>
      <c r="AP668" s="3">
        <v>-4.5779000000000002E-3</v>
      </c>
      <c r="AQ668" s="3">
        <v>-1.0430999999999999</v>
      </c>
      <c r="AR668" s="3">
        <v>0.11915000000000001</v>
      </c>
      <c r="AS668" s="3">
        <v>-1.2163999999999999</v>
      </c>
      <c r="AT668" s="3">
        <v>1.5028999999999999</v>
      </c>
      <c r="AU668" s="3">
        <v>-3.0068E-3</v>
      </c>
      <c r="AV668" s="3">
        <v>-1.0399</v>
      </c>
      <c r="AW668" s="3">
        <v>-4.9873000000000001E-2</v>
      </c>
      <c r="AX668" s="3">
        <v>-0.41510000000000002</v>
      </c>
      <c r="AY668" s="3">
        <v>-0.38089000000000001</v>
      </c>
      <c r="AZ668" s="3">
        <v>-1.3719E-2</v>
      </c>
      <c r="BA668" s="3">
        <v>-0.38102999999999998</v>
      </c>
      <c r="BB668" s="3">
        <v>-3.0200000000000001E-2</v>
      </c>
    </row>
    <row r="669" spans="40:54" x14ac:dyDescent="0.2">
      <c r="AN669" s="3">
        <v>-0.40619</v>
      </c>
      <c r="AO669" s="3">
        <v>0.20874000000000001</v>
      </c>
      <c r="AP669" s="3">
        <v>-5.3220999999999997E-4</v>
      </c>
      <c r="AQ669" s="3">
        <v>-1.1932</v>
      </c>
      <c r="AR669" s="3">
        <v>-0.17316999999999999</v>
      </c>
      <c r="AS669" s="3">
        <v>0.27511000000000002</v>
      </c>
      <c r="AT669" s="3">
        <v>0.66398999999999997</v>
      </c>
      <c r="AU669" s="3">
        <v>1.3273999999999999E-2</v>
      </c>
      <c r="AV669" s="3">
        <v>0.39924999999999999</v>
      </c>
      <c r="AW669" s="3">
        <v>-8.0812999999999996E-2</v>
      </c>
      <c r="AX669" s="3">
        <v>0.35936000000000001</v>
      </c>
      <c r="AY669" s="3">
        <v>-1.0765</v>
      </c>
      <c r="AZ669" s="3">
        <v>5.9759000000000001E-3</v>
      </c>
      <c r="BA669" s="3">
        <v>-0.58216000000000001</v>
      </c>
      <c r="BB669" s="3">
        <v>-0.27342</v>
      </c>
    </row>
    <row r="670" spans="40:54" x14ac:dyDescent="0.2">
      <c r="AN670" s="3">
        <v>-0.10589999999999999</v>
      </c>
      <c r="AO670" s="3">
        <v>-2.2519000000000001E-2</v>
      </c>
      <c r="AP670" s="3">
        <v>8.9977000000000008E-3</v>
      </c>
      <c r="AQ670" s="3">
        <v>-1.7698</v>
      </c>
      <c r="AR670" s="3">
        <v>-2.6838999999999998E-2</v>
      </c>
      <c r="AS670" s="3">
        <v>-0.34039999999999998</v>
      </c>
      <c r="AT670" s="3">
        <v>-0.71362000000000003</v>
      </c>
      <c r="AU670" s="3">
        <v>1.6482E-2</v>
      </c>
      <c r="AV670" s="3">
        <v>1.1080000000000001</v>
      </c>
      <c r="AW670" s="3">
        <v>0.13614999999999999</v>
      </c>
      <c r="AX670" s="3">
        <v>-1.5679000000000001</v>
      </c>
      <c r="AY670" s="3">
        <v>-0.19026000000000001</v>
      </c>
      <c r="AZ670" s="3">
        <v>1.4593E-2</v>
      </c>
      <c r="BA670" s="3">
        <v>-1.7770999999999999</v>
      </c>
      <c r="BB670" s="3">
        <v>0.17723</v>
      </c>
    </row>
    <row r="671" spans="40:54" x14ac:dyDescent="0.2">
      <c r="AN671" s="3">
        <v>-0.43421999999999999</v>
      </c>
      <c r="AO671" s="3">
        <v>1.3308</v>
      </c>
      <c r="AP671" s="3">
        <v>3.2536000000000002E-3</v>
      </c>
      <c r="AQ671" s="3">
        <v>-0.74526000000000003</v>
      </c>
      <c r="AR671" s="3">
        <v>-0.26180999999999999</v>
      </c>
      <c r="AS671" s="3">
        <v>0.55096000000000001</v>
      </c>
      <c r="AT671" s="3">
        <v>0.21560000000000001</v>
      </c>
      <c r="AU671" s="3">
        <v>1.4581E-2</v>
      </c>
      <c r="AV671" s="3">
        <v>-0.43245</v>
      </c>
      <c r="AW671" s="3">
        <v>-1.8720000000000001E-2</v>
      </c>
      <c r="AX671" s="3">
        <v>-6.7802000000000001E-2</v>
      </c>
      <c r="AY671" s="3">
        <v>1.7877000000000001</v>
      </c>
      <c r="AZ671" s="3">
        <v>5.2880000000000002E-3</v>
      </c>
      <c r="BA671" s="3">
        <v>1.9117999999999999</v>
      </c>
      <c r="BB671" s="3">
        <v>-0.17615</v>
      </c>
    </row>
    <row r="672" spans="40:54" x14ac:dyDescent="0.2">
      <c r="AN672" s="3">
        <v>1.0085999999999999</v>
      </c>
      <c r="AO672" s="3">
        <v>-0.37191999999999997</v>
      </c>
      <c r="AP672" s="3">
        <v>-7.3025E-3</v>
      </c>
      <c r="AQ672" s="3">
        <v>-0.34815000000000002</v>
      </c>
      <c r="AR672" s="3">
        <v>-4.4186000000000003E-2</v>
      </c>
      <c r="AS672" s="3">
        <v>0.73151999999999995</v>
      </c>
      <c r="AT672" s="3">
        <v>-0.13586000000000001</v>
      </c>
      <c r="AU672" s="3">
        <v>2.2040000000000001E-2</v>
      </c>
      <c r="AV672" s="3">
        <v>0.96713000000000005</v>
      </c>
      <c r="AW672" s="3">
        <v>-9.8835000000000006E-2</v>
      </c>
      <c r="AX672" s="3">
        <v>0.19327</v>
      </c>
      <c r="AY672" s="3">
        <v>-0.78793999999999997</v>
      </c>
      <c r="AZ672" s="3">
        <v>1.03E-2</v>
      </c>
      <c r="BA672" s="3">
        <v>-2.2591999999999999</v>
      </c>
      <c r="BB672" s="3">
        <v>9.1060000000000002E-2</v>
      </c>
    </row>
    <row r="673" spans="40:54" x14ac:dyDescent="0.2">
      <c r="AN673" s="3">
        <v>-0.55308000000000002</v>
      </c>
      <c r="AO673" s="3">
        <v>-0.56191999999999998</v>
      </c>
      <c r="AP673" s="3">
        <v>-1.3515999999999999E-3</v>
      </c>
      <c r="AQ673" s="3">
        <v>-1.5343000000000001E-2</v>
      </c>
      <c r="AR673" s="3">
        <v>0.19638</v>
      </c>
      <c r="AS673" s="3">
        <v>0.92739000000000005</v>
      </c>
      <c r="AT673" s="3">
        <v>0.12024</v>
      </c>
      <c r="AU673" s="3">
        <v>-1.9524E-2</v>
      </c>
      <c r="AV673" s="3">
        <v>0.93916999999999995</v>
      </c>
      <c r="AW673" s="3">
        <v>5.0687000000000003E-2</v>
      </c>
      <c r="AX673" s="3">
        <v>-0.11779000000000001</v>
      </c>
      <c r="AY673" s="3">
        <v>0.51387000000000005</v>
      </c>
      <c r="AZ673" s="3">
        <v>-1.0513E-2</v>
      </c>
      <c r="BA673" s="3">
        <v>-1.0311999999999999</v>
      </c>
      <c r="BB673" s="3">
        <v>-4.3327999999999998E-2</v>
      </c>
    </row>
    <row r="674" spans="40:54" x14ac:dyDescent="0.2">
      <c r="AN674" s="3">
        <v>-0.38024999999999998</v>
      </c>
      <c r="AO674" s="3">
        <v>5.0803000000000001E-2</v>
      </c>
      <c r="AP674" s="3">
        <v>2.2575999999999998E-3</v>
      </c>
      <c r="AQ674" s="3">
        <v>-0.59585999999999995</v>
      </c>
      <c r="AR674" s="3">
        <v>3.5756999999999997E-2</v>
      </c>
      <c r="AS674" s="3">
        <v>0.24490000000000001</v>
      </c>
      <c r="AT674" s="3">
        <v>0.54976000000000003</v>
      </c>
      <c r="AU674" s="3">
        <v>-7.2491999999999999E-3</v>
      </c>
      <c r="AV674" s="3">
        <v>0.46593000000000001</v>
      </c>
      <c r="AW674" s="3">
        <v>4.4324000000000002E-2</v>
      </c>
      <c r="AX674" s="3">
        <v>-0.36347000000000002</v>
      </c>
      <c r="AY674" s="3">
        <v>-2.7102000000000001E-2</v>
      </c>
      <c r="AZ674" s="3">
        <v>-1.2396E-3</v>
      </c>
      <c r="BA674" s="3">
        <v>0.80442999999999998</v>
      </c>
      <c r="BB674" s="3">
        <v>0.14404</v>
      </c>
    </row>
    <row r="675" spans="40:54" x14ac:dyDescent="0.2">
      <c r="AN675" s="3">
        <v>-0.79881999999999997</v>
      </c>
      <c r="AO675" s="3">
        <v>-1.1335</v>
      </c>
      <c r="AP675" s="3">
        <v>-3.4153999999999997E-2</v>
      </c>
      <c r="AQ675" s="3">
        <v>-0.30053999999999997</v>
      </c>
      <c r="AR675" s="3">
        <v>0.10677</v>
      </c>
      <c r="AS675" s="3">
        <v>-0.12945000000000001</v>
      </c>
      <c r="AT675" s="3">
        <v>-0.45089000000000001</v>
      </c>
      <c r="AU675" s="3">
        <v>-1.9224000000000002E-2</v>
      </c>
      <c r="AV675" s="3">
        <v>0.49690000000000001</v>
      </c>
      <c r="AW675" s="3">
        <v>4.6197000000000002E-2</v>
      </c>
      <c r="AX675" s="3">
        <v>-5.0344E-2</v>
      </c>
      <c r="AY675" s="3">
        <v>0.36764999999999998</v>
      </c>
      <c r="AZ675" s="3">
        <v>4.8274E-4</v>
      </c>
      <c r="BA675" s="3">
        <v>1.1149</v>
      </c>
      <c r="BB675" s="3">
        <v>7.1132000000000001E-2</v>
      </c>
    </row>
    <row r="676" spans="40:54" x14ac:dyDescent="0.2">
      <c r="AN676" s="3">
        <v>0.29875000000000002</v>
      </c>
      <c r="AO676" s="3">
        <v>-0.94342000000000004</v>
      </c>
      <c r="AP676" s="3">
        <v>5.6543000000000001E-3</v>
      </c>
      <c r="AQ676" s="3">
        <v>-1.1834</v>
      </c>
      <c r="AR676" s="3">
        <v>0.12068</v>
      </c>
      <c r="AS676" s="3">
        <v>-0.15267</v>
      </c>
      <c r="AT676" s="3">
        <v>0.25144</v>
      </c>
      <c r="AU676" s="3">
        <v>-4.6746000000000001E-3</v>
      </c>
      <c r="AV676" s="3">
        <v>-0.58840000000000003</v>
      </c>
      <c r="AW676" s="3">
        <v>-7.2269E-2</v>
      </c>
      <c r="AX676" s="3">
        <v>-0.54874000000000001</v>
      </c>
      <c r="AY676" s="3">
        <v>-0.46610000000000001</v>
      </c>
      <c r="AZ676" s="3">
        <v>-1.5183E-2</v>
      </c>
      <c r="BA676" s="3">
        <v>-0.12803</v>
      </c>
      <c r="BB676" s="3">
        <v>-0.16250000000000001</v>
      </c>
    </row>
    <row r="677" spans="40:54" x14ac:dyDescent="0.2">
      <c r="AN677" s="3">
        <v>6.9926000000000002E-2</v>
      </c>
      <c r="AO677" s="3">
        <v>0.32274000000000003</v>
      </c>
      <c r="AP677" s="3">
        <v>1.9365E-2</v>
      </c>
      <c r="AQ677" s="3">
        <v>1.7113</v>
      </c>
      <c r="AR677" s="3">
        <v>9.3095999999999998E-2</v>
      </c>
      <c r="AS677" s="3">
        <v>-8.1406999999999993E-2</v>
      </c>
      <c r="AT677" s="3">
        <v>0.72274000000000005</v>
      </c>
      <c r="AU677" s="3">
        <v>2.1104000000000001E-2</v>
      </c>
      <c r="AV677" s="3">
        <v>0.14130999999999999</v>
      </c>
      <c r="AW677" s="3">
        <v>-9.0063000000000004E-2</v>
      </c>
      <c r="AX677" s="3">
        <v>-0.28395999999999999</v>
      </c>
      <c r="AY677" s="3">
        <v>0.36859999999999998</v>
      </c>
      <c r="AZ677" s="3">
        <v>-2.8701999999999998E-2</v>
      </c>
      <c r="BA677" s="3">
        <v>1.5175000000000001</v>
      </c>
      <c r="BB677" s="3">
        <v>0.15690999999999999</v>
      </c>
    </row>
    <row r="678" spans="40:54" x14ac:dyDescent="0.2">
      <c r="AN678" s="3">
        <v>0.30245</v>
      </c>
      <c r="AO678" s="3">
        <v>-0.21981999999999999</v>
      </c>
      <c r="AP678" s="3">
        <v>-6.1005E-3</v>
      </c>
      <c r="AQ678" s="3">
        <v>-0.12007</v>
      </c>
      <c r="AR678" s="3">
        <v>-0.16197</v>
      </c>
      <c r="AS678" s="3">
        <v>1.7645000000000001E-2</v>
      </c>
      <c r="AT678" s="3">
        <v>0.71950000000000003</v>
      </c>
      <c r="AU678" s="3">
        <v>2.0677E-3</v>
      </c>
      <c r="AV678" s="3">
        <v>0.82616999999999996</v>
      </c>
      <c r="AW678" s="3">
        <v>-1.1247E-2</v>
      </c>
      <c r="AX678" s="3">
        <v>0.63568000000000002</v>
      </c>
      <c r="AY678" s="3">
        <v>0.42442999999999997</v>
      </c>
      <c r="AZ678" s="3">
        <v>4.0981000000000004E-3</v>
      </c>
      <c r="BA678" s="3">
        <v>-0.51078999999999997</v>
      </c>
      <c r="BB678" s="3">
        <v>-3.7266999999999999E-3</v>
      </c>
    </row>
    <row r="679" spans="40:54" x14ac:dyDescent="0.2">
      <c r="AN679" s="3">
        <v>7.4437000000000003E-2</v>
      </c>
      <c r="AO679" s="3">
        <v>-0.67766999999999999</v>
      </c>
      <c r="AP679" s="3">
        <v>-1.9739E-2</v>
      </c>
      <c r="AQ679" s="3">
        <v>-0.67491999999999996</v>
      </c>
      <c r="AR679" s="3">
        <v>5.1823000000000001E-2</v>
      </c>
      <c r="AS679" s="3">
        <v>0.55759000000000003</v>
      </c>
      <c r="AT679" s="3">
        <v>-0.12723999999999999</v>
      </c>
      <c r="AU679" s="3">
        <v>-1.6749E-2</v>
      </c>
      <c r="AV679" s="3">
        <v>4.7306000000000001E-2</v>
      </c>
      <c r="AW679" s="3">
        <v>0.29032000000000002</v>
      </c>
      <c r="AX679" s="3">
        <v>-1.9835</v>
      </c>
      <c r="AY679" s="3">
        <v>-0.64331000000000005</v>
      </c>
      <c r="AZ679" s="3">
        <v>2.3980999999999999E-2</v>
      </c>
      <c r="BA679" s="3">
        <v>-1.1365E-2</v>
      </c>
      <c r="BB679" s="3">
        <v>2.5892999999999999E-2</v>
      </c>
    </row>
    <row r="680" spans="40:54" x14ac:dyDescent="0.2">
      <c r="AN680" s="3">
        <v>0.97158999999999995</v>
      </c>
      <c r="AO680" s="3">
        <v>0.86524000000000001</v>
      </c>
      <c r="AP680" s="3">
        <v>-1.0286999999999999E-2</v>
      </c>
      <c r="AQ680" s="3">
        <v>-0.11471000000000001</v>
      </c>
      <c r="AR680" s="3">
        <v>-4.0615999999999999E-2</v>
      </c>
      <c r="AS680" s="3">
        <v>-0.23043</v>
      </c>
      <c r="AT680" s="3">
        <v>0.12559999999999999</v>
      </c>
      <c r="AU680" s="3">
        <v>-7.2731000000000002E-3</v>
      </c>
      <c r="AV680" s="3">
        <v>-0.57372000000000001</v>
      </c>
      <c r="AW680" s="3">
        <v>9.0879000000000001E-2</v>
      </c>
      <c r="AX680" s="3">
        <v>-0.32256000000000001</v>
      </c>
      <c r="AY680" s="3">
        <v>-0.32883000000000001</v>
      </c>
      <c r="AZ680" s="3">
        <v>-3.0192000000000001E-3</v>
      </c>
      <c r="BA680" s="3">
        <v>0.11731999999999999</v>
      </c>
      <c r="BB680" s="3">
        <v>-8.5657999999999998E-2</v>
      </c>
    </row>
    <row r="681" spans="40:54" x14ac:dyDescent="0.2">
      <c r="AN681" s="3">
        <v>-0.46443000000000001</v>
      </c>
      <c r="AO681" s="3">
        <v>1.6534E-2</v>
      </c>
      <c r="AP681" s="3">
        <v>-5.1567999999999996E-3</v>
      </c>
      <c r="AQ681" s="3">
        <v>0.51814000000000004</v>
      </c>
      <c r="AR681" s="3">
        <v>-8.9814000000000005E-2</v>
      </c>
      <c r="AS681" s="3">
        <v>0.47693999999999998</v>
      </c>
      <c r="AT681" s="3">
        <v>-3.741E-3</v>
      </c>
      <c r="AU681" s="3">
        <v>1.632E-3</v>
      </c>
      <c r="AV681" s="3">
        <v>-1.4224000000000001</v>
      </c>
      <c r="AW681" s="3">
        <v>6.2524999999999997E-2</v>
      </c>
      <c r="AX681" s="3">
        <v>0.37894</v>
      </c>
      <c r="AY681" s="3">
        <v>0.13547000000000001</v>
      </c>
      <c r="AZ681" s="3">
        <v>-2.3866999999999998E-3</v>
      </c>
      <c r="BA681" s="3">
        <v>-0.37483</v>
      </c>
      <c r="BB681" s="3">
        <v>0.12346</v>
      </c>
    </row>
    <row r="682" spans="40:54" x14ac:dyDescent="0.2">
      <c r="AN682" s="3">
        <v>0.40134999999999998</v>
      </c>
      <c r="AO682" s="3">
        <v>0.17172000000000001</v>
      </c>
      <c r="AP682" s="3">
        <v>-1.3450999999999999E-2</v>
      </c>
      <c r="AQ682" s="3">
        <v>-0.94957999999999998</v>
      </c>
      <c r="AR682" s="3">
        <v>-0.12828999999999999</v>
      </c>
      <c r="AS682" s="3">
        <v>-1.7059</v>
      </c>
      <c r="AT682" s="3">
        <v>-0.24414</v>
      </c>
      <c r="AU682" s="3">
        <v>2.7569000000000001E-3</v>
      </c>
      <c r="AV682" s="3">
        <v>-1.4532</v>
      </c>
      <c r="AW682" s="3">
        <v>-6.7058999999999994E-2</v>
      </c>
      <c r="AX682" s="3">
        <v>0.87602000000000002</v>
      </c>
      <c r="AY682" s="3">
        <v>0.27213999999999999</v>
      </c>
      <c r="AZ682" s="3">
        <v>-9.9772999999999997E-3</v>
      </c>
      <c r="BA682" s="3">
        <v>1.6993</v>
      </c>
      <c r="BB682" s="3">
        <v>-8.4055999999999992E-3</v>
      </c>
    </row>
    <row r="683" spans="40:54" x14ac:dyDescent="0.2">
      <c r="AN683" s="3">
        <v>-0.69340999999999997</v>
      </c>
      <c r="AO683" s="3">
        <v>-0.75356999999999996</v>
      </c>
      <c r="AP683" s="3">
        <v>8.5540000000000008E-3</v>
      </c>
      <c r="AQ683" s="3">
        <v>-0.16178000000000001</v>
      </c>
      <c r="AR683" s="3">
        <v>-1.9002999999999999E-2</v>
      </c>
      <c r="AS683" s="3">
        <v>-0.24951999999999999</v>
      </c>
      <c r="AT683" s="3">
        <v>0.26072000000000001</v>
      </c>
      <c r="AU683" s="3">
        <v>1.0854000000000001E-2</v>
      </c>
      <c r="AV683" s="3">
        <v>-0.52531000000000005</v>
      </c>
      <c r="AW683" s="3">
        <v>-2.6342999999999998E-2</v>
      </c>
      <c r="AX683" s="3">
        <v>-0.21870999999999999</v>
      </c>
      <c r="AY683" s="3">
        <v>0.50495999999999996</v>
      </c>
      <c r="AZ683" s="3">
        <v>-9.8992999999999998E-4</v>
      </c>
      <c r="BA683" s="3">
        <v>1.5315000000000001</v>
      </c>
      <c r="BB683" s="3">
        <v>-0.14953</v>
      </c>
    </row>
    <row r="684" spans="40:54" x14ac:dyDescent="0.2">
      <c r="AN684" s="3">
        <v>-0.24171999999999999</v>
      </c>
      <c r="AO684" s="3">
        <v>-0.42365000000000003</v>
      </c>
      <c r="AP684" s="3">
        <v>-2.0804E-2</v>
      </c>
      <c r="AQ684" s="3">
        <v>0.25452999999999998</v>
      </c>
      <c r="AR684" s="3">
        <v>0.12175</v>
      </c>
      <c r="AS684" s="3">
        <v>0.41742000000000001</v>
      </c>
      <c r="AT684" s="3">
        <v>-0.15648999999999999</v>
      </c>
      <c r="AU684" s="3">
        <v>-2.4614E-2</v>
      </c>
      <c r="AV684" s="3">
        <v>0.15529000000000001</v>
      </c>
      <c r="AW684" s="3">
        <v>-2.1065E-2</v>
      </c>
      <c r="AX684" s="3">
        <v>-0.81318999999999997</v>
      </c>
      <c r="AY684" s="3">
        <v>-0.86594000000000004</v>
      </c>
      <c r="AZ684" s="3">
        <v>2.0215E-2</v>
      </c>
      <c r="BA684" s="3">
        <v>0.77470000000000006</v>
      </c>
      <c r="BB684" s="3">
        <v>0.15464</v>
      </c>
    </row>
    <row r="685" spans="40:54" x14ac:dyDescent="0.2">
      <c r="AN685" s="3">
        <v>-1.5363E-2</v>
      </c>
      <c r="AO685" s="3">
        <v>0.30349999999999999</v>
      </c>
      <c r="AP685" s="3">
        <v>-6.4676000000000004E-3</v>
      </c>
      <c r="AQ685" s="3">
        <v>0.67871999999999999</v>
      </c>
      <c r="AR685" s="3">
        <v>0.28389999999999999</v>
      </c>
      <c r="AS685" s="3">
        <v>0.21761</v>
      </c>
      <c r="AT685" s="3">
        <v>0.47808</v>
      </c>
      <c r="AU685" s="3">
        <v>-1.5564E-2</v>
      </c>
      <c r="AV685" s="3">
        <v>-0.31419000000000002</v>
      </c>
      <c r="AW685" s="3">
        <v>9.5139000000000001E-2</v>
      </c>
      <c r="AX685" s="3">
        <v>0.38895999999999997</v>
      </c>
      <c r="AY685" s="3">
        <v>-0.27988000000000002</v>
      </c>
      <c r="AZ685" s="3">
        <v>-5.0372000000000004E-3</v>
      </c>
      <c r="BA685" s="3">
        <v>1.1374</v>
      </c>
      <c r="BB685" s="3">
        <v>0.15090999999999999</v>
      </c>
    </row>
    <row r="686" spans="40:54" x14ac:dyDescent="0.2">
      <c r="AN686" s="3">
        <v>-0.18562000000000001</v>
      </c>
      <c r="AO686" s="3">
        <v>-0.29557</v>
      </c>
      <c r="AP686" s="3">
        <v>9.7713000000000001E-3</v>
      </c>
      <c r="AQ686" s="3">
        <v>-1.1134999999999999</v>
      </c>
      <c r="AR686" s="3">
        <v>-0.20715</v>
      </c>
      <c r="AS686" s="3">
        <v>0.69806000000000001</v>
      </c>
      <c r="AT686" s="3">
        <v>-9.1084999999999999E-2</v>
      </c>
      <c r="AU686" s="3">
        <v>-1.1216E-2</v>
      </c>
      <c r="AV686" s="3">
        <v>-0.22392999999999999</v>
      </c>
      <c r="AW686" s="3">
        <v>0.14279</v>
      </c>
      <c r="AX686" s="3">
        <v>-0.21664</v>
      </c>
      <c r="AY686" s="3">
        <v>6.8740999999999997E-2</v>
      </c>
      <c r="AZ686" s="3">
        <v>-2.1216E-3</v>
      </c>
      <c r="BA686" s="3">
        <v>-0.44189000000000001</v>
      </c>
      <c r="BB686" s="3">
        <v>-0.13933000000000001</v>
      </c>
    </row>
    <row r="687" spans="40:54" x14ac:dyDescent="0.2">
      <c r="AN687" s="3">
        <v>-1.091</v>
      </c>
      <c r="AO687" s="3">
        <v>5.4837999999999998E-2</v>
      </c>
      <c r="AP687" s="3">
        <v>-6.8043000000000001E-3</v>
      </c>
      <c r="AQ687" s="3">
        <v>0.95037000000000005</v>
      </c>
      <c r="AR687" s="3">
        <v>0.21359</v>
      </c>
      <c r="AS687" s="3">
        <v>-1.3076000000000001</v>
      </c>
      <c r="AT687" s="3">
        <v>0.12223000000000001</v>
      </c>
      <c r="AU687" s="3">
        <v>6.9702000000000002E-3</v>
      </c>
      <c r="AV687" s="3">
        <v>-1.8644000000000001</v>
      </c>
      <c r="AW687" s="3">
        <v>-6.7516999999999994E-2</v>
      </c>
      <c r="AX687" s="3">
        <v>-0.83203000000000005</v>
      </c>
      <c r="AY687" s="3">
        <v>-0.28408</v>
      </c>
      <c r="AZ687" s="3">
        <v>-5.7102999999999998E-3</v>
      </c>
      <c r="BA687" s="3">
        <v>-0.37492999999999999</v>
      </c>
      <c r="BB687" s="3">
        <v>-5.7678E-2</v>
      </c>
    </row>
    <row r="688" spans="40:54" x14ac:dyDescent="0.2">
      <c r="AN688" s="3">
        <v>1.0170999999999999</v>
      </c>
      <c r="AO688" s="3">
        <v>-0.19855</v>
      </c>
      <c r="AP688" s="3">
        <v>1.7666999999999999E-2</v>
      </c>
      <c r="AQ688" s="3">
        <v>-1.5861000000000001</v>
      </c>
      <c r="AR688" s="3">
        <v>-0.10259</v>
      </c>
      <c r="AS688" s="3">
        <v>-0.56833</v>
      </c>
      <c r="AT688" s="3">
        <v>7.6502000000000002E-3</v>
      </c>
      <c r="AU688" s="3">
        <v>-1.7773000000000001E-2</v>
      </c>
      <c r="AV688" s="3">
        <v>0.71392999999999995</v>
      </c>
      <c r="AW688" s="3">
        <v>5.3633E-2</v>
      </c>
      <c r="AX688" s="3">
        <v>1.9820999999999998E-2</v>
      </c>
      <c r="AY688" s="3">
        <v>-0.20763999999999999</v>
      </c>
      <c r="AZ688" s="3">
        <v>3.1633E-3</v>
      </c>
      <c r="BA688" s="3">
        <v>-0.60026000000000002</v>
      </c>
      <c r="BB688" s="3">
        <v>-4.3123000000000002E-2</v>
      </c>
    </row>
    <row r="689" spans="40:54" x14ac:dyDescent="0.2">
      <c r="AN689" s="3">
        <v>-3.9024999999999997E-2</v>
      </c>
      <c r="AO689" s="3">
        <v>-0.41249999999999998</v>
      </c>
      <c r="AP689" s="3">
        <v>1.9893000000000001E-2</v>
      </c>
      <c r="AQ689" s="3">
        <v>0.53846000000000005</v>
      </c>
      <c r="AR689" s="3">
        <v>-5.9168999999999999E-2</v>
      </c>
      <c r="AS689" s="3">
        <v>0.87177000000000004</v>
      </c>
      <c r="AT689" s="3">
        <v>-0.49245</v>
      </c>
      <c r="AU689" s="3">
        <v>3.0584E-2</v>
      </c>
      <c r="AV689" s="3">
        <v>-1.0244</v>
      </c>
      <c r="AW689" s="3">
        <v>0.26873000000000002</v>
      </c>
      <c r="AX689" s="3">
        <v>-1.3534999999999999</v>
      </c>
      <c r="AY689" s="3">
        <v>0.69216</v>
      </c>
      <c r="AZ689" s="3">
        <v>-1.6372999999999999E-2</v>
      </c>
      <c r="BA689" s="3">
        <v>-0.13836999999999999</v>
      </c>
      <c r="BB689" s="3">
        <v>1.0011000000000001E-2</v>
      </c>
    </row>
    <row r="690" spans="40:54" x14ac:dyDescent="0.2">
      <c r="AN690" s="3">
        <v>-0.33867000000000003</v>
      </c>
      <c r="AO690" s="3">
        <v>-0.43961</v>
      </c>
      <c r="AP690" s="3">
        <v>-4.4283999999999999E-3</v>
      </c>
      <c r="AQ690" s="3">
        <v>-0.53125999999999995</v>
      </c>
      <c r="AR690" s="3">
        <v>2.7161000000000001E-2</v>
      </c>
      <c r="AS690" s="3">
        <v>-1.2810999999999999</v>
      </c>
      <c r="AT690" s="3">
        <v>0.38693</v>
      </c>
      <c r="AU690" s="3">
        <v>1.1370999999999999E-2</v>
      </c>
      <c r="AV690" s="3">
        <v>5.1487999999999999E-2</v>
      </c>
      <c r="AW690" s="3">
        <v>8.5136000000000003E-2</v>
      </c>
      <c r="AX690" s="3">
        <v>0.26217000000000001</v>
      </c>
      <c r="AY690" s="3">
        <v>-0.19197</v>
      </c>
      <c r="AZ690" s="3">
        <v>-1.4243000000000001E-3</v>
      </c>
      <c r="BA690" s="3">
        <v>-0.91754999999999998</v>
      </c>
      <c r="BB690" s="3">
        <v>-1.7302999999999999E-2</v>
      </c>
    </row>
    <row r="691" spans="40:54" x14ac:dyDescent="0.2">
      <c r="AN691" s="3">
        <v>0.95877000000000001</v>
      </c>
      <c r="AO691" s="3">
        <v>6.7823999999999995E-2</v>
      </c>
      <c r="AP691" s="3">
        <v>-1.0537000000000001E-3</v>
      </c>
      <c r="AQ691" s="3">
        <v>-1.2842</v>
      </c>
      <c r="AR691" s="3">
        <v>2.7852999999999999E-2</v>
      </c>
      <c r="AS691" s="3">
        <v>0.69493000000000005</v>
      </c>
      <c r="AT691" s="3">
        <v>-0.61609000000000003</v>
      </c>
      <c r="AU691" s="3">
        <v>4.7339000000000001E-3</v>
      </c>
      <c r="AV691" s="3">
        <v>-1.7930000000000001E-2</v>
      </c>
      <c r="AW691" s="3">
        <v>0.11803</v>
      </c>
      <c r="AX691" s="3">
        <v>0.41678999999999999</v>
      </c>
      <c r="AY691" s="3">
        <v>-9.4288999999999998E-2</v>
      </c>
      <c r="AZ691" s="3">
        <v>1.0541999999999999E-2</v>
      </c>
      <c r="BA691" s="3">
        <v>1.2565</v>
      </c>
      <c r="BB691" s="3">
        <v>-0.18054999999999999</v>
      </c>
    </row>
    <row r="692" spans="40:54" x14ac:dyDescent="0.2">
      <c r="AN692" s="3">
        <v>-0.85358999999999996</v>
      </c>
      <c r="AO692" s="3">
        <v>0.48079</v>
      </c>
      <c r="AP692" s="3">
        <v>-1.4337000000000001E-2</v>
      </c>
      <c r="AQ692" s="3">
        <v>-0.50346000000000002</v>
      </c>
      <c r="AR692" s="3">
        <v>2.6387000000000001E-2</v>
      </c>
      <c r="AS692" s="3">
        <v>-0.33178000000000002</v>
      </c>
      <c r="AT692" s="3">
        <v>-0.33531</v>
      </c>
      <c r="AU692" s="3">
        <v>-1.9595000000000001E-2</v>
      </c>
      <c r="AV692" s="3">
        <v>1.7312999999999999E-2</v>
      </c>
      <c r="AW692" s="3">
        <v>9.1351000000000002E-2</v>
      </c>
      <c r="AX692" s="3">
        <v>0.20343</v>
      </c>
      <c r="AY692" s="3">
        <v>0.92198999999999998</v>
      </c>
      <c r="AZ692" s="3">
        <v>1.0931E-2</v>
      </c>
      <c r="BA692" s="3">
        <v>0.2089</v>
      </c>
      <c r="BB692" s="3">
        <v>0.14843999999999999</v>
      </c>
    </row>
    <row r="693" spans="40:54" x14ac:dyDescent="0.2">
      <c r="AN693" s="3">
        <v>-0.29061999999999999</v>
      </c>
      <c r="AO693" s="3">
        <v>-0.33323000000000003</v>
      </c>
      <c r="AP693" s="3">
        <v>-3.7899000000000002E-2</v>
      </c>
      <c r="AQ693" s="3">
        <v>0.61184000000000005</v>
      </c>
      <c r="AR693" s="3">
        <v>2.7519999999999999E-2</v>
      </c>
      <c r="AS693" s="3">
        <v>-1.4825999999999999</v>
      </c>
      <c r="AT693" s="3">
        <v>0.29510999999999998</v>
      </c>
      <c r="AU693" s="3">
        <v>-4.2877999999999996E-3</v>
      </c>
      <c r="AV693" s="3">
        <v>1.3491</v>
      </c>
      <c r="AW693" s="3">
        <v>0.17041000000000001</v>
      </c>
      <c r="AX693" s="3">
        <v>-0.21129000000000001</v>
      </c>
      <c r="AY693" s="3">
        <v>0.33778999999999998</v>
      </c>
      <c r="AZ693" s="3">
        <v>1.4182999999999999E-2</v>
      </c>
      <c r="BA693" s="3">
        <v>0.39405000000000001</v>
      </c>
      <c r="BB693" s="3">
        <v>-3.4891999999999999E-2</v>
      </c>
    </row>
    <row r="694" spans="40:54" x14ac:dyDescent="0.2">
      <c r="AN694" s="3">
        <v>0.67708000000000002</v>
      </c>
      <c r="AO694" s="3">
        <v>1.5074000000000001E-2</v>
      </c>
      <c r="AP694" s="3">
        <v>9.4275999999999995E-3</v>
      </c>
      <c r="AQ694" s="3">
        <v>0.32214999999999999</v>
      </c>
      <c r="AR694" s="3">
        <v>-6.2801999999999997E-2</v>
      </c>
      <c r="AS694" s="3">
        <v>-0.95065</v>
      </c>
      <c r="AT694" s="3">
        <v>0.78078000000000003</v>
      </c>
      <c r="AU694" s="3">
        <v>-5.5586000000000003E-3</v>
      </c>
      <c r="AV694" s="3">
        <v>1.3422000000000001</v>
      </c>
      <c r="AW694" s="3">
        <v>-2.1114000000000001E-2</v>
      </c>
      <c r="AX694" s="3">
        <v>0.83548999999999995</v>
      </c>
      <c r="AY694" s="3">
        <v>0.55842999999999998</v>
      </c>
      <c r="AZ694" s="3">
        <v>1.9967000000000001E-3</v>
      </c>
      <c r="BA694" s="3">
        <v>2.3765000000000001E-2</v>
      </c>
      <c r="BB694" s="3">
        <v>-0.15475</v>
      </c>
    </row>
    <row r="695" spans="40:54" x14ac:dyDescent="0.2">
      <c r="AN695" s="3">
        <v>-0.13702</v>
      </c>
      <c r="AO695" s="3">
        <v>7.3981000000000005E-2</v>
      </c>
      <c r="AP695" s="3">
        <v>2.8705999999999999E-2</v>
      </c>
      <c r="AQ695" s="3">
        <v>-0.32504</v>
      </c>
      <c r="AR695" s="3">
        <v>1.3580999999999999E-2</v>
      </c>
      <c r="AS695" s="3">
        <v>0.87214000000000003</v>
      </c>
      <c r="AT695" s="3">
        <v>0.62934000000000001</v>
      </c>
      <c r="AU695" s="3">
        <v>-2.5536E-2</v>
      </c>
      <c r="AV695" s="3">
        <v>-0.97141999999999995</v>
      </c>
      <c r="AW695" s="3">
        <v>-0.13963999999999999</v>
      </c>
      <c r="AX695" s="3">
        <v>0.80803999999999998</v>
      </c>
      <c r="AY695" s="3">
        <v>0.25141000000000002</v>
      </c>
      <c r="AZ695" s="3">
        <v>-7.2014999999999996E-3</v>
      </c>
      <c r="BA695" s="3">
        <v>1.8291999999999999</v>
      </c>
      <c r="BB695" s="3">
        <v>-0.14166000000000001</v>
      </c>
    </row>
    <row r="696" spans="40:54" x14ac:dyDescent="0.2">
      <c r="AN696" s="3">
        <v>-6.0552000000000002E-2</v>
      </c>
      <c r="AO696" s="3">
        <v>0.12798999999999999</v>
      </c>
      <c r="AP696" s="3">
        <v>2.5477E-2</v>
      </c>
      <c r="AQ696" s="3">
        <v>1.0916999999999999</v>
      </c>
      <c r="AR696" s="3">
        <v>7.9871999999999999E-2</v>
      </c>
      <c r="AS696" s="3">
        <v>-1.4164000000000001</v>
      </c>
      <c r="AT696" s="3">
        <v>-3.8226000000000003E-2</v>
      </c>
      <c r="AU696" s="3">
        <v>-2.5764999999999998E-3</v>
      </c>
      <c r="AV696" s="3">
        <v>-1.1656</v>
      </c>
      <c r="AW696" s="3">
        <v>0.25939000000000001</v>
      </c>
      <c r="AX696" s="3">
        <v>1.0496000000000001</v>
      </c>
      <c r="AY696" s="3">
        <v>-0.12137000000000001</v>
      </c>
      <c r="AZ696" s="3">
        <v>1.8957000000000002E-2</v>
      </c>
      <c r="BA696" s="3">
        <v>-0.83153999999999995</v>
      </c>
      <c r="BB696" s="3">
        <v>3.9775999999999999E-2</v>
      </c>
    </row>
    <row r="697" spans="40:54" x14ac:dyDescent="0.2">
      <c r="AN697" s="3">
        <v>1.7493000000000002E-2</v>
      </c>
      <c r="AO697" s="3">
        <v>-1.171</v>
      </c>
      <c r="AP697" s="3">
        <v>1.3244000000000001E-2</v>
      </c>
      <c r="AQ697" s="3">
        <v>-3.0761E-2</v>
      </c>
      <c r="AR697" s="3">
        <v>4.3789000000000002E-2</v>
      </c>
      <c r="AS697" s="3">
        <v>1.1234</v>
      </c>
      <c r="AT697" s="3">
        <v>-0.42469000000000001</v>
      </c>
      <c r="AU697" s="3">
        <v>4.0244000000000002E-2</v>
      </c>
      <c r="AV697" s="3">
        <v>-1.5014000000000001</v>
      </c>
      <c r="AW697" s="3">
        <v>-6.4155000000000004E-2</v>
      </c>
      <c r="AX697" s="3">
        <v>-0.36070000000000002</v>
      </c>
      <c r="AY697" s="3">
        <v>-8.0759999999999998E-2</v>
      </c>
      <c r="AZ697" s="3">
        <v>3.5780999999999999E-3</v>
      </c>
      <c r="BA697" s="3">
        <v>-0.55213000000000001</v>
      </c>
      <c r="BB697" s="3">
        <v>-0.10843</v>
      </c>
    </row>
    <row r="698" spans="40:54" x14ac:dyDescent="0.2">
      <c r="AN698" s="3">
        <v>-0.26622000000000001</v>
      </c>
      <c r="AO698" s="3">
        <v>0.21740000000000001</v>
      </c>
      <c r="AP698" s="3">
        <v>-8.2812000000000007E-3</v>
      </c>
      <c r="AQ698" s="3">
        <v>0.99524000000000001</v>
      </c>
      <c r="AR698" s="3">
        <v>-8.0695000000000003E-2</v>
      </c>
      <c r="AS698" s="3">
        <v>8.9815000000000006E-2</v>
      </c>
      <c r="AT698" s="3">
        <v>0.16747999999999999</v>
      </c>
      <c r="AU698" s="3">
        <v>1.1927E-2</v>
      </c>
      <c r="AV698" s="3">
        <v>-0.45234000000000002</v>
      </c>
      <c r="AW698" s="3">
        <v>7.5093999999999994E-2</v>
      </c>
      <c r="AX698" s="3">
        <v>0.33058999999999999</v>
      </c>
      <c r="AY698" s="3">
        <v>0.95135000000000003</v>
      </c>
      <c r="AZ698" s="3">
        <v>2.1562000000000001E-2</v>
      </c>
      <c r="BA698" s="3">
        <v>-1.0048999999999999</v>
      </c>
      <c r="BB698" s="3">
        <v>0.17033999999999999</v>
      </c>
    </row>
    <row r="699" spans="40:54" x14ac:dyDescent="0.2">
      <c r="AN699" s="3">
        <v>0.24235000000000001</v>
      </c>
      <c r="AO699" s="3">
        <v>-0.10573</v>
      </c>
      <c r="AP699" s="3">
        <v>-3.4121999999999999E-4</v>
      </c>
      <c r="AQ699" s="3">
        <v>0.80228999999999995</v>
      </c>
      <c r="AR699" s="3">
        <v>-3.8151999999999998E-2</v>
      </c>
      <c r="AS699" s="3">
        <v>0.41857</v>
      </c>
      <c r="AT699" s="3">
        <v>-0.5534</v>
      </c>
      <c r="AU699" s="3">
        <v>-1.5341E-2</v>
      </c>
      <c r="AV699" s="3">
        <v>-0.32544000000000001</v>
      </c>
      <c r="AW699" s="3">
        <v>-7.4589000000000001E-3</v>
      </c>
      <c r="AX699" s="3">
        <v>0.32102999999999998</v>
      </c>
      <c r="AY699" s="3">
        <v>0.48057</v>
      </c>
      <c r="AZ699" s="3">
        <v>-1.1766E-2</v>
      </c>
      <c r="BA699" s="3">
        <v>3.0488999999999999E-2</v>
      </c>
      <c r="BB699" s="3">
        <v>2.146E-2</v>
      </c>
    </row>
    <row r="700" spans="40:54" x14ac:dyDescent="0.2">
      <c r="AN700" s="3">
        <v>0.34534999999999999</v>
      </c>
      <c r="AO700" s="3">
        <v>-0.35583999999999999</v>
      </c>
      <c r="AP700" s="3">
        <v>-2.2953999999999999E-2</v>
      </c>
      <c r="AQ700" s="3">
        <v>0.30589</v>
      </c>
      <c r="AR700" s="3">
        <v>0.11958000000000001</v>
      </c>
      <c r="AS700" s="3">
        <v>-0.58389000000000002</v>
      </c>
      <c r="AT700" s="3">
        <v>0.53625</v>
      </c>
      <c r="AU700" s="3">
        <v>1.1960999999999999E-2</v>
      </c>
      <c r="AV700" s="3">
        <v>-1.0507</v>
      </c>
      <c r="AW700" s="3">
        <v>-7.5578000000000006E-2</v>
      </c>
      <c r="AX700" s="3">
        <v>0.12506</v>
      </c>
      <c r="AY700" s="3">
        <v>-0.90612999999999999</v>
      </c>
      <c r="AZ700" s="3">
        <v>-1.5651000000000002E-2</v>
      </c>
      <c r="BA700" s="3">
        <v>-0.58074999999999999</v>
      </c>
      <c r="BB700" s="3">
        <v>0.18948999999999999</v>
      </c>
    </row>
    <row r="701" spans="40:54" x14ac:dyDescent="0.2">
      <c r="AN701" s="3">
        <v>-0.92205999999999999</v>
      </c>
      <c r="AO701" s="3">
        <v>-0.69411999999999996</v>
      </c>
      <c r="AP701" s="3">
        <v>7.9926000000000007E-3</v>
      </c>
      <c r="AQ701" s="3">
        <v>-0.27939999999999998</v>
      </c>
      <c r="AR701" s="3">
        <v>-6.8454000000000001E-2</v>
      </c>
      <c r="AS701" s="3">
        <v>8.8094000000000006E-2</v>
      </c>
      <c r="AT701" s="3">
        <v>0.82367999999999997</v>
      </c>
      <c r="AU701" s="3">
        <v>8.0697000000000008E-3</v>
      </c>
      <c r="AV701" s="3">
        <v>3.3563000000000003E-2</v>
      </c>
      <c r="AW701" s="3">
        <v>-0.10066</v>
      </c>
      <c r="AX701" s="3">
        <v>0.28471000000000002</v>
      </c>
      <c r="AY701" s="3">
        <v>-0.21914</v>
      </c>
      <c r="AZ701" s="3">
        <v>4.6156000000000001E-3</v>
      </c>
      <c r="BA701" s="3">
        <v>-0.11745</v>
      </c>
      <c r="BB701" s="3">
        <v>5.8571999999999999E-2</v>
      </c>
    </row>
    <row r="702" spans="40:54" x14ac:dyDescent="0.2">
      <c r="AN702" s="3">
        <v>0.42580000000000001</v>
      </c>
      <c r="AO702" s="3">
        <v>-0.17774000000000001</v>
      </c>
      <c r="AP702" s="3">
        <v>6.9836000000000004E-3</v>
      </c>
      <c r="AQ702" s="3">
        <v>-1.1107</v>
      </c>
      <c r="AR702" s="3">
        <v>4.1657E-2</v>
      </c>
      <c r="AS702" s="3">
        <v>-0.21312999999999999</v>
      </c>
      <c r="AT702" s="3">
        <v>-0.20768</v>
      </c>
      <c r="AU702" s="3">
        <v>6.1590999999999998E-3</v>
      </c>
      <c r="AV702" s="3">
        <v>-0.15811</v>
      </c>
      <c r="AW702" s="3">
        <v>0.29010999999999998</v>
      </c>
      <c r="AX702" s="3">
        <v>0.68159999999999998</v>
      </c>
      <c r="AY702" s="3">
        <v>0.23644999999999999</v>
      </c>
      <c r="AZ702" s="3">
        <v>-1.3037E-2</v>
      </c>
      <c r="BA702" s="3">
        <v>-0.16336000000000001</v>
      </c>
      <c r="BB702" s="3">
        <v>-0.16886000000000001</v>
      </c>
    </row>
    <row r="703" spans="40:54" x14ac:dyDescent="0.2">
      <c r="AN703" s="3">
        <v>-0.45421</v>
      </c>
      <c r="AO703" s="3">
        <v>-1.5103E-2</v>
      </c>
      <c r="AP703" s="3">
        <v>-9.8215000000000004E-3</v>
      </c>
      <c r="AQ703" s="3">
        <v>0.37084</v>
      </c>
      <c r="AR703" s="3">
        <v>-3.4376999999999998E-2</v>
      </c>
      <c r="AS703" s="3">
        <v>-1.5087999999999999</v>
      </c>
      <c r="AT703" s="3">
        <v>-0.56386000000000003</v>
      </c>
      <c r="AU703" s="3">
        <v>2.4142999999999999E-3</v>
      </c>
      <c r="AV703" s="3">
        <v>0.68640999999999996</v>
      </c>
      <c r="AW703" s="3">
        <v>-0.12723000000000001</v>
      </c>
      <c r="AX703" s="3">
        <v>0.55425999999999997</v>
      </c>
      <c r="AY703" s="3">
        <v>-0.45932000000000001</v>
      </c>
      <c r="AZ703" s="3">
        <v>-7.0856000000000001E-4</v>
      </c>
      <c r="BA703" s="3">
        <v>-2.5834999999999999</v>
      </c>
      <c r="BB703" s="3">
        <v>-3.4263000000000002E-2</v>
      </c>
    </row>
    <row r="704" spans="40:54" x14ac:dyDescent="0.2">
      <c r="AN704" s="3">
        <v>1.0808</v>
      </c>
      <c r="AO704" s="3">
        <v>1.3917999999999999</v>
      </c>
      <c r="AP704" s="3">
        <v>-1.1002E-2</v>
      </c>
      <c r="AQ704" s="3">
        <v>2.8525999999999999E-2</v>
      </c>
      <c r="AR704" s="3">
        <v>-7.4260999999999994E-2</v>
      </c>
      <c r="AS704" s="3">
        <v>1.5495000000000001</v>
      </c>
      <c r="AT704" s="3">
        <v>7.2343000000000005E-2</v>
      </c>
      <c r="AU704" s="3">
        <v>-5.3860999999999996E-3</v>
      </c>
      <c r="AV704" s="3">
        <v>0.30557000000000001</v>
      </c>
      <c r="AW704" s="3">
        <v>9.4972000000000001E-2</v>
      </c>
      <c r="AX704" s="3">
        <v>1.0919000000000001</v>
      </c>
      <c r="AY704" s="3">
        <v>-0.53932999999999998</v>
      </c>
      <c r="AZ704" s="3">
        <v>-9.1035000000000005E-3</v>
      </c>
      <c r="BA704" s="3">
        <v>0.2545</v>
      </c>
      <c r="BB704" s="3">
        <v>-0.12572</v>
      </c>
    </row>
    <row r="705" spans="40:54" x14ac:dyDescent="0.2">
      <c r="AN705" s="3">
        <v>-0.13635</v>
      </c>
      <c r="AO705" s="3">
        <v>0.25412000000000001</v>
      </c>
      <c r="AP705" s="3">
        <v>-2.6705000000000001E-3</v>
      </c>
      <c r="AQ705" s="3">
        <v>0.51365000000000005</v>
      </c>
      <c r="AR705" s="3">
        <v>-2.5054000000000001E-3</v>
      </c>
      <c r="AS705" s="3">
        <v>-1.2437</v>
      </c>
      <c r="AT705" s="3">
        <v>-0.34348000000000001</v>
      </c>
      <c r="AU705" s="3">
        <v>4.6449999999999998E-3</v>
      </c>
      <c r="AV705" s="3">
        <v>-0.1081</v>
      </c>
      <c r="AW705" s="3">
        <v>-4.0991E-2</v>
      </c>
      <c r="AX705" s="3">
        <v>0.26078000000000001</v>
      </c>
      <c r="AY705" s="3">
        <v>-0.63317999999999997</v>
      </c>
      <c r="AZ705" s="3">
        <v>5.1081E-3</v>
      </c>
      <c r="BA705" s="3">
        <v>0.22994000000000001</v>
      </c>
      <c r="BB705" s="3">
        <v>-2.4215E-2</v>
      </c>
    </row>
    <row r="706" spans="40:54" x14ac:dyDescent="0.2">
      <c r="AN706" s="3">
        <v>-1.0125</v>
      </c>
      <c r="AO706" s="3">
        <v>0.15160000000000001</v>
      </c>
      <c r="AP706" s="3">
        <v>-1.6813999999999999E-2</v>
      </c>
      <c r="AQ706" s="3">
        <v>-0.18497</v>
      </c>
      <c r="AR706" s="3">
        <v>-5.1938999999999999E-2</v>
      </c>
      <c r="AS706" s="3">
        <v>0.59714</v>
      </c>
      <c r="AT706" s="3">
        <v>-0.22702</v>
      </c>
      <c r="AU706" s="3">
        <v>2.6325000000000001E-2</v>
      </c>
      <c r="AV706" s="3">
        <v>0.23497999999999999</v>
      </c>
      <c r="AW706" s="3">
        <v>1.8214999999999999E-2</v>
      </c>
      <c r="AX706" s="3">
        <v>-0.16647999999999999</v>
      </c>
      <c r="AY706" s="3">
        <v>0.31475999999999998</v>
      </c>
      <c r="AZ706" s="3">
        <v>2.2733E-2</v>
      </c>
      <c r="BA706" s="3">
        <v>-0.25422</v>
      </c>
      <c r="BB706" s="3">
        <v>0.19806000000000001</v>
      </c>
    </row>
    <row r="707" spans="40:54" x14ac:dyDescent="0.2">
      <c r="AN707" s="3">
        <v>2.3254E-2</v>
      </c>
      <c r="AO707" s="3">
        <v>0.27532000000000001</v>
      </c>
      <c r="AP707" s="3">
        <v>1.7968000000000001E-2</v>
      </c>
      <c r="AQ707" s="3">
        <v>0.32888000000000001</v>
      </c>
      <c r="AR707" s="3">
        <v>-7.6115000000000002E-2</v>
      </c>
      <c r="AS707" s="3">
        <v>-0.15640000000000001</v>
      </c>
      <c r="AT707" s="3">
        <v>0.54686999999999997</v>
      </c>
      <c r="AU707" s="3">
        <v>1.0442999999999999E-2</v>
      </c>
      <c r="AV707" s="3">
        <v>-0.17113999999999999</v>
      </c>
      <c r="AW707" s="3">
        <v>7.9073000000000004E-2</v>
      </c>
      <c r="AX707" s="3">
        <v>0.82218999999999998</v>
      </c>
      <c r="AY707" s="3">
        <v>-0.11253000000000001</v>
      </c>
      <c r="AZ707" s="3">
        <v>-8.786E-4</v>
      </c>
      <c r="BA707" s="3">
        <v>0.45279000000000003</v>
      </c>
      <c r="BB707" s="3">
        <v>-0.24182999999999999</v>
      </c>
    </row>
    <row r="708" spans="40:54" x14ac:dyDescent="0.2">
      <c r="AN708" s="3">
        <v>1.1915</v>
      </c>
      <c r="AO708" s="3">
        <v>-0.69525000000000003</v>
      </c>
      <c r="AP708" s="3">
        <v>-2.0797E-2</v>
      </c>
      <c r="AQ708" s="3">
        <v>0.55198000000000003</v>
      </c>
      <c r="AR708" s="3">
        <v>-3.0689000000000001E-2</v>
      </c>
      <c r="AS708" s="3">
        <v>-1.1178999999999999</v>
      </c>
      <c r="AT708" s="3">
        <v>-1.2751999999999999</v>
      </c>
      <c r="AU708" s="3">
        <v>-2.3550999999999999E-2</v>
      </c>
      <c r="AV708" s="3">
        <v>-0.49159999999999998</v>
      </c>
      <c r="AW708" s="3">
        <v>-0.25438</v>
      </c>
      <c r="AX708" s="3">
        <v>0.35714000000000001</v>
      </c>
      <c r="AY708" s="3">
        <v>-0.56566000000000005</v>
      </c>
      <c r="AZ708" s="3">
        <v>-4.1349E-5</v>
      </c>
      <c r="BA708" s="3">
        <v>0.81483000000000005</v>
      </c>
      <c r="BB708" s="3">
        <v>6.4779000000000003E-2</v>
      </c>
    </row>
    <row r="709" spans="40:54" x14ac:dyDescent="0.2">
      <c r="AN709" s="3">
        <v>0.42915999999999999</v>
      </c>
      <c r="AO709" s="3">
        <v>-0.24265999999999999</v>
      </c>
      <c r="AP709" s="3">
        <v>3.0114999999999999E-2</v>
      </c>
      <c r="AQ709" s="3">
        <v>0.21264</v>
      </c>
      <c r="AR709" s="3">
        <v>6.6381999999999997E-2</v>
      </c>
      <c r="AS709" s="3">
        <v>-0.55922000000000005</v>
      </c>
      <c r="AT709" s="3">
        <v>-1.0609E-2</v>
      </c>
      <c r="AU709" s="3">
        <v>-1.4997999999999999E-3</v>
      </c>
      <c r="AV709" s="3">
        <v>4.5359999999999998E-2</v>
      </c>
      <c r="AW709" s="3">
        <v>5.4642999999999997E-2</v>
      </c>
      <c r="AX709" s="3">
        <v>-0.13342999999999999</v>
      </c>
      <c r="AY709" s="3">
        <v>-0.14116999999999999</v>
      </c>
      <c r="AZ709" s="3">
        <v>1.7193E-2</v>
      </c>
      <c r="BA709" s="3">
        <v>-0.84716000000000002</v>
      </c>
      <c r="BB709" s="3">
        <v>6.6045999999999994E-2</v>
      </c>
    </row>
    <row r="710" spans="40:54" x14ac:dyDescent="0.2">
      <c r="AN710" s="3">
        <v>0.17097999999999999</v>
      </c>
      <c r="AO710" s="3">
        <v>0.11559999999999999</v>
      </c>
      <c r="AP710" s="3">
        <v>5.5576999999999996E-3</v>
      </c>
      <c r="AQ710" s="3">
        <v>-2.1524000000000001</v>
      </c>
      <c r="AR710" s="3">
        <v>-0.13125000000000001</v>
      </c>
      <c r="AS710" s="3">
        <v>0.11353000000000001</v>
      </c>
      <c r="AT710" s="3">
        <v>-0.26774999999999999</v>
      </c>
      <c r="AU710" s="3">
        <v>5.4015000000000001E-3</v>
      </c>
      <c r="AV710" s="3">
        <v>-1.1753</v>
      </c>
      <c r="AW710" s="3">
        <v>-1.2201E-2</v>
      </c>
      <c r="AX710" s="3">
        <v>-3.4645000000000002E-2</v>
      </c>
      <c r="AY710" s="3">
        <v>0.22464999999999999</v>
      </c>
      <c r="AZ710" s="3">
        <v>1.1214E-2</v>
      </c>
      <c r="BA710" s="3">
        <v>6.1502000000000001E-2</v>
      </c>
      <c r="BB710" s="3">
        <v>5.3231000000000001E-2</v>
      </c>
    </row>
    <row r="711" spans="40:54" x14ac:dyDescent="0.2">
      <c r="AN711" s="3">
        <v>-0.57184000000000001</v>
      </c>
      <c r="AO711" s="3">
        <v>0.26571</v>
      </c>
      <c r="AP711" s="3">
        <v>-2.2168000000000001E-3</v>
      </c>
      <c r="AQ711" s="3">
        <v>-4.2189999999999998E-2</v>
      </c>
      <c r="AR711" s="3">
        <v>-0.15034</v>
      </c>
      <c r="AS711" s="3">
        <v>0.51336999999999999</v>
      </c>
      <c r="AT711" s="3">
        <v>-0.11112</v>
      </c>
      <c r="AU711" s="3">
        <v>1.455E-2</v>
      </c>
      <c r="AV711" s="3">
        <v>-0.31694</v>
      </c>
      <c r="AW711" s="3">
        <v>-5.6101999999999999E-2</v>
      </c>
      <c r="AX711" s="3">
        <v>-0.40701999999999999</v>
      </c>
      <c r="AY711" s="3">
        <v>-0.37674000000000002</v>
      </c>
      <c r="AZ711" s="3">
        <v>4.6990000000000001E-3</v>
      </c>
      <c r="BA711" s="3">
        <v>0.21854999999999999</v>
      </c>
      <c r="BB711" s="3">
        <v>6.7235000000000003E-2</v>
      </c>
    </row>
    <row r="712" spans="40:54" x14ac:dyDescent="0.2">
      <c r="AN712" s="3">
        <v>1.3716999999999999</v>
      </c>
      <c r="AO712" s="3">
        <v>-0.51973000000000003</v>
      </c>
      <c r="AP712" s="3">
        <v>6.0521999999999998E-3</v>
      </c>
      <c r="AQ712" s="3">
        <v>-0.88061</v>
      </c>
      <c r="AR712" s="3">
        <v>-0.12035999999999999</v>
      </c>
      <c r="AS712" s="3">
        <v>0.13571</v>
      </c>
      <c r="AT712" s="3">
        <v>-0.53178000000000003</v>
      </c>
      <c r="AU712" s="3">
        <v>-6.5525999999999996E-3</v>
      </c>
      <c r="AV712" s="3">
        <v>-0.80954999999999999</v>
      </c>
      <c r="AW712" s="3">
        <v>4.6262999999999999E-2</v>
      </c>
      <c r="AX712" s="3">
        <v>-0.88244</v>
      </c>
      <c r="AY712" s="3">
        <v>0.42737000000000003</v>
      </c>
      <c r="AZ712" s="3">
        <v>-7.8376000000000001E-3</v>
      </c>
      <c r="BA712" s="3">
        <v>-0.50907999999999998</v>
      </c>
      <c r="BB712" s="3">
        <v>0.11335000000000001</v>
      </c>
    </row>
    <row r="713" spans="40:54" x14ac:dyDescent="0.2">
      <c r="AN713" s="3">
        <v>0.37025999999999998</v>
      </c>
      <c r="AO713" s="3">
        <v>-0.14068</v>
      </c>
      <c r="AP713" s="3">
        <v>-2.3383000000000002E-3</v>
      </c>
      <c r="AQ713" s="3">
        <v>-1.6504000000000001</v>
      </c>
      <c r="AR713" s="3">
        <v>9.2864000000000002E-2</v>
      </c>
      <c r="AS713" s="3">
        <v>0.55857000000000001</v>
      </c>
      <c r="AT713" s="3">
        <v>0.88682000000000005</v>
      </c>
      <c r="AU713" s="3">
        <v>-1.9935000000000001E-2</v>
      </c>
      <c r="AV713" s="3">
        <v>-0.20976</v>
      </c>
      <c r="AW713" s="3">
        <v>0.14649999999999999</v>
      </c>
      <c r="AX713" s="3">
        <v>-0.84897</v>
      </c>
      <c r="AY713" s="3">
        <v>0.16539999999999999</v>
      </c>
      <c r="AZ713" s="3">
        <v>-2.2724000000000001E-2</v>
      </c>
      <c r="BA713" s="3">
        <v>-0.41689999999999999</v>
      </c>
      <c r="BB713" s="3">
        <v>0.17168</v>
      </c>
    </row>
    <row r="714" spans="40:54" x14ac:dyDescent="0.2">
      <c r="AN714" s="3">
        <v>-0.15962000000000001</v>
      </c>
      <c r="AO714" s="3">
        <v>0.82237000000000005</v>
      </c>
      <c r="AP714" s="3">
        <v>4.3277999999999997E-2</v>
      </c>
      <c r="AQ714" s="3">
        <v>0.83169000000000004</v>
      </c>
      <c r="AR714" s="3">
        <v>2.0723999999999999E-2</v>
      </c>
      <c r="AS714" s="3">
        <v>1.133</v>
      </c>
      <c r="AT714" s="3">
        <v>-0.99270000000000003</v>
      </c>
      <c r="AU714" s="3">
        <v>2.8181999999999999E-2</v>
      </c>
      <c r="AV714" s="3">
        <v>0.93408000000000002</v>
      </c>
      <c r="AW714" s="3">
        <v>-0.12984000000000001</v>
      </c>
      <c r="AX714" s="3">
        <v>-0.18242</v>
      </c>
      <c r="AY714" s="3">
        <v>-0.28671000000000002</v>
      </c>
      <c r="AZ714" s="3">
        <v>-8.5955000000000007E-3</v>
      </c>
      <c r="BA714" s="3">
        <v>-0.29614000000000001</v>
      </c>
      <c r="BB714" s="3">
        <v>-5.3711999999999996E-3</v>
      </c>
    </row>
    <row r="715" spans="40:54" x14ac:dyDescent="0.2">
      <c r="AN715" s="3">
        <v>-0.4466</v>
      </c>
      <c r="AO715" s="3">
        <v>-0.11685</v>
      </c>
      <c r="AP715" s="3">
        <v>-1.3727E-2</v>
      </c>
      <c r="AQ715" s="3">
        <v>-0.87726999999999999</v>
      </c>
      <c r="AR715" s="3">
        <v>-0.12359000000000001</v>
      </c>
      <c r="AS715" s="3">
        <v>0.38564999999999999</v>
      </c>
      <c r="AT715" s="3">
        <v>7.2554999999999994E-2</v>
      </c>
      <c r="AU715" s="3">
        <v>-1.3684E-2</v>
      </c>
      <c r="AV715" s="3">
        <v>-4.8915E-2</v>
      </c>
      <c r="AW715" s="3">
        <v>-3.8859999999999999E-2</v>
      </c>
      <c r="AX715" s="3">
        <v>-0.44755</v>
      </c>
      <c r="AY715" s="3">
        <v>0.52076999999999996</v>
      </c>
      <c r="AZ715" s="3">
        <v>-8.0678E-3</v>
      </c>
      <c r="BA715" s="3">
        <v>-0.21798000000000001</v>
      </c>
      <c r="BB715" s="3">
        <v>-2.3379E-2</v>
      </c>
    </row>
    <row r="716" spans="40:54" x14ac:dyDescent="0.2">
      <c r="AN716" s="3">
        <v>-0.65483999999999998</v>
      </c>
      <c r="AO716" s="3">
        <v>0.99797000000000002</v>
      </c>
      <c r="AP716" s="3">
        <v>1.1695000000000001E-2</v>
      </c>
      <c r="AQ716" s="3">
        <v>-1.2443</v>
      </c>
      <c r="AR716" s="3">
        <v>-7.5362999999999999E-2</v>
      </c>
      <c r="AS716" s="3">
        <v>-1.1420999999999999</v>
      </c>
      <c r="AT716" s="3">
        <v>0.38275999999999999</v>
      </c>
      <c r="AU716" s="3">
        <v>-1.3051E-2</v>
      </c>
      <c r="AV716" s="3">
        <v>-0.50758999999999999</v>
      </c>
      <c r="AW716" s="3">
        <v>0.17901</v>
      </c>
      <c r="AX716" s="3">
        <v>0.19192999999999999</v>
      </c>
      <c r="AY716" s="3">
        <v>0.20438999999999999</v>
      </c>
      <c r="AZ716" s="3">
        <v>-2.0470000000000002E-3</v>
      </c>
      <c r="BA716" s="3">
        <v>0.19403000000000001</v>
      </c>
      <c r="BB716" s="3">
        <v>-1.9179000000000002E-2</v>
      </c>
    </row>
    <row r="717" spans="40:54" x14ac:dyDescent="0.2">
      <c r="AN717" s="3">
        <v>0.96692999999999996</v>
      </c>
      <c r="AO717" s="3">
        <v>0.53330999999999995</v>
      </c>
      <c r="AP717" s="3">
        <v>2.4351999999999999E-2</v>
      </c>
      <c r="AQ717" s="3">
        <v>-0.30634</v>
      </c>
      <c r="AR717" s="3">
        <v>0.27055000000000001</v>
      </c>
      <c r="AS717" s="3">
        <v>4.3291000000000003E-2</v>
      </c>
      <c r="AT717" s="3">
        <v>0.49112</v>
      </c>
      <c r="AU717" s="3">
        <v>2.0976999999999999E-2</v>
      </c>
      <c r="AV717" s="3">
        <v>0.76992000000000005</v>
      </c>
      <c r="AW717" s="3">
        <v>-0.11874999999999999</v>
      </c>
      <c r="AX717" s="3">
        <v>5.8860000000000003E-2</v>
      </c>
      <c r="AY717" s="3">
        <v>-0.38268000000000002</v>
      </c>
      <c r="AZ717" s="3">
        <v>-3.0374999999999998E-3</v>
      </c>
      <c r="BA717" s="3">
        <v>1.9278</v>
      </c>
      <c r="BB717" s="3">
        <v>3.1390000000000001E-2</v>
      </c>
    </row>
    <row r="718" spans="40:54" x14ac:dyDescent="0.2">
      <c r="AN718" s="3">
        <v>-0.35621999999999998</v>
      </c>
      <c r="AO718" s="3">
        <v>-0.13580999999999999</v>
      </c>
      <c r="AP718" s="3">
        <v>9.8122999999999995E-3</v>
      </c>
      <c r="AQ718" s="3">
        <v>-0.98504000000000003</v>
      </c>
      <c r="AR718" s="3">
        <v>5.8021999999999997E-2</v>
      </c>
      <c r="AS718" s="3">
        <v>0.17416000000000001</v>
      </c>
      <c r="AT718" s="3">
        <v>0.21440000000000001</v>
      </c>
      <c r="AU718" s="3">
        <v>-2.4459999999999999E-2</v>
      </c>
      <c r="AV718" s="3">
        <v>-0.23680000000000001</v>
      </c>
      <c r="AW718" s="3">
        <v>0.17366999999999999</v>
      </c>
      <c r="AX718" s="3">
        <v>0.18053</v>
      </c>
      <c r="AY718" s="3">
        <v>0.79261999999999999</v>
      </c>
      <c r="AZ718" s="3">
        <v>3.6387999999999997E-2</v>
      </c>
      <c r="BA718" s="3">
        <v>-1.5971</v>
      </c>
      <c r="BB718" s="3">
        <v>-3.5921000000000002E-2</v>
      </c>
    </row>
    <row r="719" spans="40:54" x14ac:dyDescent="0.2">
      <c r="AN719" s="3">
        <v>0.47044999999999998</v>
      </c>
      <c r="AO719" s="3">
        <v>0.18720000000000001</v>
      </c>
      <c r="AP719" s="3">
        <v>-5.6997999999999999E-4</v>
      </c>
      <c r="AQ719" s="3">
        <v>0.11038000000000001</v>
      </c>
      <c r="AR719" s="3">
        <v>7.0610999999999993E-2</v>
      </c>
      <c r="AS719" s="3">
        <v>-0.78286</v>
      </c>
      <c r="AT719" s="3">
        <v>0.13747000000000001</v>
      </c>
      <c r="AU719" s="3">
        <v>-2.8568E-2</v>
      </c>
      <c r="AV719" s="3">
        <v>-0.16041</v>
      </c>
      <c r="AW719" s="3">
        <v>-2.8157999999999999E-2</v>
      </c>
      <c r="AX719" s="3">
        <v>-1.5685</v>
      </c>
      <c r="AY719" s="3">
        <v>0.52683000000000002</v>
      </c>
      <c r="AZ719" s="3">
        <v>-1.4277E-2</v>
      </c>
      <c r="BA719" s="3">
        <v>0.27038000000000001</v>
      </c>
      <c r="BB719" s="3">
        <v>9.7951999999999997E-2</v>
      </c>
    </row>
    <row r="720" spans="40:54" x14ac:dyDescent="0.2">
      <c r="AN720" s="3">
        <v>-3.2421999999999999E-2</v>
      </c>
      <c r="AO720" s="3">
        <v>-0.19639000000000001</v>
      </c>
      <c r="AP720" s="3">
        <v>3.7794999999999999E-3</v>
      </c>
      <c r="AQ720" s="3">
        <v>0.89985999999999999</v>
      </c>
      <c r="AR720" s="3">
        <v>-0.13056000000000001</v>
      </c>
      <c r="AS720" s="3">
        <v>0.34411999999999998</v>
      </c>
      <c r="AT720" s="3">
        <v>0.42781000000000002</v>
      </c>
      <c r="AU720" s="3">
        <v>-1.6247000000000001E-2</v>
      </c>
      <c r="AV720" s="3">
        <v>-0.58842000000000005</v>
      </c>
      <c r="AW720" s="3">
        <v>-5.1915999999999997E-2</v>
      </c>
      <c r="AX720" s="3">
        <v>0.64288999999999996</v>
      </c>
      <c r="AY720" s="3">
        <v>-0.27018999999999999</v>
      </c>
      <c r="AZ720" s="3">
        <v>1.5167E-2</v>
      </c>
      <c r="BA720" s="3">
        <v>5.5218999999999997E-2</v>
      </c>
      <c r="BB720" s="3">
        <v>-0.28399000000000002</v>
      </c>
    </row>
    <row r="721" spans="40:54" x14ac:dyDescent="0.2">
      <c r="AN721" s="3">
        <v>1.5059</v>
      </c>
      <c r="AO721" s="3">
        <v>-0.63632</v>
      </c>
      <c r="AP721" s="3">
        <v>-1.1306999999999999E-2</v>
      </c>
      <c r="AQ721" s="3">
        <v>1.8946000000000001</v>
      </c>
      <c r="AR721" s="3">
        <v>-0.22278999999999999</v>
      </c>
      <c r="AS721" s="3">
        <v>-7.4543999999999999E-2</v>
      </c>
      <c r="AT721" s="3">
        <v>9.2128000000000002E-2</v>
      </c>
      <c r="AU721" s="3">
        <v>6.4455000000000003E-4</v>
      </c>
      <c r="AV721" s="3">
        <v>-1.4842</v>
      </c>
      <c r="AW721" s="3">
        <v>-6.7927000000000001E-2</v>
      </c>
      <c r="AX721" s="3">
        <v>9.6004999999999993E-2</v>
      </c>
      <c r="AY721" s="3">
        <v>-0.15076999999999999</v>
      </c>
      <c r="AZ721" s="3">
        <v>1.1474E-2</v>
      </c>
      <c r="BA721" s="3">
        <v>8.0361000000000002E-2</v>
      </c>
      <c r="BB721" s="3">
        <v>-5.6939999999999998E-2</v>
      </c>
    </row>
    <row r="722" spans="40:54" x14ac:dyDescent="0.2">
      <c r="AN722" s="3">
        <v>0.14999000000000001</v>
      </c>
      <c r="AO722" s="3">
        <v>-8.7471999999999994E-2</v>
      </c>
      <c r="AP722" s="3">
        <v>1.6936E-2</v>
      </c>
      <c r="AQ722" s="3">
        <v>0.47777999999999998</v>
      </c>
      <c r="AR722" s="3">
        <v>-5.3776999999999998E-2</v>
      </c>
      <c r="AS722" s="3">
        <v>0.13145000000000001</v>
      </c>
      <c r="AT722" s="3">
        <v>-0.47187000000000001</v>
      </c>
      <c r="AU722" s="3">
        <v>1.9310000000000001E-2</v>
      </c>
      <c r="AV722" s="3">
        <v>0.75651999999999997</v>
      </c>
      <c r="AW722" s="3">
        <v>4.6478999999999999E-2</v>
      </c>
      <c r="AX722" s="3">
        <v>-0.37374000000000002</v>
      </c>
      <c r="AY722" s="3">
        <v>-6.4074000000000006E-2</v>
      </c>
      <c r="AZ722" s="3">
        <v>-1.1683000000000001E-2</v>
      </c>
      <c r="BA722" s="3">
        <v>0.37440000000000001</v>
      </c>
      <c r="BB722" s="3">
        <v>-6.0046000000000002E-2</v>
      </c>
    </row>
    <row r="723" spans="40:54" x14ac:dyDescent="0.2">
      <c r="AN723" s="3">
        <v>0.92901</v>
      </c>
      <c r="AO723" s="3">
        <v>0.71009</v>
      </c>
      <c r="AP723" s="3">
        <v>-4.4671000000000001E-4</v>
      </c>
      <c r="AQ723" s="3">
        <v>0.82818000000000003</v>
      </c>
      <c r="AR723" s="3">
        <v>1.4829E-2</v>
      </c>
      <c r="AS723" s="3">
        <v>0.78083999999999998</v>
      </c>
      <c r="AT723" s="3">
        <v>-0.42503999999999997</v>
      </c>
      <c r="AU723" s="3">
        <v>3.5071E-3</v>
      </c>
      <c r="AV723" s="3">
        <v>-0.25783</v>
      </c>
      <c r="AW723" s="3">
        <v>-2.8590000000000001E-2</v>
      </c>
      <c r="AX723" s="3">
        <v>0.98843000000000003</v>
      </c>
      <c r="AY723" s="3">
        <v>-2.8745E-2</v>
      </c>
      <c r="AZ723" s="3">
        <v>4.4076999999999996E-3</v>
      </c>
      <c r="BA723" s="3">
        <v>-2.3386000000000001E-2</v>
      </c>
      <c r="BB723" s="3">
        <v>5.2686999999999998E-2</v>
      </c>
    </row>
    <row r="724" spans="40:54" x14ac:dyDescent="0.2">
      <c r="AN724" s="3">
        <v>-0.32174999999999998</v>
      </c>
      <c r="AO724" s="3">
        <v>-0.27542</v>
      </c>
      <c r="AP724" s="3">
        <v>3.4732999999999999E-3</v>
      </c>
      <c r="AQ724" s="3">
        <v>0.67074</v>
      </c>
      <c r="AR724" s="3">
        <v>-7.8040999999999999E-2</v>
      </c>
      <c r="AS724" s="3">
        <v>-0.30808000000000002</v>
      </c>
      <c r="AT724" s="3">
        <v>0.21142</v>
      </c>
      <c r="AU724" s="3">
        <v>-8.6005000000000005E-3</v>
      </c>
      <c r="AV724" s="3">
        <v>-1.3852</v>
      </c>
      <c r="AW724" s="3">
        <v>0.22073000000000001</v>
      </c>
      <c r="AX724" s="3">
        <v>-0.44255</v>
      </c>
      <c r="AY724" s="3">
        <v>-1.6902999999999999</v>
      </c>
      <c r="AZ724" s="3">
        <v>2.7220999999999999E-2</v>
      </c>
      <c r="BA724" s="3">
        <v>-0.25431999999999999</v>
      </c>
      <c r="BB724" s="3">
        <v>7.5078000000000006E-2</v>
      </c>
    </row>
    <row r="725" spans="40:54" x14ac:dyDescent="0.2">
      <c r="AN725" s="3">
        <v>8.5471000000000002E-3</v>
      </c>
      <c r="AO725" s="3">
        <v>0.1288</v>
      </c>
      <c r="AP725" s="3">
        <v>1.4315E-2</v>
      </c>
      <c r="AQ725" s="3">
        <v>-2.6057E-2</v>
      </c>
      <c r="AR725" s="3">
        <v>-8.5684999999999997E-2</v>
      </c>
      <c r="AS725" s="3">
        <v>-0.99983</v>
      </c>
      <c r="AT725" s="3">
        <v>-1.7514000000000001</v>
      </c>
      <c r="AU725" s="3">
        <v>1.8182E-2</v>
      </c>
      <c r="AV725" s="3">
        <v>1.3574999999999999</v>
      </c>
      <c r="AW725" s="3">
        <v>-2.2890000000000001E-2</v>
      </c>
      <c r="AX725" s="3">
        <v>0.97009999999999996</v>
      </c>
      <c r="AY725" s="3">
        <v>-0.74792000000000003</v>
      </c>
      <c r="AZ725" s="3">
        <v>-1.4890999999999999E-3</v>
      </c>
      <c r="BA725" s="3">
        <v>-1.3043</v>
      </c>
      <c r="BB725" s="3">
        <v>0.20288999999999999</v>
      </c>
    </row>
    <row r="726" spans="40:54" x14ac:dyDescent="0.2">
      <c r="AN726" s="3">
        <v>-0.28839999999999999</v>
      </c>
      <c r="AO726" s="3">
        <v>0.54132000000000002</v>
      </c>
      <c r="AP726" s="3">
        <v>-1.0456E-2</v>
      </c>
      <c r="AQ726" s="3">
        <v>-0.47658</v>
      </c>
      <c r="AR726" s="3">
        <v>0.15897</v>
      </c>
      <c r="AS726" s="3">
        <v>0.16147</v>
      </c>
      <c r="AT726" s="3">
        <v>0.27625</v>
      </c>
      <c r="AU726" s="3">
        <v>-4.6162000000000002E-2</v>
      </c>
      <c r="AV726" s="3">
        <v>-0.11862</v>
      </c>
      <c r="AW726" s="3">
        <v>-0.20923</v>
      </c>
      <c r="AX726" s="3">
        <v>0.78400999999999998</v>
      </c>
      <c r="AY726" s="3">
        <v>-0.47373999999999999</v>
      </c>
      <c r="AZ726" s="3">
        <v>2.0443000000000002E-3</v>
      </c>
      <c r="BA726" s="3">
        <v>0.61670999999999998</v>
      </c>
      <c r="BB726" s="3">
        <v>-0.11272</v>
      </c>
    </row>
    <row r="727" spans="40:54" x14ac:dyDescent="0.2">
      <c r="AN727" s="3">
        <v>0.39745999999999998</v>
      </c>
      <c r="AO727" s="3">
        <v>-0.52551999999999999</v>
      </c>
      <c r="AP727" s="3">
        <v>-4.5360000000000001E-3</v>
      </c>
      <c r="AQ727" s="3">
        <v>-0.61856</v>
      </c>
      <c r="AR727" s="3">
        <v>0.24288999999999999</v>
      </c>
      <c r="AS727" s="3">
        <v>0.77029000000000003</v>
      </c>
      <c r="AT727" s="3">
        <v>-8.3682000000000006E-2</v>
      </c>
      <c r="AU727" s="3">
        <v>3.5232000000000002E-3</v>
      </c>
      <c r="AV727" s="3">
        <v>0.38279999999999997</v>
      </c>
      <c r="AW727" s="3">
        <v>4.0106000000000003E-2</v>
      </c>
      <c r="AX727" s="3">
        <v>-0.66518999999999995</v>
      </c>
      <c r="AY727" s="3">
        <v>0.19017999999999999</v>
      </c>
      <c r="AZ727" s="3">
        <v>-2.8933000000000001E-3</v>
      </c>
      <c r="BA727" s="3">
        <v>-0.19045000000000001</v>
      </c>
      <c r="BB727" s="3">
        <v>6.8291000000000003E-3</v>
      </c>
    </row>
    <row r="728" spans="40:54" x14ac:dyDescent="0.2">
      <c r="AN728" s="3">
        <v>0.70560999999999996</v>
      </c>
      <c r="AO728" s="3">
        <v>0.45990999999999999</v>
      </c>
      <c r="AP728" s="3">
        <v>-3.0814000000000001E-2</v>
      </c>
      <c r="AQ728" s="3">
        <v>0.17543</v>
      </c>
      <c r="AR728" s="3">
        <v>0.14091999999999999</v>
      </c>
      <c r="AS728" s="3">
        <v>-8.1187999999999996E-2</v>
      </c>
      <c r="AT728" s="3">
        <v>6.8612999999999999E-3</v>
      </c>
      <c r="AU728" s="3">
        <v>-1.8135E-3</v>
      </c>
      <c r="AV728" s="3">
        <v>0.22800999999999999</v>
      </c>
      <c r="AW728" s="3">
        <v>0.14488000000000001</v>
      </c>
      <c r="AX728" s="3">
        <v>0.24045</v>
      </c>
      <c r="AY728" s="3">
        <v>-0.64476</v>
      </c>
      <c r="AZ728" s="3">
        <v>1.6344000000000001E-2</v>
      </c>
      <c r="BA728" s="3">
        <v>1.0968</v>
      </c>
      <c r="BB728" s="3">
        <v>0.30369000000000002</v>
      </c>
    </row>
    <row r="729" spans="40:54" x14ac:dyDescent="0.2">
      <c r="AN729" s="3">
        <v>-0.17080000000000001</v>
      </c>
      <c r="AO729" s="3">
        <v>-0.54823</v>
      </c>
      <c r="AP729" s="3">
        <v>-1.4350999999999999E-2</v>
      </c>
      <c r="AQ729" s="3">
        <v>1.1585000000000001</v>
      </c>
      <c r="AR729" s="3">
        <v>-7.3895000000000002E-3</v>
      </c>
      <c r="AS729" s="3">
        <v>1.4519</v>
      </c>
      <c r="AT729" s="3">
        <v>-0.10032000000000001</v>
      </c>
      <c r="AU729" s="3">
        <v>-1.6128E-2</v>
      </c>
      <c r="AV729" s="3">
        <v>-2.5683000000000001E-2</v>
      </c>
      <c r="AW729" s="3">
        <v>1.6060999999999999E-2</v>
      </c>
      <c r="AX729" s="3">
        <v>1.2111000000000001</v>
      </c>
      <c r="AY729" s="3">
        <v>-0.62517999999999996</v>
      </c>
      <c r="AZ729" s="3">
        <v>-8.8660000000000006E-3</v>
      </c>
      <c r="BA729" s="3">
        <v>0.13048999999999999</v>
      </c>
      <c r="BB729" s="3">
        <v>-7.6022999999999993E-2</v>
      </c>
    </row>
    <row r="730" spans="40:54" x14ac:dyDescent="0.2">
      <c r="AN730" s="3">
        <v>-0.82150999999999996</v>
      </c>
      <c r="AO730" s="3">
        <v>-0.11949</v>
      </c>
      <c r="AP730" s="3">
        <v>2.2106999999999999E-3</v>
      </c>
      <c r="AQ730" s="3">
        <v>0.98041</v>
      </c>
      <c r="AR730" s="3">
        <v>0.1192</v>
      </c>
      <c r="AS730" s="3">
        <v>-0.47509000000000001</v>
      </c>
      <c r="AT730" s="3">
        <v>0.47504000000000002</v>
      </c>
      <c r="AU730" s="3">
        <v>-2.6764E-2</v>
      </c>
      <c r="AV730" s="3">
        <v>4.4093E-2</v>
      </c>
      <c r="AW730" s="3">
        <v>0.14427999999999999</v>
      </c>
      <c r="AX730" s="3">
        <v>-1.2931999999999999</v>
      </c>
      <c r="AY730" s="3">
        <v>-0.58748999999999996</v>
      </c>
      <c r="AZ730" s="3">
        <v>2.4715000000000001E-2</v>
      </c>
      <c r="BA730" s="3">
        <v>8.9278999999999997E-2</v>
      </c>
      <c r="BB730" s="3">
        <v>-5.7910000000000003E-2</v>
      </c>
    </row>
    <row r="731" spans="40:54" x14ac:dyDescent="0.2">
      <c r="AN731" s="3">
        <v>0.83138999999999996</v>
      </c>
      <c r="AO731" s="3">
        <v>-9.3649999999999997E-2</v>
      </c>
      <c r="AP731" s="3">
        <v>1.6057000000000001E-3</v>
      </c>
      <c r="AQ731" s="3">
        <v>-0.85372999999999999</v>
      </c>
      <c r="AR731" s="3">
        <v>0.26873999999999998</v>
      </c>
      <c r="AS731" s="3">
        <v>-0.79125000000000001</v>
      </c>
      <c r="AT731" s="3">
        <v>0.37759999999999999</v>
      </c>
      <c r="AU731" s="3">
        <v>8.7171999999999996E-3</v>
      </c>
      <c r="AV731" s="3">
        <v>-0.40977000000000002</v>
      </c>
      <c r="AW731" s="3">
        <v>9.0862999999999999E-2</v>
      </c>
      <c r="AX731" s="3">
        <v>9.7166000000000002E-2</v>
      </c>
      <c r="AY731" s="3">
        <v>0.54640999999999995</v>
      </c>
      <c r="AZ731" s="3">
        <v>-2.8174E-4</v>
      </c>
      <c r="BA731" s="3">
        <v>2.1646999999999998</v>
      </c>
      <c r="BB731" s="3">
        <v>-4.5601999999999997E-2</v>
      </c>
    </row>
    <row r="732" spans="40:54" x14ac:dyDescent="0.2">
      <c r="AN732" s="3">
        <v>-0.44751000000000002</v>
      </c>
      <c r="AO732" s="3">
        <v>0.54896999999999996</v>
      </c>
      <c r="AP732" s="3">
        <v>1.8022E-2</v>
      </c>
      <c r="AQ732" s="3">
        <v>-0.24340999999999999</v>
      </c>
      <c r="AR732" s="3">
        <v>2.8433E-2</v>
      </c>
      <c r="AS732" s="3">
        <v>-0.29444999999999999</v>
      </c>
      <c r="AT732" s="3">
        <v>-1.194</v>
      </c>
      <c r="AU732" s="3">
        <v>3.6654000000000001E-3</v>
      </c>
      <c r="AV732" s="3">
        <v>0.20451</v>
      </c>
      <c r="AW732" s="3">
        <v>-4.7220999999999999E-2</v>
      </c>
      <c r="AX732" s="3">
        <v>9.1189000000000006E-2</v>
      </c>
      <c r="AY732" s="3">
        <v>-0.29716999999999999</v>
      </c>
      <c r="AZ732" s="3">
        <v>-5.8713999999999999E-4</v>
      </c>
      <c r="BA732" s="3">
        <v>-1.3717999999999999</v>
      </c>
      <c r="BB732" s="3">
        <v>-2.1791000000000001E-2</v>
      </c>
    </row>
    <row r="733" spans="40:54" x14ac:dyDescent="0.2">
      <c r="AN733" s="3">
        <v>-1.2596000000000001</v>
      </c>
      <c r="AO733" s="3">
        <v>-6.4565999999999998E-2</v>
      </c>
      <c r="AP733" s="3">
        <v>-1.8185E-2</v>
      </c>
      <c r="AQ733" s="3">
        <v>0.46955999999999998</v>
      </c>
      <c r="AR733" s="3">
        <v>0.24279000000000001</v>
      </c>
      <c r="AS733" s="3">
        <v>-0.21177000000000001</v>
      </c>
      <c r="AT733" s="3">
        <v>0.25685999999999998</v>
      </c>
      <c r="AU733" s="3">
        <v>-1.5973000000000001E-2</v>
      </c>
      <c r="AV733" s="3">
        <v>-0.60421999999999998</v>
      </c>
      <c r="AW733" s="3">
        <v>5.3536E-2</v>
      </c>
      <c r="AX733" s="3">
        <v>-1.4757</v>
      </c>
      <c r="AY733" s="3">
        <v>0.18873000000000001</v>
      </c>
      <c r="AZ733" s="3">
        <v>9.5379000000000002E-3</v>
      </c>
      <c r="BA733" s="3">
        <v>0.66891</v>
      </c>
      <c r="BB733" s="3">
        <v>-7.3594000000000007E-2</v>
      </c>
    </row>
    <row r="734" spans="40:54" x14ac:dyDescent="0.2">
      <c r="AN734" s="3">
        <v>-0.31587999999999999</v>
      </c>
      <c r="AO734" s="3">
        <v>-0.40560000000000002</v>
      </c>
      <c r="AP734" s="3">
        <v>1.3967999999999999E-3</v>
      </c>
      <c r="AQ734" s="3">
        <v>-1.3676999999999999</v>
      </c>
      <c r="AR734" s="3">
        <v>-7.5554999999999997E-2</v>
      </c>
      <c r="AS734" s="3">
        <v>9.6151E-2</v>
      </c>
      <c r="AT734" s="3">
        <v>-1.2544</v>
      </c>
      <c r="AU734" s="3">
        <v>-1.2324999999999999E-2</v>
      </c>
      <c r="AV734" s="3">
        <v>-0.55818000000000001</v>
      </c>
      <c r="AW734" s="3">
        <v>7.4970999999999996E-2</v>
      </c>
      <c r="AX734" s="3">
        <v>-0.61914999999999998</v>
      </c>
      <c r="AY734" s="3">
        <v>0.47971000000000003</v>
      </c>
      <c r="AZ734" s="3">
        <v>6.9370999999999999E-3</v>
      </c>
      <c r="BA734" s="3">
        <v>1.1756</v>
      </c>
      <c r="BB734" s="3">
        <v>3.3076000000000001E-2</v>
      </c>
    </row>
    <row r="735" spans="40:54" x14ac:dyDescent="0.2">
      <c r="AN735" s="3">
        <v>0.43690000000000001</v>
      </c>
      <c r="AO735" s="3">
        <v>1.6875999999999999E-2</v>
      </c>
      <c r="AP735" s="3">
        <v>-4.0508000000000002E-3</v>
      </c>
      <c r="AQ735" s="3">
        <v>6.3E-2</v>
      </c>
      <c r="AR735" s="3">
        <v>-7.0560999999999999E-2</v>
      </c>
      <c r="AS735" s="3">
        <v>0.18417</v>
      </c>
      <c r="AT735" s="3">
        <v>0.19914000000000001</v>
      </c>
      <c r="AU735" s="3">
        <v>3.0423E-3</v>
      </c>
      <c r="AV735" s="3">
        <v>1.3033999999999999</v>
      </c>
      <c r="AW735" s="3">
        <v>-0.11713999999999999</v>
      </c>
      <c r="AX735" s="3">
        <v>0.24673</v>
      </c>
      <c r="AY735" s="3">
        <v>0.55915999999999999</v>
      </c>
      <c r="AZ735" s="3">
        <v>2.6294000000000001E-3</v>
      </c>
      <c r="BA735" s="3">
        <v>0.96447000000000005</v>
      </c>
      <c r="BB735" s="3">
        <v>0.18171000000000001</v>
      </c>
    </row>
    <row r="736" spans="40:54" x14ac:dyDescent="0.2">
      <c r="AN736" s="3">
        <v>1.5733999999999999</v>
      </c>
      <c r="AO736" s="3">
        <v>0.90093000000000001</v>
      </c>
      <c r="AP736" s="3">
        <v>1.9480000000000001E-2</v>
      </c>
      <c r="AQ736" s="3">
        <v>-1.6277999999999999</v>
      </c>
      <c r="AR736" s="3">
        <v>5.9698000000000001E-2</v>
      </c>
      <c r="AS736" s="3">
        <v>-0.66305999999999998</v>
      </c>
      <c r="AT736" s="3">
        <v>0.43868000000000001</v>
      </c>
      <c r="AU736" s="3">
        <v>3.4193000000000001E-3</v>
      </c>
      <c r="AV736" s="3">
        <v>0.50602000000000003</v>
      </c>
      <c r="AW736" s="3">
        <v>-0.12059</v>
      </c>
      <c r="AX736" s="3">
        <v>0.49364000000000002</v>
      </c>
      <c r="AY736" s="3">
        <v>0.24918000000000001</v>
      </c>
      <c r="AZ736" s="3">
        <v>2.4195000000000001E-2</v>
      </c>
      <c r="BA736" s="3">
        <v>0.75072000000000005</v>
      </c>
      <c r="BB736" s="3">
        <v>8.2293000000000005E-2</v>
      </c>
    </row>
    <row r="737" spans="40:54" x14ac:dyDescent="0.2">
      <c r="AN737" s="3">
        <v>1.6137999999999999</v>
      </c>
      <c r="AO737" s="3">
        <v>0.33494000000000002</v>
      </c>
      <c r="AP737" s="3">
        <v>-4.1825999999999999E-3</v>
      </c>
      <c r="AQ737" s="3">
        <v>0.14942</v>
      </c>
      <c r="AR737" s="3">
        <v>0.12822</v>
      </c>
      <c r="AS737" s="3">
        <v>2.5187999999999999E-2</v>
      </c>
      <c r="AT737" s="3">
        <v>5.9137000000000002E-2</v>
      </c>
      <c r="AU737" s="3">
        <v>2.8254E-3</v>
      </c>
      <c r="AV737" s="3">
        <v>-1.0893999999999999</v>
      </c>
      <c r="AW737" s="3">
        <v>-5.5869000000000002E-2</v>
      </c>
      <c r="AX737" s="3">
        <v>-0.86311000000000004</v>
      </c>
      <c r="AY737" s="3">
        <v>7.0902999999999994E-2</v>
      </c>
      <c r="AZ737" s="3">
        <v>-3.3243000000000001E-3</v>
      </c>
      <c r="BA737" s="3">
        <v>0.62050000000000005</v>
      </c>
      <c r="BB737" s="3">
        <v>-0.16683999999999999</v>
      </c>
    </row>
    <row r="738" spans="40:54" x14ac:dyDescent="0.2">
      <c r="AN738" s="3">
        <v>-0.71716999999999997</v>
      </c>
      <c r="AO738" s="3">
        <v>-0.13567000000000001</v>
      </c>
      <c r="AP738" s="3">
        <v>-8.9981999999999996E-3</v>
      </c>
      <c r="AQ738" s="3">
        <v>-0.71253</v>
      </c>
      <c r="AR738" s="3">
        <v>1.1004E-2</v>
      </c>
      <c r="AS738" s="3">
        <v>-0.68122000000000005</v>
      </c>
      <c r="AT738" s="3">
        <v>0.61673999999999995</v>
      </c>
      <c r="AU738" s="3">
        <v>-1.8387000000000001E-2</v>
      </c>
      <c r="AV738" s="3">
        <v>-0.88571</v>
      </c>
      <c r="AW738" s="3">
        <v>3.0841E-2</v>
      </c>
      <c r="AX738" s="3">
        <v>0.41903000000000001</v>
      </c>
      <c r="AY738" s="3">
        <v>-6.1713999999999996E-3</v>
      </c>
      <c r="AZ738" s="3">
        <v>9.3609999999999995E-3</v>
      </c>
      <c r="BA738" s="3">
        <v>0.82601000000000002</v>
      </c>
      <c r="BB738" s="3">
        <v>1.2011000000000001E-2</v>
      </c>
    </row>
    <row r="739" spans="40:54" x14ac:dyDescent="0.2">
      <c r="AN739" s="3">
        <v>-0.27249000000000001</v>
      </c>
      <c r="AO739" s="3">
        <v>0.88131000000000004</v>
      </c>
      <c r="AP739" s="3">
        <v>9.1830000000000002E-3</v>
      </c>
      <c r="AQ739" s="3">
        <v>-1.8667E-2</v>
      </c>
      <c r="AR739" s="3">
        <v>5.1209999999999999E-2</v>
      </c>
      <c r="AS739" s="3">
        <v>3.7357000000000001E-2</v>
      </c>
      <c r="AT739" s="3">
        <v>-0.40389999999999998</v>
      </c>
      <c r="AU739" s="3">
        <v>4.9233000000000002E-3</v>
      </c>
      <c r="AV739" s="3">
        <v>0.70250999999999997</v>
      </c>
      <c r="AW739" s="3">
        <v>1.9056E-2</v>
      </c>
      <c r="AX739" s="3">
        <v>-0.45407999999999998</v>
      </c>
      <c r="AY739" s="3">
        <v>-0.50800999999999996</v>
      </c>
      <c r="AZ739" s="3">
        <v>-1.7479000000000001E-2</v>
      </c>
      <c r="BA739" s="3">
        <v>-0.20371</v>
      </c>
      <c r="BB739" s="3">
        <v>0.12189</v>
      </c>
    </row>
    <row r="740" spans="40:54" x14ac:dyDescent="0.2">
      <c r="AN740" s="3">
        <v>-0.48659000000000002</v>
      </c>
      <c r="AO740" s="3">
        <v>-0.11917999999999999</v>
      </c>
      <c r="AP740" s="3">
        <v>-1.3044E-2</v>
      </c>
      <c r="AQ740" s="3">
        <v>-0.50790000000000002</v>
      </c>
      <c r="AR740" s="3">
        <v>-5.1758999999999998E-3</v>
      </c>
      <c r="AS740" s="3">
        <v>0.32362999999999997</v>
      </c>
      <c r="AT740" s="3">
        <v>-0.33167999999999997</v>
      </c>
      <c r="AU740" s="3">
        <v>3.2868000000000001E-2</v>
      </c>
      <c r="AV740" s="3">
        <v>-0.30645</v>
      </c>
      <c r="AW740" s="3">
        <v>-0.10322000000000001</v>
      </c>
      <c r="AX740" s="3">
        <v>-0.18981000000000001</v>
      </c>
      <c r="AY740" s="3">
        <v>-9.3808000000000002E-2</v>
      </c>
      <c r="AZ740" s="3">
        <v>7.2767999999999999E-3</v>
      </c>
      <c r="BA740" s="3">
        <v>-2.0253000000000001</v>
      </c>
      <c r="BB740" s="3">
        <v>7.7742000000000006E-2</v>
      </c>
    </row>
    <row r="741" spans="40:54" x14ac:dyDescent="0.2">
      <c r="AN741" s="3">
        <v>-1.1951000000000001</v>
      </c>
      <c r="AO741" s="3">
        <v>0.71558999999999995</v>
      </c>
      <c r="AP741" s="3">
        <v>-1.6684000000000001E-2</v>
      </c>
      <c r="AQ741" s="3">
        <v>1.9035</v>
      </c>
      <c r="AR741" s="3">
        <v>-0.1003</v>
      </c>
      <c r="AS741" s="3">
        <v>1.0634999999999999</v>
      </c>
      <c r="AT741" s="3">
        <v>0.38153999999999999</v>
      </c>
      <c r="AU741" s="3">
        <v>-2.8260999999999998E-3</v>
      </c>
      <c r="AV741" s="3">
        <v>-0.91100999999999999</v>
      </c>
      <c r="AW741" s="3">
        <v>-7.0665000000000006E-2</v>
      </c>
      <c r="AX741" s="3">
        <v>0.52183000000000002</v>
      </c>
      <c r="AY741" s="3">
        <v>-0.65169999999999995</v>
      </c>
      <c r="AZ741" s="3">
        <v>1.0784E-2</v>
      </c>
      <c r="BA741" s="3">
        <v>0.27744999999999997</v>
      </c>
      <c r="BB741" s="3">
        <v>-0.27565000000000001</v>
      </c>
    </row>
    <row r="742" spans="40:54" x14ac:dyDescent="0.2">
      <c r="AN742" s="3">
        <v>0.18969</v>
      </c>
      <c r="AO742" s="3">
        <v>3.6141E-2</v>
      </c>
      <c r="AP742" s="3">
        <v>-1.7296999999999999E-4</v>
      </c>
      <c r="AQ742" s="3">
        <v>1.0414000000000001</v>
      </c>
      <c r="AR742" s="3">
        <v>-3.5924999999999999E-2</v>
      </c>
      <c r="AS742" s="3">
        <v>-6.5599000000000005E-2</v>
      </c>
      <c r="AT742" s="3">
        <v>2.8337999999999999E-2</v>
      </c>
      <c r="AU742" s="3">
        <v>5.8006000000000004E-3</v>
      </c>
      <c r="AV742" s="3">
        <v>-0.14138999999999999</v>
      </c>
      <c r="AW742" s="3">
        <v>0.1341</v>
      </c>
      <c r="AX742" s="3">
        <v>9.1966000000000006E-2</v>
      </c>
      <c r="AY742" s="3">
        <v>-7.7770000000000006E-2</v>
      </c>
      <c r="AZ742" s="3">
        <v>2.7477000000000001E-2</v>
      </c>
      <c r="BA742" s="3">
        <v>-0.82591000000000003</v>
      </c>
      <c r="BB742" s="3">
        <v>7.2429999999999994E-2</v>
      </c>
    </row>
    <row r="743" spans="40:54" x14ac:dyDescent="0.2">
      <c r="AN743" s="3">
        <v>0.80689999999999995</v>
      </c>
      <c r="AO743" s="3">
        <v>-0.62185000000000001</v>
      </c>
      <c r="AP743" s="3">
        <v>8.9811000000000005E-3</v>
      </c>
      <c r="AQ743" s="3">
        <v>0.59119999999999995</v>
      </c>
      <c r="AR743" s="3">
        <v>-5.7893E-2</v>
      </c>
      <c r="AS743" s="3">
        <v>-0.53878000000000004</v>
      </c>
      <c r="AT743" s="3">
        <v>1.0915999999999999</v>
      </c>
      <c r="AU743" s="3">
        <v>-3.0367999999999999E-2</v>
      </c>
      <c r="AV743" s="3">
        <v>0.21173</v>
      </c>
      <c r="AW743" s="3">
        <v>3.4995999999999999E-2</v>
      </c>
      <c r="AX743" s="3">
        <v>-0.39483000000000001</v>
      </c>
      <c r="AY743" s="3">
        <v>-0.83682999999999996</v>
      </c>
      <c r="AZ743" s="3">
        <v>-6.8520999999999999E-3</v>
      </c>
      <c r="BA743" s="3">
        <v>1.7626999999999999</v>
      </c>
      <c r="BB743" s="3">
        <v>8.2691000000000001E-2</v>
      </c>
    </row>
    <row r="744" spans="40:54" x14ac:dyDescent="0.2">
      <c r="AN744" s="3">
        <v>0.84467999999999999</v>
      </c>
      <c r="AO744" s="3">
        <v>-0.29720000000000002</v>
      </c>
      <c r="AP744" s="3">
        <v>-1.8388999999999999E-2</v>
      </c>
      <c r="AQ744" s="3">
        <v>-0.67903000000000002</v>
      </c>
      <c r="AR744" s="3">
        <v>-3.9276999999999999E-2</v>
      </c>
      <c r="AS744" s="3">
        <v>-0.95992999999999995</v>
      </c>
      <c r="AT744" s="3">
        <v>1.6057999999999999</v>
      </c>
      <c r="AU744" s="3">
        <v>-9.0623000000000006E-3</v>
      </c>
      <c r="AV744" s="3">
        <v>0.75927999999999995</v>
      </c>
      <c r="AW744" s="3">
        <v>4.0835000000000003E-2</v>
      </c>
      <c r="AX744" s="3">
        <v>0.11387</v>
      </c>
      <c r="AY744" s="3">
        <v>-0.74811000000000005</v>
      </c>
      <c r="AZ744" s="3">
        <v>6.3230999999999999E-3</v>
      </c>
      <c r="BA744" s="3">
        <v>-1.2034</v>
      </c>
      <c r="BB744" s="3">
        <v>0.11627</v>
      </c>
    </row>
    <row r="745" spans="40:54" x14ac:dyDescent="0.2">
      <c r="AN745" s="3">
        <v>5.0085999999999999E-2</v>
      </c>
      <c r="AO745" s="3">
        <v>-0.57172999999999996</v>
      </c>
      <c r="AP745" s="3">
        <v>5.0620999999999999E-3</v>
      </c>
      <c r="AQ745" s="3">
        <v>1.1561999999999999</v>
      </c>
      <c r="AR745" s="3">
        <v>0.11605</v>
      </c>
      <c r="AS745" s="3">
        <v>-0.19549</v>
      </c>
      <c r="AT745" s="3">
        <v>0.74060999999999999</v>
      </c>
      <c r="AU745" s="3">
        <v>-8.8845999999999994E-3</v>
      </c>
      <c r="AV745" s="3">
        <v>0.18870000000000001</v>
      </c>
      <c r="AW745" s="3">
        <v>-4.0509000000000003E-2</v>
      </c>
      <c r="AX745" s="3">
        <v>-0.28228999999999999</v>
      </c>
      <c r="AY745" s="3">
        <v>-0.98848999999999998</v>
      </c>
      <c r="AZ745" s="3">
        <v>1.1433999999999999E-3</v>
      </c>
      <c r="BA745" s="3">
        <v>1.0665</v>
      </c>
      <c r="BB745" s="3">
        <v>0.22187999999999999</v>
      </c>
    </row>
    <row r="746" spans="40:54" x14ac:dyDescent="0.2">
      <c r="AN746" s="3">
        <v>1.5496000000000001</v>
      </c>
      <c r="AO746" s="3">
        <v>0.67961000000000005</v>
      </c>
      <c r="AP746" s="3">
        <v>-1.5422999999999999E-2</v>
      </c>
      <c r="AQ746" s="3">
        <v>0.40092</v>
      </c>
      <c r="AR746" s="3">
        <v>-0.10174999999999999</v>
      </c>
      <c r="AS746" s="3">
        <v>-0.51897000000000004</v>
      </c>
      <c r="AT746" s="3">
        <v>0.32288</v>
      </c>
      <c r="AU746" s="3">
        <v>-1.8090999999999999E-2</v>
      </c>
      <c r="AV746" s="3">
        <v>-1.2433000000000001</v>
      </c>
      <c r="AW746" s="3">
        <v>-7.0841000000000001E-2</v>
      </c>
      <c r="AX746" s="3">
        <v>-8.3832000000000004E-2</v>
      </c>
      <c r="AY746" s="3">
        <v>-0.54168000000000005</v>
      </c>
      <c r="AZ746" s="3">
        <v>-7.3506999999999999E-3</v>
      </c>
      <c r="BA746" s="3">
        <v>-0.11967999999999999</v>
      </c>
      <c r="BB746" s="3">
        <v>-0.10931</v>
      </c>
    </row>
    <row r="747" spans="40:54" x14ac:dyDescent="0.2">
      <c r="AN747" s="3">
        <v>0.88300999999999996</v>
      </c>
      <c r="AO747" s="3">
        <v>1.1398999999999999</v>
      </c>
      <c r="AP747" s="3">
        <v>1.5044999999999999E-2</v>
      </c>
      <c r="AQ747" s="3">
        <v>0.70016999999999996</v>
      </c>
      <c r="AR747" s="3">
        <v>-5.2483000000000002E-2</v>
      </c>
      <c r="AS747" s="3">
        <v>0.71989000000000003</v>
      </c>
      <c r="AT747" s="3">
        <v>0.76017999999999997</v>
      </c>
      <c r="AU747" s="3">
        <v>1.4187E-2</v>
      </c>
      <c r="AV747" s="3">
        <v>-0.86739999999999995</v>
      </c>
      <c r="AW747" s="3">
        <v>-9.2456999999999998E-2</v>
      </c>
      <c r="AX747" s="3">
        <v>0.34175</v>
      </c>
      <c r="AY747" s="3">
        <v>0.36309000000000002</v>
      </c>
      <c r="AZ747" s="3">
        <v>-5.8995999999999996E-3</v>
      </c>
      <c r="BA747" s="3">
        <v>-0.87927999999999995</v>
      </c>
      <c r="BB747" s="3">
        <v>3.4287999999999999E-2</v>
      </c>
    </row>
    <row r="748" spans="40:54" x14ac:dyDescent="0.2">
      <c r="AN748" s="3">
        <v>1.4798</v>
      </c>
      <c r="AO748" s="3">
        <v>0.29785</v>
      </c>
      <c r="AP748" s="3">
        <v>7.4111999999999997E-3</v>
      </c>
      <c r="AQ748" s="3">
        <v>-0.58177999999999996</v>
      </c>
      <c r="AR748" s="3">
        <v>-0.20882999999999999</v>
      </c>
      <c r="AS748" s="3">
        <v>-2.9333999999999999E-2</v>
      </c>
      <c r="AT748" s="3">
        <v>-0.44890999999999998</v>
      </c>
      <c r="AU748" s="3">
        <v>1.9657999999999998E-2</v>
      </c>
      <c r="AV748" s="3">
        <v>-1.5165</v>
      </c>
      <c r="AW748" s="3">
        <v>-1.7892999999999999E-2</v>
      </c>
      <c r="AX748" s="3">
        <v>-0.15937000000000001</v>
      </c>
      <c r="AY748" s="3">
        <v>1.1820999999999999</v>
      </c>
      <c r="AZ748" s="3">
        <v>-9.7585999999999992E-3</v>
      </c>
      <c r="BA748" s="3">
        <v>1.4137999999999999</v>
      </c>
      <c r="BB748" s="3">
        <v>0.18301000000000001</v>
      </c>
    </row>
    <row r="749" spans="40:54" x14ac:dyDescent="0.2">
      <c r="AN749" s="3">
        <v>0.24310999999999999</v>
      </c>
      <c r="AO749" s="3">
        <v>-0.79430999999999996</v>
      </c>
      <c r="AP749" s="3">
        <v>-9.2239999999999996E-3</v>
      </c>
      <c r="AQ749" s="3">
        <v>-7.1013000000000007E-2</v>
      </c>
      <c r="AR749" s="3">
        <v>-0.11942</v>
      </c>
      <c r="AS749" s="3">
        <v>-0.49349999999999999</v>
      </c>
      <c r="AT749" s="3">
        <v>0.41697000000000001</v>
      </c>
      <c r="AU749" s="3">
        <v>-1.6093E-2</v>
      </c>
      <c r="AV749" s="3">
        <v>-0.62658999999999998</v>
      </c>
      <c r="AW749" s="3">
        <v>2.1211000000000001E-2</v>
      </c>
      <c r="AX749" s="3">
        <v>0.88288</v>
      </c>
      <c r="AY749" s="3">
        <v>0.60204999999999997</v>
      </c>
      <c r="AZ749" s="3">
        <v>2.2794999999999999E-2</v>
      </c>
      <c r="BA749" s="3">
        <v>4.0688000000000002E-2</v>
      </c>
      <c r="BB749" s="3">
        <v>0.11873</v>
      </c>
    </row>
    <row r="750" spans="40:54" x14ac:dyDescent="0.2">
      <c r="AN750" s="3">
        <v>-1.0730999999999999</v>
      </c>
      <c r="AO750" s="3">
        <v>0.51678999999999997</v>
      </c>
      <c r="AP750" s="3">
        <v>-3.3334999999999997E-2</v>
      </c>
      <c r="AQ750" s="3">
        <v>0.31923000000000001</v>
      </c>
      <c r="AR750" s="3">
        <v>3.4185E-2</v>
      </c>
      <c r="AS750" s="3">
        <v>0.20141999999999999</v>
      </c>
      <c r="AT750" s="3">
        <v>-0.74617</v>
      </c>
      <c r="AU750" s="3">
        <v>-5.2472E-4</v>
      </c>
      <c r="AV750" s="3">
        <v>1.2479</v>
      </c>
      <c r="AW750" s="3">
        <v>5.6453000000000003E-2</v>
      </c>
      <c r="AX750" s="3">
        <v>-1.7285999999999999</v>
      </c>
      <c r="AY750" s="3">
        <v>1.046</v>
      </c>
      <c r="AZ750" s="3">
        <v>8.7273000000000003E-3</v>
      </c>
      <c r="BA750" s="3">
        <v>1.5415000000000001</v>
      </c>
      <c r="BB750" s="3">
        <v>-4.0535000000000002E-2</v>
      </c>
    </row>
    <row r="751" spans="40:54" x14ac:dyDescent="0.2">
      <c r="AN751" s="3">
        <v>6.4624000000000001E-2</v>
      </c>
      <c r="AO751" s="3">
        <v>-1.8117000000000001E-2</v>
      </c>
      <c r="AP751" s="3">
        <v>-1.0529E-2</v>
      </c>
      <c r="AQ751" s="3">
        <v>-0.71174999999999999</v>
      </c>
      <c r="AR751" s="3">
        <v>0.19466</v>
      </c>
      <c r="AS751" s="3">
        <v>1.3714</v>
      </c>
      <c r="AT751" s="3">
        <v>0.38451999999999997</v>
      </c>
      <c r="AU751" s="3">
        <v>-1.1547E-2</v>
      </c>
      <c r="AV751" s="3">
        <v>0.41433999999999999</v>
      </c>
      <c r="AW751" s="3">
        <v>3.2978E-2</v>
      </c>
      <c r="AX751" s="3">
        <v>1.0868</v>
      </c>
      <c r="AY751" s="3">
        <v>-0.69001000000000001</v>
      </c>
      <c r="AZ751" s="3">
        <v>-1.9916E-2</v>
      </c>
      <c r="BA751" s="3">
        <v>-0.76110999999999995</v>
      </c>
      <c r="BB751" s="3">
        <v>1.3717999999999999E-2</v>
      </c>
    </row>
    <row r="752" spans="40:54" x14ac:dyDescent="0.2">
      <c r="AN752" s="3">
        <v>1.0427999999999999</v>
      </c>
      <c r="AO752" s="3">
        <v>0.95281000000000005</v>
      </c>
      <c r="AP752" s="3">
        <v>-5.9461999999999996E-3</v>
      </c>
      <c r="AQ752" s="3">
        <v>2.0750000000000002</v>
      </c>
      <c r="AR752" s="3">
        <v>3.4713000000000001E-2</v>
      </c>
      <c r="AS752" s="3">
        <v>0.58435999999999999</v>
      </c>
      <c r="AT752" s="3">
        <v>0.14232</v>
      </c>
      <c r="AU752" s="3">
        <v>6.7212000000000001E-4</v>
      </c>
      <c r="AV752" s="3">
        <v>0.30074000000000001</v>
      </c>
      <c r="AW752" s="3">
        <v>6.0553999999999997E-2</v>
      </c>
      <c r="AX752" s="3">
        <v>0.58758999999999995</v>
      </c>
      <c r="AY752" s="3">
        <v>0.19464000000000001</v>
      </c>
      <c r="AZ752" s="3">
        <v>7.1380000000000002E-3</v>
      </c>
      <c r="BA752" s="3">
        <v>0.33288000000000001</v>
      </c>
      <c r="BB752" s="3">
        <v>-6.2496000000000003E-2</v>
      </c>
    </row>
    <row r="753" spans="40:54" x14ac:dyDescent="0.2">
      <c r="AN753" s="3">
        <v>0.80828</v>
      </c>
      <c r="AO753" s="3">
        <v>0.94349000000000005</v>
      </c>
      <c r="AP753" s="3">
        <v>1.3339E-2</v>
      </c>
      <c r="AQ753" s="3">
        <v>0.24099000000000001</v>
      </c>
      <c r="AR753" s="3">
        <v>3.0526000000000001E-2</v>
      </c>
      <c r="AS753" s="3">
        <v>0.31645000000000001</v>
      </c>
      <c r="AT753" s="3">
        <v>0.31463999999999998</v>
      </c>
      <c r="AU753" s="3">
        <v>-6.2373000000000003E-3</v>
      </c>
      <c r="AV753" s="3">
        <v>-0.82772000000000001</v>
      </c>
      <c r="AW753" s="3">
        <v>5.1285999999999997E-3</v>
      </c>
      <c r="AX753" s="3">
        <v>-1.2978000000000001</v>
      </c>
      <c r="AY753" s="3">
        <v>7.4208999999999997E-2</v>
      </c>
      <c r="AZ753" s="3">
        <v>-1.1129999999999999E-2</v>
      </c>
      <c r="BA753" s="3">
        <v>1.1496</v>
      </c>
      <c r="BB753" s="3">
        <v>0.10614999999999999</v>
      </c>
    </row>
    <row r="754" spans="40:54" x14ac:dyDescent="0.2">
      <c r="AN754" s="3">
        <v>-0.16682</v>
      </c>
      <c r="AO754" s="3">
        <v>0.39557999999999999</v>
      </c>
      <c r="AP754" s="3">
        <v>3.4781E-3</v>
      </c>
      <c r="AQ754" s="3">
        <v>-0.85214000000000001</v>
      </c>
      <c r="AR754" s="3">
        <v>-7.0832000000000006E-2</v>
      </c>
      <c r="AS754" s="3">
        <v>1.2116</v>
      </c>
      <c r="AT754" s="3">
        <v>-0.70287999999999995</v>
      </c>
      <c r="AU754" s="3">
        <v>-2.065E-3</v>
      </c>
      <c r="AV754" s="3">
        <v>-0.23379</v>
      </c>
      <c r="AW754" s="3">
        <v>-8.4453E-2</v>
      </c>
      <c r="AX754" s="3">
        <v>-1.7336000000000001E-2</v>
      </c>
      <c r="AY754" s="3">
        <v>-0.47455999999999998</v>
      </c>
      <c r="AZ754" s="3">
        <v>-1.3184E-2</v>
      </c>
      <c r="BA754" s="3">
        <v>-1.7563</v>
      </c>
      <c r="BB754" s="3">
        <v>-0.19164</v>
      </c>
    </row>
    <row r="755" spans="40:54" x14ac:dyDescent="0.2">
      <c r="AN755" s="3">
        <v>0.64800999999999997</v>
      </c>
      <c r="AO755" s="3">
        <v>0.22766</v>
      </c>
      <c r="AP755" s="3">
        <v>9.7417000000000001E-4</v>
      </c>
      <c r="AQ755" s="3">
        <v>0.40161999999999998</v>
      </c>
      <c r="AR755" s="3">
        <v>-1.9255999999999999E-2</v>
      </c>
      <c r="AS755" s="3">
        <v>0.67534000000000005</v>
      </c>
      <c r="AT755" s="3">
        <v>-0.82218000000000002</v>
      </c>
      <c r="AU755" s="3">
        <v>7.1351000000000001E-3</v>
      </c>
      <c r="AV755" s="3">
        <v>-0.32456000000000002</v>
      </c>
      <c r="AW755" s="3">
        <v>-0.13014999999999999</v>
      </c>
      <c r="AX755" s="3">
        <v>0.30364000000000002</v>
      </c>
      <c r="AY755" s="3">
        <v>-1.2542</v>
      </c>
      <c r="AZ755" s="3">
        <v>-2.249E-2</v>
      </c>
      <c r="BA755" s="3">
        <v>-0.28533999999999998</v>
      </c>
      <c r="BB755" s="3">
        <v>2.0968000000000001E-2</v>
      </c>
    </row>
    <row r="756" spans="40:54" x14ac:dyDescent="0.2">
      <c r="AN756" s="3">
        <v>-1.0550999999999999</v>
      </c>
      <c r="AO756" s="3">
        <v>0.27625</v>
      </c>
      <c r="AP756" s="3">
        <v>1.6999E-2</v>
      </c>
      <c r="AQ756" s="3">
        <v>-0.57165999999999995</v>
      </c>
      <c r="AR756" s="3">
        <v>3.9983999999999999E-2</v>
      </c>
      <c r="AS756" s="3">
        <v>0.25929999999999997</v>
      </c>
      <c r="AT756" s="3">
        <v>0.41979</v>
      </c>
      <c r="AU756" s="3">
        <v>-4.0844000000000002E-3</v>
      </c>
      <c r="AV756" s="3">
        <v>-0.39280999999999999</v>
      </c>
      <c r="AW756" s="3">
        <v>0.17201</v>
      </c>
      <c r="AX756" s="3">
        <v>-1.0368999999999999</v>
      </c>
      <c r="AY756" s="3">
        <v>0.38106000000000001</v>
      </c>
      <c r="AZ756" s="3">
        <v>2.3594E-2</v>
      </c>
      <c r="BA756" s="3">
        <v>1.1480999999999999</v>
      </c>
      <c r="BB756" s="3">
        <v>0.13255</v>
      </c>
    </row>
    <row r="757" spans="40:54" x14ac:dyDescent="0.2">
      <c r="AN757" s="3">
        <v>8.7521000000000002E-2</v>
      </c>
      <c r="AO757" s="3">
        <v>-0.58396000000000003</v>
      </c>
      <c r="AP757" s="3">
        <v>2.6842999999999999E-2</v>
      </c>
      <c r="AQ757" s="3">
        <v>1.2604</v>
      </c>
      <c r="AR757" s="3">
        <v>-0.17821999999999999</v>
      </c>
      <c r="AS757" s="3">
        <v>-6.8006000000000004E-3</v>
      </c>
      <c r="AT757" s="3">
        <v>0.64309000000000005</v>
      </c>
      <c r="AU757" s="3">
        <v>-1.1348E-2</v>
      </c>
      <c r="AV757" s="3">
        <v>-0.32575999999999999</v>
      </c>
      <c r="AW757" s="3">
        <v>-0.17599999999999999</v>
      </c>
      <c r="AX757" s="3">
        <v>0.20424999999999999</v>
      </c>
      <c r="AY757" s="3">
        <v>0.26929999999999998</v>
      </c>
      <c r="AZ757" s="3">
        <v>-2.3743000000000002E-3</v>
      </c>
      <c r="BA757" s="3">
        <v>1.349</v>
      </c>
      <c r="BB757" s="3">
        <v>-0.13467999999999999</v>
      </c>
    </row>
    <row r="758" spans="40:54" x14ac:dyDescent="0.2">
      <c r="AN758" s="3">
        <v>-1.6684000000000001</v>
      </c>
      <c r="AO758" s="3">
        <v>0.89237999999999995</v>
      </c>
      <c r="AP758" s="3">
        <v>1.9035999999999999E-4</v>
      </c>
      <c r="AQ758" s="3">
        <v>1.4352</v>
      </c>
      <c r="AR758" s="3">
        <v>-0.18978999999999999</v>
      </c>
      <c r="AS758" s="3">
        <v>-0.25752999999999998</v>
      </c>
      <c r="AT758" s="3">
        <v>9.8735000000000003E-2</v>
      </c>
      <c r="AU758" s="3">
        <v>1.9821999999999999E-3</v>
      </c>
      <c r="AV758" s="3">
        <v>1.2484</v>
      </c>
      <c r="AW758" s="3">
        <v>0.19128000000000001</v>
      </c>
      <c r="AX758" s="3">
        <v>-0.46805000000000002</v>
      </c>
      <c r="AY758" s="3">
        <v>-0.95382999999999996</v>
      </c>
      <c r="AZ758" s="3">
        <v>7.4749999999999999E-3</v>
      </c>
      <c r="BA758" s="3">
        <v>1.2071000000000001</v>
      </c>
      <c r="BB758" s="3">
        <v>-0.23061000000000001</v>
      </c>
    </row>
    <row r="759" spans="40:54" x14ac:dyDescent="0.2">
      <c r="AN759" s="3">
        <v>1.0423</v>
      </c>
      <c r="AO759" s="3">
        <v>0.45529999999999998</v>
      </c>
      <c r="AP759" s="3">
        <v>6.0369000000000004E-3</v>
      </c>
      <c r="AQ759" s="3">
        <v>-1.3900999999999999</v>
      </c>
      <c r="AR759" s="3">
        <v>-0.12770999999999999</v>
      </c>
      <c r="AS759" s="3">
        <v>0.56340000000000001</v>
      </c>
      <c r="AT759" s="3">
        <v>-0.33846999999999999</v>
      </c>
      <c r="AU759" s="3">
        <v>-1.0371E-2</v>
      </c>
      <c r="AV759" s="3">
        <v>-0.24243000000000001</v>
      </c>
      <c r="AW759" s="3">
        <v>-3.2837999999999999E-2</v>
      </c>
      <c r="AX759" s="3">
        <v>-0.25829000000000002</v>
      </c>
      <c r="AY759" s="3">
        <v>-0.45872000000000002</v>
      </c>
      <c r="AZ759" s="3">
        <v>1.4272999999999999E-2</v>
      </c>
      <c r="BA759" s="3">
        <v>0.50539999999999996</v>
      </c>
      <c r="BB759" s="3">
        <v>-8.1685999999999995E-2</v>
      </c>
    </row>
    <row r="760" spans="40:54" x14ac:dyDescent="0.2">
      <c r="AN760" s="3">
        <v>-1.1398999999999999</v>
      </c>
      <c r="AO760" s="3">
        <v>0.15767</v>
      </c>
      <c r="AP760" s="3">
        <v>-9.3811999999999993E-3</v>
      </c>
      <c r="AQ760" s="3">
        <v>0.21706</v>
      </c>
      <c r="AR760" s="3">
        <v>5.6835999999999998E-2</v>
      </c>
      <c r="AS760" s="3">
        <v>-1.4166000000000001</v>
      </c>
      <c r="AT760" s="3">
        <v>-0.89344000000000001</v>
      </c>
      <c r="AU760" s="3">
        <v>9.4225999999999997E-3</v>
      </c>
      <c r="AV760" s="3">
        <v>-0.18504000000000001</v>
      </c>
      <c r="AW760" s="3">
        <v>-0.15662000000000001</v>
      </c>
      <c r="AX760" s="3">
        <v>-0.15032999999999999</v>
      </c>
      <c r="AY760" s="3">
        <v>0.97077000000000002</v>
      </c>
      <c r="AZ760" s="3">
        <v>-1.0096000000000001E-2</v>
      </c>
      <c r="BA760" s="3">
        <v>0.87175999999999998</v>
      </c>
      <c r="BB760" s="3">
        <v>6.2219999999999998E-2</v>
      </c>
    </row>
    <row r="761" spans="40:54" x14ac:dyDescent="0.2">
      <c r="AN761" s="3">
        <v>-5.7765999999999998E-2</v>
      </c>
      <c r="AO761" s="3">
        <v>-0.39459</v>
      </c>
      <c r="AP761" s="3">
        <v>-1.2456E-2</v>
      </c>
      <c r="AQ761" s="3">
        <v>1.8594999999999999</v>
      </c>
      <c r="AR761" s="3">
        <v>6.1531000000000002E-2</v>
      </c>
      <c r="AS761" s="3">
        <v>-3.7761999999999997E-2</v>
      </c>
      <c r="AT761" s="3">
        <v>-0.71970999999999996</v>
      </c>
      <c r="AU761" s="3">
        <v>1.8845000000000001E-2</v>
      </c>
      <c r="AV761" s="3">
        <v>1.3261000000000001</v>
      </c>
      <c r="AW761" s="3">
        <v>-2.4886999999999999E-2</v>
      </c>
      <c r="AX761" s="3">
        <v>-0.70867000000000002</v>
      </c>
      <c r="AY761" s="3">
        <v>-0.21801000000000001</v>
      </c>
      <c r="AZ761" s="3">
        <v>-1.5448E-2</v>
      </c>
      <c r="BA761" s="3">
        <v>-0.14130999999999999</v>
      </c>
      <c r="BB761" s="3">
        <v>-0.18573999999999999</v>
      </c>
    </row>
    <row r="762" spans="40:54" x14ac:dyDescent="0.2">
      <c r="AN762" s="3">
        <v>-0.78207000000000004</v>
      </c>
      <c r="AO762" s="3">
        <v>-0.29161999999999999</v>
      </c>
      <c r="AP762" s="3">
        <v>5.9912000000000003E-3</v>
      </c>
      <c r="AQ762" s="3">
        <v>-0.26717000000000002</v>
      </c>
      <c r="AR762" s="3">
        <v>-3.9313000000000001E-2</v>
      </c>
      <c r="AS762" s="3">
        <v>-0.65205000000000002</v>
      </c>
      <c r="AT762" s="3">
        <v>0.92796000000000001</v>
      </c>
      <c r="AU762" s="3">
        <v>1.7949E-2</v>
      </c>
      <c r="AV762" s="3">
        <v>0.20646</v>
      </c>
      <c r="AW762" s="3">
        <v>0.11489000000000001</v>
      </c>
      <c r="AX762" s="3">
        <v>-0.83194999999999997</v>
      </c>
      <c r="AY762" s="3">
        <v>0.24321999999999999</v>
      </c>
      <c r="AZ762" s="3">
        <v>-8.7787999999999994E-5</v>
      </c>
      <c r="BA762" s="3">
        <v>-0.63058000000000003</v>
      </c>
      <c r="BB762" s="3">
        <v>-0.11573</v>
      </c>
    </row>
    <row r="763" spans="40:54" x14ac:dyDescent="0.2">
      <c r="AN763" s="3">
        <v>1.7234</v>
      </c>
      <c r="AO763" s="3">
        <v>-0.30103999999999997</v>
      </c>
      <c r="AP763" s="3">
        <v>2.1388000000000001E-2</v>
      </c>
      <c r="AQ763" s="3">
        <v>-0.17682</v>
      </c>
      <c r="AR763" s="3">
        <v>0.10084</v>
      </c>
      <c r="AS763" s="3">
        <v>-0.21659999999999999</v>
      </c>
      <c r="AT763" s="3">
        <v>4.5470999999999998E-2</v>
      </c>
      <c r="AU763" s="3">
        <v>1.5629999999999999E-3</v>
      </c>
      <c r="AV763" s="3">
        <v>-0.95959000000000005</v>
      </c>
      <c r="AW763" s="3">
        <v>-4.5829000000000002E-2</v>
      </c>
      <c r="AX763" s="3">
        <v>-0.17757000000000001</v>
      </c>
      <c r="AY763" s="3">
        <v>-0.57226999999999995</v>
      </c>
      <c r="AZ763" s="3">
        <v>1.4727000000000001E-2</v>
      </c>
      <c r="BA763" s="3">
        <v>-0.99944999999999995</v>
      </c>
      <c r="BB763" s="3">
        <v>4.9689999999999998E-2</v>
      </c>
    </row>
    <row r="764" spans="40:54" x14ac:dyDescent="0.2">
      <c r="AN764" s="3">
        <v>0.90930999999999995</v>
      </c>
      <c r="AO764" s="3">
        <v>-1.1311</v>
      </c>
      <c r="AP764" s="3">
        <v>-1.7332999999999999E-3</v>
      </c>
      <c r="AQ764" s="3">
        <v>0.56779999999999997</v>
      </c>
      <c r="AR764" s="3">
        <v>-0.15662999999999999</v>
      </c>
      <c r="AS764" s="3">
        <v>-0.95394000000000001</v>
      </c>
      <c r="AT764" s="3">
        <v>-0.15028</v>
      </c>
      <c r="AU764" s="3">
        <v>1.06E-2</v>
      </c>
      <c r="AV764" s="3">
        <v>9.7587999999999998E-3</v>
      </c>
      <c r="AW764" s="3">
        <v>-0.10643</v>
      </c>
      <c r="AX764" s="3">
        <v>0.11803</v>
      </c>
      <c r="AY764" s="3">
        <v>-0.17802999999999999</v>
      </c>
      <c r="AZ764" s="3">
        <v>5.2319999999999997E-3</v>
      </c>
      <c r="BA764" s="3">
        <v>-9.4506000000000007E-2</v>
      </c>
      <c r="BB764" s="3">
        <v>-0.16431999999999999</v>
      </c>
    </row>
    <row r="765" spans="40:54" x14ac:dyDescent="0.2">
      <c r="AN765" s="3">
        <v>-4.2825000000000002E-2</v>
      </c>
      <c r="AO765" s="3">
        <v>-3.8991999999999999E-2</v>
      </c>
      <c r="AP765" s="3">
        <v>8.8535000000000003E-3</v>
      </c>
      <c r="AQ765" s="3">
        <v>-0.56100000000000005</v>
      </c>
      <c r="AR765" s="3">
        <v>-0.10242</v>
      </c>
      <c r="AS765" s="3">
        <v>-6.3777E-2</v>
      </c>
      <c r="AT765" s="3">
        <v>0.40708</v>
      </c>
      <c r="AU765" s="3">
        <v>1.2666E-2</v>
      </c>
      <c r="AV765" s="3">
        <v>0.27539000000000002</v>
      </c>
      <c r="AW765" s="3">
        <v>-4.7251000000000003E-3</v>
      </c>
      <c r="AX765" s="3">
        <v>6.4555000000000001E-2</v>
      </c>
      <c r="AY765" s="3">
        <v>0.74565999999999999</v>
      </c>
      <c r="AZ765" s="3">
        <v>4.4396000000000003E-4</v>
      </c>
      <c r="BA765" s="3">
        <v>-0.32663999999999999</v>
      </c>
      <c r="BB765" s="3">
        <v>2.3004E-2</v>
      </c>
    </row>
    <row r="766" spans="40:54" x14ac:dyDescent="0.2">
      <c r="AN766" s="3">
        <v>0.35326999999999997</v>
      </c>
      <c r="AO766" s="3">
        <v>-0.49229000000000001</v>
      </c>
      <c r="AP766" s="3">
        <v>2.112E-2</v>
      </c>
      <c r="AQ766" s="3">
        <v>-5.2296000000000002E-2</v>
      </c>
      <c r="AR766" s="3">
        <v>5.7852000000000001E-2</v>
      </c>
      <c r="AS766" s="3">
        <v>-0.31236999999999998</v>
      </c>
      <c r="AT766" s="3">
        <v>1.0267999999999999</v>
      </c>
      <c r="AU766" s="3">
        <v>4.4347999999999999E-2</v>
      </c>
      <c r="AV766" s="3">
        <v>-0.11278000000000001</v>
      </c>
      <c r="AW766" s="3">
        <v>-1.1636000000000001E-2</v>
      </c>
      <c r="AX766" s="3">
        <v>0.74560999999999999</v>
      </c>
      <c r="AY766" s="3">
        <v>-1.1152</v>
      </c>
      <c r="AZ766" s="3">
        <v>1.4008E-2</v>
      </c>
      <c r="BA766" s="3">
        <v>-0.15952</v>
      </c>
      <c r="BB766" s="3">
        <v>5.5274999999999998E-2</v>
      </c>
    </row>
    <row r="767" spans="40:54" x14ac:dyDescent="0.2">
      <c r="AN767" s="3">
        <v>1.1656</v>
      </c>
      <c r="AO767" s="3">
        <v>0.12345</v>
      </c>
      <c r="AP767" s="3">
        <v>-1.4086000000000001E-3</v>
      </c>
      <c r="AQ767" s="3">
        <v>0.28543000000000002</v>
      </c>
      <c r="AR767" s="3">
        <v>-7.0044999999999996E-2</v>
      </c>
      <c r="AS767" s="3">
        <v>-0.25119999999999998</v>
      </c>
      <c r="AT767" s="3">
        <v>1.2105999999999999</v>
      </c>
      <c r="AU767" s="3">
        <v>-1.7391E-2</v>
      </c>
      <c r="AV767" s="3">
        <v>-0.93889</v>
      </c>
      <c r="AW767" s="3">
        <v>8.6149000000000003E-2</v>
      </c>
      <c r="AX767" s="3">
        <v>-1.1460999999999999</v>
      </c>
      <c r="AY767" s="3">
        <v>0.67947999999999997</v>
      </c>
      <c r="AZ767" s="3">
        <v>1.1294999999999999E-4</v>
      </c>
      <c r="BA767" s="3">
        <v>-0.34566000000000002</v>
      </c>
      <c r="BB767" s="3">
        <v>1.2276E-2</v>
      </c>
    </row>
    <row r="768" spans="40:54" x14ac:dyDescent="0.2">
      <c r="AN768" s="3">
        <v>0.47475000000000001</v>
      </c>
      <c r="AO768" s="3">
        <v>0.23905000000000001</v>
      </c>
      <c r="AP768" s="3">
        <v>-1.5240999999999999E-2</v>
      </c>
      <c r="AQ768" s="3">
        <v>-1.1026</v>
      </c>
      <c r="AR768" s="3">
        <v>-4.3485000000000003E-2</v>
      </c>
      <c r="AS768" s="3">
        <v>9.9265000000000006E-2</v>
      </c>
      <c r="AT768" s="3">
        <v>-0.53386999999999996</v>
      </c>
      <c r="AU768" s="3">
        <v>8.8129000000000002E-3</v>
      </c>
      <c r="AV768" s="3">
        <v>-2.0333000000000001</v>
      </c>
      <c r="AW768" s="3">
        <v>8.2933999999999994E-2</v>
      </c>
      <c r="AX768" s="3">
        <v>-0.81111999999999995</v>
      </c>
      <c r="AY768" s="3">
        <v>0.71675</v>
      </c>
      <c r="AZ768" s="3">
        <v>-4.9746E-3</v>
      </c>
      <c r="BA768" s="3">
        <v>-0.62487000000000004</v>
      </c>
      <c r="BB768" s="3">
        <v>0.15053</v>
      </c>
    </row>
    <row r="769" spans="40:54" x14ac:dyDescent="0.2">
      <c r="AN769" s="3">
        <v>-1.4298E-3</v>
      </c>
      <c r="AO769" s="3">
        <v>1.1526000000000001</v>
      </c>
      <c r="AP769" s="3">
        <v>8.4122999999999993E-3</v>
      </c>
      <c r="AQ769" s="3">
        <v>0.80613999999999997</v>
      </c>
      <c r="AR769" s="3">
        <v>7.1506E-2</v>
      </c>
      <c r="AS769" s="3">
        <v>-1.7574000000000001</v>
      </c>
      <c r="AT769" s="3">
        <v>0.57311999999999996</v>
      </c>
      <c r="AU769" s="3">
        <v>1.5034E-2</v>
      </c>
      <c r="AV769" s="3">
        <v>-1.1389</v>
      </c>
      <c r="AW769" s="3">
        <v>5.8942000000000001E-2</v>
      </c>
      <c r="AX769" s="3">
        <v>6.472E-2</v>
      </c>
      <c r="AY769" s="3">
        <v>0.79010000000000002</v>
      </c>
      <c r="AZ769" s="3">
        <v>1.8225000000000002E-2</v>
      </c>
      <c r="BA769" s="3">
        <v>0.32940999999999998</v>
      </c>
      <c r="BB769" s="3">
        <v>-0.106</v>
      </c>
    </row>
    <row r="770" spans="40:54" x14ac:dyDescent="0.2">
      <c r="AN770" s="3">
        <v>-0.73726999999999998</v>
      </c>
      <c r="AO770" s="3">
        <v>0.76856000000000002</v>
      </c>
      <c r="AP770" s="3">
        <v>9.0580999999999995E-3</v>
      </c>
      <c r="AQ770" s="3">
        <v>-0.35822999999999999</v>
      </c>
      <c r="AR770" s="3">
        <v>0.16597999999999999</v>
      </c>
      <c r="AS770" s="3">
        <v>-1.1553000000000001E-2</v>
      </c>
      <c r="AT770" s="3">
        <v>-0.16056000000000001</v>
      </c>
      <c r="AU770" s="3">
        <v>1.4555E-2</v>
      </c>
      <c r="AV770" s="3">
        <v>4.5865999999999997E-2</v>
      </c>
      <c r="AW770" s="3">
        <v>-2.4808E-2</v>
      </c>
      <c r="AX770" s="3">
        <v>-1.1797999999999999E-2</v>
      </c>
      <c r="AY770" s="3">
        <v>-9.2363000000000001E-2</v>
      </c>
      <c r="AZ770" s="3">
        <v>-1.7721000000000001E-2</v>
      </c>
      <c r="BA770" s="3">
        <v>-0.31663000000000002</v>
      </c>
      <c r="BB770" s="3">
        <v>2.7390999999999999E-2</v>
      </c>
    </row>
    <row r="771" spans="40:54" x14ac:dyDescent="0.2">
      <c r="AN771" s="3">
        <v>0.20992</v>
      </c>
      <c r="AO771" s="3">
        <v>0.80508000000000002</v>
      </c>
      <c r="AP771" s="3">
        <v>1.8752999999999999E-2</v>
      </c>
      <c r="AQ771" s="3">
        <v>-0.59680999999999995</v>
      </c>
      <c r="AR771" s="3">
        <v>-2.9182E-2</v>
      </c>
      <c r="AS771" s="3">
        <v>-0.70418000000000003</v>
      </c>
      <c r="AT771" s="3">
        <v>0.20471</v>
      </c>
      <c r="AU771" s="3">
        <v>6.9728000000000004E-3</v>
      </c>
      <c r="AV771" s="3">
        <v>0.75707000000000002</v>
      </c>
      <c r="AW771" s="3">
        <v>-4.6935999999999999E-2</v>
      </c>
      <c r="AX771" s="3">
        <v>0.82571000000000006</v>
      </c>
      <c r="AY771" s="3">
        <v>0.59916000000000003</v>
      </c>
      <c r="AZ771" s="3">
        <v>-1.9269000000000001E-2</v>
      </c>
      <c r="BA771" s="3">
        <v>-0.50088999999999995</v>
      </c>
      <c r="BB771" s="3">
        <v>3.7413000000000002E-2</v>
      </c>
    </row>
    <row r="772" spans="40:54" x14ac:dyDescent="0.2">
      <c r="AN772" s="3">
        <v>0.56662000000000001</v>
      </c>
      <c r="AO772" s="3">
        <v>3.9898000000000003E-2</v>
      </c>
      <c r="AP772" s="3">
        <v>4.9716999999999999E-3</v>
      </c>
      <c r="AQ772" s="3">
        <v>-0.51312999999999998</v>
      </c>
      <c r="AR772" s="3">
        <v>-0.10954</v>
      </c>
      <c r="AS772" s="3">
        <v>0.52817000000000003</v>
      </c>
      <c r="AT772" s="3">
        <v>-0.17993000000000001</v>
      </c>
      <c r="AU772" s="3">
        <v>-3.2187000000000001E-3</v>
      </c>
      <c r="AV772" s="3">
        <v>-1.1233</v>
      </c>
      <c r="AW772" s="3">
        <v>0.17615</v>
      </c>
      <c r="AX772" s="3">
        <v>0.85155999999999998</v>
      </c>
      <c r="AY772" s="3">
        <v>-0.39596999999999999</v>
      </c>
      <c r="AZ772" s="3">
        <v>9.2458999999999996E-3</v>
      </c>
      <c r="BA772" s="3">
        <v>7.0140999999999995E-2</v>
      </c>
      <c r="BB772" s="3">
        <v>4.3528999999999998E-2</v>
      </c>
    </row>
    <row r="773" spans="40:54" x14ac:dyDescent="0.2">
      <c r="AN773" s="3">
        <v>-0.73719000000000001</v>
      </c>
      <c r="AO773" s="3">
        <v>0.44013999999999998</v>
      </c>
      <c r="AP773" s="3">
        <v>-3.0460000000000001E-2</v>
      </c>
      <c r="AQ773" s="3">
        <v>-0.20365</v>
      </c>
      <c r="AR773" s="3">
        <v>-9.2636999999999997E-2</v>
      </c>
      <c r="AS773" s="3">
        <v>0.53974</v>
      </c>
      <c r="AT773" s="3">
        <v>0.11489000000000001</v>
      </c>
      <c r="AU773" s="3">
        <v>5.5608999999999997E-3</v>
      </c>
      <c r="AV773" s="3">
        <v>0.16117999999999999</v>
      </c>
      <c r="AW773" s="3">
        <v>-1.6846E-2</v>
      </c>
      <c r="AX773" s="3">
        <v>0.14474999999999999</v>
      </c>
      <c r="AY773" s="3">
        <v>2.9510000000000002E-2</v>
      </c>
      <c r="AZ773" s="3">
        <v>-1.4839E-2</v>
      </c>
      <c r="BA773" s="3">
        <v>2.1434000000000002</v>
      </c>
      <c r="BB773" s="3">
        <v>0.11491999999999999</v>
      </c>
    </row>
    <row r="774" spans="40:54" x14ac:dyDescent="0.2">
      <c r="AN774" s="3">
        <v>-0.88197999999999999</v>
      </c>
      <c r="AO774" s="3">
        <v>-4.9458000000000002E-3</v>
      </c>
      <c r="AP774" s="3">
        <v>3.546E-4</v>
      </c>
      <c r="AQ774" s="3">
        <v>-8.6904999999999996E-2</v>
      </c>
      <c r="AR774" s="3">
        <v>-0.12139999999999999</v>
      </c>
      <c r="AS774" s="3">
        <v>-0.84614</v>
      </c>
      <c r="AT774" s="3">
        <v>6.6672999999999996E-2</v>
      </c>
      <c r="AU774" s="3">
        <v>-1.7160000000000002E-2</v>
      </c>
      <c r="AV774" s="3">
        <v>-1.1188</v>
      </c>
      <c r="AW774" s="3">
        <v>7.8782000000000005E-2</v>
      </c>
      <c r="AX774" s="3">
        <v>0.41977999999999999</v>
      </c>
      <c r="AY774" s="3">
        <v>0.13528999999999999</v>
      </c>
      <c r="AZ774" s="3">
        <v>-9.6804000000000005E-3</v>
      </c>
      <c r="BA774" s="3">
        <v>-0.61878999999999995</v>
      </c>
      <c r="BB774" s="3">
        <v>-0.18693000000000001</v>
      </c>
    </row>
    <row r="775" spans="40:54" x14ac:dyDescent="0.2">
      <c r="AN775" s="3">
        <v>0.60589000000000004</v>
      </c>
      <c r="AO775" s="3">
        <v>1.4883999999999999</v>
      </c>
      <c r="AP775" s="3">
        <v>1.4397E-2</v>
      </c>
      <c r="AQ775" s="3">
        <v>0.41004000000000002</v>
      </c>
      <c r="AR775" s="3">
        <v>-6.1868000000000001E-3</v>
      </c>
      <c r="AS775" s="3">
        <v>0.43786000000000003</v>
      </c>
      <c r="AT775" s="3">
        <v>-0.89968000000000004</v>
      </c>
      <c r="AU775" s="3">
        <v>2.5338000000000001E-3</v>
      </c>
      <c r="AV775" s="3">
        <v>0.41774</v>
      </c>
      <c r="AW775" s="3">
        <v>7.7314999999999995E-2</v>
      </c>
      <c r="AX775" s="3">
        <v>-0.50061</v>
      </c>
      <c r="AY775" s="3">
        <v>-0.21729000000000001</v>
      </c>
      <c r="AZ775" s="3">
        <v>-4.2813999999999998E-4</v>
      </c>
      <c r="BA775" s="3">
        <v>0.45249</v>
      </c>
      <c r="BB775" s="3">
        <v>0.21739</v>
      </c>
    </row>
    <row r="776" spans="40:54" x14ac:dyDescent="0.2">
      <c r="AN776" s="3">
        <v>-0.12540999999999999</v>
      </c>
      <c r="AO776" s="3">
        <v>-0.76956999999999998</v>
      </c>
      <c r="AP776" s="3">
        <v>2.1835E-2</v>
      </c>
      <c r="AQ776" s="3">
        <v>-0.48953000000000002</v>
      </c>
      <c r="AR776" s="3">
        <v>4.5309000000000002E-2</v>
      </c>
      <c r="AS776" s="3">
        <v>0.49998999999999999</v>
      </c>
      <c r="AT776" s="3">
        <v>-0.90085000000000004</v>
      </c>
      <c r="AU776" s="3">
        <v>-3.9494999999999999E-3</v>
      </c>
      <c r="AV776" s="3">
        <v>-0.30978</v>
      </c>
      <c r="AW776" s="3">
        <v>-7.6255000000000003E-2</v>
      </c>
      <c r="AX776" s="3">
        <v>0.75129999999999997</v>
      </c>
      <c r="AY776" s="3">
        <v>0.39607999999999999</v>
      </c>
      <c r="AZ776" s="3">
        <v>1.7448000000000002E-2</v>
      </c>
      <c r="BA776" s="3">
        <v>0.85292999999999997</v>
      </c>
      <c r="BB776" s="3">
        <v>5.0872000000000001E-2</v>
      </c>
    </row>
    <row r="777" spans="40:54" x14ac:dyDescent="0.2">
      <c r="AN777" s="3">
        <v>0.36120000000000002</v>
      </c>
      <c r="AO777" s="3">
        <v>0.26493</v>
      </c>
      <c r="AP777" s="3">
        <v>3.3425000000000003E-2</v>
      </c>
      <c r="AQ777" s="3">
        <v>-1.2562</v>
      </c>
      <c r="AR777" s="3">
        <v>-1.5868E-2</v>
      </c>
      <c r="AS777" s="3">
        <v>0.51107000000000002</v>
      </c>
      <c r="AT777" s="3">
        <v>-3.0744E-2</v>
      </c>
      <c r="AU777" s="3">
        <v>2.7387999999999999E-2</v>
      </c>
      <c r="AV777" s="3">
        <v>-0.50663000000000002</v>
      </c>
      <c r="AW777" s="3">
        <v>0.19292999999999999</v>
      </c>
      <c r="AX777" s="3">
        <v>0.66796999999999995</v>
      </c>
      <c r="AY777" s="3">
        <v>-0.25381999999999999</v>
      </c>
      <c r="AZ777" s="3">
        <v>7.0964000000000001E-3</v>
      </c>
      <c r="BA777" s="3">
        <v>0.35809999999999997</v>
      </c>
      <c r="BB777" s="3">
        <v>0.24282000000000001</v>
      </c>
    </row>
    <row r="778" spans="40:54" x14ac:dyDescent="0.2">
      <c r="AN778" s="3">
        <v>-0.18379999999999999</v>
      </c>
      <c r="AO778" s="3">
        <v>0.97443999999999997</v>
      </c>
      <c r="AP778" s="3">
        <v>1.8395999999999999E-2</v>
      </c>
      <c r="AQ778" s="3">
        <v>-9.2327000000000006E-2</v>
      </c>
      <c r="AR778" s="3">
        <v>-0.10024</v>
      </c>
      <c r="AS778" s="3">
        <v>-0.71138999999999997</v>
      </c>
      <c r="AT778" s="3">
        <v>9.5734E-2</v>
      </c>
      <c r="AU778" s="3">
        <v>-1.2807000000000001E-2</v>
      </c>
      <c r="AV778" s="3">
        <v>-5.9119999999999999E-2</v>
      </c>
      <c r="AW778" s="3">
        <v>0.15551999999999999</v>
      </c>
      <c r="AX778" s="3">
        <v>-8.3894E-3</v>
      </c>
      <c r="AY778" s="3">
        <v>-0.67744000000000004</v>
      </c>
      <c r="AZ778" s="3">
        <v>1.7864000000000001E-2</v>
      </c>
      <c r="BA778" s="3">
        <v>-0.4657</v>
      </c>
      <c r="BB778" s="3">
        <v>-0.13124</v>
      </c>
    </row>
    <row r="779" spans="40:54" x14ac:dyDescent="0.2">
      <c r="AN779" s="3">
        <v>-0.12631000000000001</v>
      </c>
      <c r="AO779" s="3">
        <v>-0.91371000000000002</v>
      </c>
      <c r="AP779" s="3">
        <v>-6.4403000000000004E-3</v>
      </c>
      <c r="AQ779" s="3">
        <v>0.28559000000000001</v>
      </c>
      <c r="AR779" s="3">
        <v>-9.4117000000000006E-2</v>
      </c>
      <c r="AS779" s="3">
        <v>-0.54717000000000005</v>
      </c>
      <c r="AT779" s="3">
        <v>-0.30224000000000001</v>
      </c>
      <c r="AU779" s="3">
        <v>1.0972000000000001E-2</v>
      </c>
      <c r="AV779" s="3">
        <v>-0.80008000000000001</v>
      </c>
      <c r="AW779" s="3">
        <v>-7.8689999999999996E-2</v>
      </c>
      <c r="AX779" s="3">
        <v>-0.95047000000000004</v>
      </c>
      <c r="AY779" s="3">
        <v>-0.25796999999999998</v>
      </c>
      <c r="AZ779" s="3">
        <v>-1.384E-2</v>
      </c>
      <c r="BA779" s="3">
        <v>0.97668999999999995</v>
      </c>
      <c r="BB779" s="3">
        <v>0.13108</v>
      </c>
    </row>
    <row r="780" spans="40:54" x14ac:dyDescent="0.2">
      <c r="AN780" s="3">
        <v>-0.18526000000000001</v>
      </c>
      <c r="AO780" s="3">
        <v>0.13636999999999999</v>
      </c>
      <c r="AP780" s="3">
        <v>5.7073999999999996E-3</v>
      </c>
      <c r="AQ780" s="3">
        <v>2.7694E-2</v>
      </c>
      <c r="AR780" s="3">
        <v>6.3523999999999997E-2</v>
      </c>
      <c r="AS780" s="3">
        <v>-1.1041000000000001</v>
      </c>
      <c r="AT780" s="3">
        <v>-0.66683999999999999</v>
      </c>
      <c r="AU780" s="3">
        <v>1.4228999999999999E-3</v>
      </c>
      <c r="AV780" s="3">
        <v>0.21354000000000001</v>
      </c>
      <c r="AW780" s="3">
        <v>-6.2994999999999995E-2</v>
      </c>
      <c r="AX780" s="3">
        <v>6.2459000000000001E-2</v>
      </c>
      <c r="AY780" s="3">
        <v>0.43964999999999999</v>
      </c>
      <c r="AZ780" s="3">
        <v>1.6705000000000001E-2</v>
      </c>
      <c r="BA780" s="3">
        <v>0.44141000000000002</v>
      </c>
      <c r="BB780" s="3">
        <v>-9.0532000000000001E-2</v>
      </c>
    </row>
    <row r="781" spans="40:54" x14ac:dyDescent="0.2">
      <c r="AN781" s="3">
        <v>0.40988000000000002</v>
      </c>
      <c r="AO781" s="3">
        <v>0.52869999999999995</v>
      </c>
      <c r="AP781" s="3">
        <v>-3.9224999999999998E-3</v>
      </c>
      <c r="AQ781" s="3">
        <v>0.71948999999999996</v>
      </c>
      <c r="AR781" s="3">
        <v>-4.8148000000000003E-2</v>
      </c>
      <c r="AS781" s="3">
        <v>-0.75405</v>
      </c>
      <c r="AT781" s="3">
        <v>-0.57181000000000004</v>
      </c>
      <c r="AU781" s="3">
        <v>-1.8761E-2</v>
      </c>
      <c r="AV781" s="3">
        <v>-0.26423999999999997</v>
      </c>
      <c r="AW781" s="3">
        <v>0.17793</v>
      </c>
      <c r="AX781" s="3">
        <v>-0.11043</v>
      </c>
      <c r="AY781" s="3">
        <v>0.58457000000000003</v>
      </c>
      <c r="AZ781" s="3">
        <v>-2.6758000000000001E-2</v>
      </c>
      <c r="BA781" s="3">
        <v>1.3103</v>
      </c>
      <c r="BB781" s="3">
        <v>0.10846</v>
      </c>
    </row>
    <row r="782" spans="40:54" x14ac:dyDescent="0.2">
      <c r="AN782" s="3">
        <v>1.0125</v>
      </c>
      <c r="AO782" s="3">
        <v>-1.2349000000000001</v>
      </c>
      <c r="AP782" s="3">
        <v>4.1700000000000001E-3</v>
      </c>
      <c r="AQ782" s="3">
        <v>0.47849000000000003</v>
      </c>
      <c r="AR782" s="3">
        <v>8.2742999999999997E-2</v>
      </c>
      <c r="AS782" s="3">
        <v>-0.93432000000000004</v>
      </c>
      <c r="AT782" s="3">
        <v>0.14976</v>
      </c>
      <c r="AU782" s="3">
        <v>-8.9768000000000001E-3</v>
      </c>
      <c r="AV782" s="3">
        <v>0.53476999999999997</v>
      </c>
      <c r="AW782" s="3">
        <v>4.4824999999999997E-2</v>
      </c>
      <c r="AX782" s="3">
        <v>-0.14072999999999999</v>
      </c>
      <c r="AY782" s="3">
        <v>-0.89371</v>
      </c>
      <c r="AZ782" s="3">
        <v>2.3863000000000001E-3</v>
      </c>
      <c r="BA782" s="3">
        <v>0.16345000000000001</v>
      </c>
      <c r="BB782" s="3">
        <v>-9.6615000000000006E-2</v>
      </c>
    </row>
    <row r="783" spans="40:54" x14ac:dyDescent="0.2">
      <c r="AN783" s="3">
        <v>0.79430999999999996</v>
      </c>
      <c r="AO783" s="3">
        <v>0.74416000000000004</v>
      </c>
      <c r="AP783" s="3">
        <v>-3.1106000000000002E-2</v>
      </c>
      <c r="AQ783" s="3">
        <v>-0.87407000000000001</v>
      </c>
      <c r="AR783" s="3">
        <v>-3.6896999999999999E-2</v>
      </c>
      <c r="AS783" s="3">
        <v>-0.61877000000000004</v>
      </c>
      <c r="AT783" s="3">
        <v>-5.2145999999999998E-3</v>
      </c>
      <c r="AU783" s="3">
        <v>9.8483000000000008E-3</v>
      </c>
      <c r="AV783" s="3">
        <v>-5.9258999999999996E-3</v>
      </c>
      <c r="AW783" s="3">
        <v>8.7212999999999999E-2</v>
      </c>
      <c r="AX783" s="3">
        <v>0.28649000000000002</v>
      </c>
      <c r="AY783" s="3">
        <v>-1.1879</v>
      </c>
      <c r="AZ783" s="3">
        <v>1.7727E-2</v>
      </c>
      <c r="BA783" s="3">
        <v>0.22092999999999999</v>
      </c>
      <c r="BB783" s="3">
        <v>0.14215</v>
      </c>
    </row>
    <row r="784" spans="40:54" x14ac:dyDescent="0.2">
      <c r="AN784" s="3">
        <v>-0.42859999999999998</v>
      </c>
      <c r="AO784" s="3">
        <v>0.90835999999999995</v>
      </c>
      <c r="AP784" s="3">
        <v>-2.9036999999999999E-3</v>
      </c>
      <c r="AQ784" s="3">
        <v>0.43552999999999997</v>
      </c>
      <c r="AR784" s="3">
        <v>-0.15440000000000001</v>
      </c>
      <c r="AS784" s="3">
        <v>7.0375999999999998E-3</v>
      </c>
      <c r="AT784" s="3">
        <v>0.76380000000000003</v>
      </c>
      <c r="AU784" s="3">
        <v>-1.0479E-2</v>
      </c>
      <c r="AV784" s="3">
        <v>-0.24773000000000001</v>
      </c>
      <c r="AW784" s="3">
        <v>-5.4386999999999998E-2</v>
      </c>
      <c r="AX784" s="3">
        <v>-1.6796</v>
      </c>
      <c r="AY784" s="3">
        <v>-0.86324999999999996</v>
      </c>
      <c r="AZ784" s="3">
        <v>7.6571E-3</v>
      </c>
      <c r="BA784" s="3">
        <v>-2.9367999999999998E-2</v>
      </c>
      <c r="BB784" s="3">
        <v>-0.11611</v>
      </c>
    </row>
    <row r="785" spans="40:54" x14ac:dyDescent="0.2">
      <c r="AN785" s="3">
        <v>0.11079</v>
      </c>
      <c r="AO785" s="3">
        <v>-0.46265000000000001</v>
      </c>
      <c r="AP785" s="3">
        <v>-2.4683E-2</v>
      </c>
      <c r="AQ785" s="3">
        <v>0.40223999999999999</v>
      </c>
      <c r="AR785" s="3">
        <v>-1.5879000000000001E-2</v>
      </c>
      <c r="AS785" s="3">
        <v>0.99360000000000004</v>
      </c>
      <c r="AT785" s="3">
        <v>-0.26762000000000002</v>
      </c>
      <c r="AU785" s="3">
        <v>-1.7132000000000001E-2</v>
      </c>
      <c r="AV785" s="3">
        <v>0.47358</v>
      </c>
      <c r="AW785" s="3">
        <v>-0.18048</v>
      </c>
      <c r="AX785" s="3">
        <v>0.58952000000000004</v>
      </c>
      <c r="AY785" s="3">
        <v>0.43746000000000002</v>
      </c>
      <c r="AZ785" s="3">
        <v>-1.5609E-2</v>
      </c>
      <c r="BA785" s="3">
        <v>-0.84701000000000004</v>
      </c>
      <c r="BB785" s="3">
        <v>1.0281999999999999E-2</v>
      </c>
    </row>
    <row r="786" spans="40:54" x14ac:dyDescent="0.2">
      <c r="AN786" s="3">
        <v>0.20252000000000001</v>
      </c>
      <c r="AO786" s="3">
        <v>-0.16295000000000001</v>
      </c>
      <c r="AP786" s="3">
        <v>-1.7306999999999999E-3</v>
      </c>
      <c r="AQ786" s="3">
        <v>0.50746000000000002</v>
      </c>
      <c r="AR786" s="3">
        <v>1.7343000000000001E-2</v>
      </c>
      <c r="AS786" s="3">
        <v>1.7756000000000001</v>
      </c>
      <c r="AT786" s="3">
        <v>-0.74782000000000004</v>
      </c>
      <c r="AU786" s="3">
        <v>8.9230000000000004E-3</v>
      </c>
      <c r="AV786" s="3">
        <v>1.1671</v>
      </c>
      <c r="AW786" s="3">
        <v>0.25320999999999999</v>
      </c>
      <c r="AX786" s="3">
        <v>0.25740000000000002</v>
      </c>
      <c r="AY786" s="3">
        <v>5.8692000000000001E-2</v>
      </c>
      <c r="AZ786" s="3">
        <v>-8.4233999999999993E-3</v>
      </c>
      <c r="BA786" s="3">
        <v>-0.99660000000000004</v>
      </c>
      <c r="BB786" s="3">
        <v>0.15456</v>
      </c>
    </row>
    <row r="787" spans="40:54" x14ac:dyDescent="0.2">
      <c r="AN787" s="3">
        <v>0.29205999999999999</v>
      </c>
      <c r="AO787" s="3">
        <v>-1.1387</v>
      </c>
      <c r="AP787" s="3">
        <v>2.6374999999999999E-4</v>
      </c>
      <c r="AQ787" s="3">
        <v>-1.1668000000000001</v>
      </c>
      <c r="AR787" s="3">
        <v>-9.6030000000000004E-2</v>
      </c>
      <c r="AS787" s="3">
        <v>1.3571</v>
      </c>
      <c r="AT787" s="3">
        <v>0.31385000000000002</v>
      </c>
      <c r="AU787" s="3">
        <v>6.1622000000000001E-4</v>
      </c>
      <c r="AV787" s="3">
        <v>-0.57321</v>
      </c>
      <c r="AW787" s="3">
        <v>3.6447E-2</v>
      </c>
      <c r="AX787" s="3">
        <v>-0.39989999999999998</v>
      </c>
      <c r="AY787" s="3">
        <v>-0.56711</v>
      </c>
      <c r="AZ787" s="3">
        <v>1.4571E-3</v>
      </c>
      <c r="BA787" s="3">
        <v>0.77593000000000001</v>
      </c>
      <c r="BB787" s="3">
        <v>1.3412E-2</v>
      </c>
    </row>
    <row r="788" spans="40:54" x14ac:dyDescent="0.2">
      <c r="AN788" s="3">
        <v>0.24778</v>
      </c>
      <c r="AO788" s="3">
        <v>-0.49717</v>
      </c>
      <c r="AP788" s="3">
        <v>2.1586999999999999E-2</v>
      </c>
      <c r="AQ788" s="3">
        <v>0.42457</v>
      </c>
      <c r="AR788" s="3">
        <v>-1.9126000000000001E-2</v>
      </c>
      <c r="AS788" s="3">
        <v>-0.31485000000000002</v>
      </c>
      <c r="AT788" s="3">
        <v>-0.20315</v>
      </c>
      <c r="AU788" s="3">
        <v>-5.5389000000000002E-3</v>
      </c>
      <c r="AV788" s="3">
        <v>-1.3552</v>
      </c>
      <c r="AW788" s="3">
        <v>5.4054999999999999E-4</v>
      </c>
      <c r="AX788" s="3">
        <v>-1.5535000000000001</v>
      </c>
      <c r="AY788" s="3">
        <v>-0.68342000000000003</v>
      </c>
      <c r="AZ788" s="3">
        <v>-7.8866000000000006E-3</v>
      </c>
      <c r="BA788" s="3">
        <v>0.69264999999999999</v>
      </c>
      <c r="BB788" s="3">
        <v>-5.6848999999999997E-2</v>
      </c>
    </row>
    <row r="789" spans="40:54" x14ac:dyDescent="0.2">
      <c r="AN789" s="3">
        <v>-0.29701</v>
      </c>
      <c r="AO789" s="3">
        <v>-4.5187999999999999E-2</v>
      </c>
      <c r="AP789" s="3">
        <v>7.5813E-3</v>
      </c>
      <c r="AQ789" s="3">
        <v>0.83633000000000002</v>
      </c>
      <c r="AR789" s="3">
        <v>-0.17560999999999999</v>
      </c>
      <c r="AS789" s="3">
        <v>0.13245999999999999</v>
      </c>
      <c r="AT789" s="3">
        <v>0.25196000000000002</v>
      </c>
      <c r="AU789" s="3">
        <v>1.6150999999999999E-2</v>
      </c>
      <c r="AV789" s="3">
        <v>0.38822000000000001</v>
      </c>
      <c r="AW789" s="3">
        <v>6.8211999999999995E-2</v>
      </c>
      <c r="AX789" s="3">
        <v>-0.23865</v>
      </c>
      <c r="AY789" s="3">
        <v>-0.22878999999999999</v>
      </c>
      <c r="AZ789" s="3">
        <v>-1.3760000000000001E-3</v>
      </c>
      <c r="BA789" s="3">
        <v>0.63422000000000001</v>
      </c>
      <c r="BB789" s="3">
        <v>4.7849000000000003E-2</v>
      </c>
    </row>
    <row r="790" spans="40:54" x14ac:dyDescent="0.2">
      <c r="AN790" s="3">
        <v>0.11261</v>
      </c>
      <c r="AO790" s="3">
        <v>0.92588999999999999</v>
      </c>
      <c r="AP790" s="3">
        <v>-6.5867E-3</v>
      </c>
      <c r="AQ790" s="3">
        <v>0.25418000000000002</v>
      </c>
      <c r="AR790" s="3">
        <v>-0.17923</v>
      </c>
      <c r="AS790" s="3">
        <v>0.42791000000000001</v>
      </c>
      <c r="AT790" s="3">
        <v>0.94379999999999997</v>
      </c>
      <c r="AU790" s="3">
        <v>3.1886999999999999E-2</v>
      </c>
      <c r="AV790" s="3">
        <v>0.18418999999999999</v>
      </c>
      <c r="AW790" s="3">
        <v>-1.8984999999999998E-2</v>
      </c>
      <c r="AX790" s="3">
        <v>0.10335999999999999</v>
      </c>
      <c r="AY790" s="3">
        <v>1.2684</v>
      </c>
      <c r="AZ790" s="3">
        <v>-2.1576E-3</v>
      </c>
      <c r="BA790" s="3">
        <v>1.3140000000000001</v>
      </c>
      <c r="BB790" s="3">
        <v>-3.6324000000000002E-2</v>
      </c>
    </row>
    <row r="791" spans="40:54" x14ac:dyDescent="0.2">
      <c r="AN791" s="3">
        <v>0.45734000000000002</v>
      </c>
      <c r="AO791" s="3">
        <v>-1.2142999999999999</v>
      </c>
      <c r="AP791" s="3">
        <v>-6.1850999999999998E-3</v>
      </c>
      <c r="AQ791" s="3">
        <v>-1.2301</v>
      </c>
      <c r="AR791" s="3">
        <v>-0.15426000000000001</v>
      </c>
      <c r="AS791" s="3">
        <v>-1.3953</v>
      </c>
      <c r="AT791" s="3">
        <v>0.82252000000000003</v>
      </c>
      <c r="AU791" s="3">
        <v>1.2359E-2</v>
      </c>
      <c r="AV791" s="3">
        <v>0.84094000000000002</v>
      </c>
      <c r="AW791" s="3">
        <v>-5.3484999999999998E-2</v>
      </c>
      <c r="AX791" s="3">
        <v>0.53103999999999996</v>
      </c>
      <c r="AY791" s="3">
        <v>2.5044E-2</v>
      </c>
      <c r="AZ791" s="3">
        <v>1.8779999999999999E-3</v>
      </c>
      <c r="BA791" s="3">
        <v>-1.4493</v>
      </c>
      <c r="BB791" s="3">
        <v>-6.8871000000000002E-2</v>
      </c>
    </row>
    <row r="792" spans="40:54" x14ac:dyDescent="0.2">
      <c r="AN792" s="3">
        <v>0.69938999999999996</v>
      </c>
      <c r="AO792" s="3">
        <v>7.9755E-3</v>
      </c>
      <c r="AP792" s="3">
        <v>-1.3091999999999999E-2</v>
      </c>
      <c r="AQ792" s="3">
        <v>-0.42562</v>
      </c>
      <c r="AR792" s="3">
        <v>-0.13131000000000001</v>
      </c>
      <c r="AS792" s="3">
        <v>-1.1395</v>
      </c>
      <c r="AT792" s="3">
        <v>-0.34651999999999999</v>
      </c>
      <c r="AU792" s="3">
        <v>-3.4894000000000001E-3</v>
      </c>
      <c r="AV792" s="3">
        <v>-0.27329999999999999</v>
      </c>
      <c r="AW792" s="3">
        <v>-0.12584999999999999</v>
      </c>
      <c r="AX792" s="3">
        <v>0.59016000000000002</v>
      </c>
      <c r="AY792" s="3">
        <v>0.43963000000000002</v>
      </c>
      <c r="AZ792" s="3">
        <v>5.4678000000000001E-3</v>
      </c>
      <c r="BA792" s="3">
        <v>0.82232000000000005</v>
      </c>
      <c r="BB792" s="3">
        <v>-0.10178</v>
      </c>
    </row>
    <row r="793" spans="40:54" x14ac:dyDescent="0.2">
      <c r="AN793" s="3">
        <v>-6.4217999999999997E-2</v>
      </c>
      <c r="AO793" s="3">
        <v>-0.36585000000000001</v>
      </c>
      <c r="AP793" s="3">
        <v>2.2498000000000001E-2</v>
      </c>
      <c r="AQ793" s="3">
        <v>1.0934999999999999</v>
      </c>
      <c r="AR793" s="3">
        <v>3.9139999999999999E-3</v>
      </c>
      <c r="AS793" s="3">
        <v>-0.36598999999999998</v>
      </c>
      <c r="AT793" s="3">
        <v>-0.58384000000000003</v>
      </c>
      <c r="AU793" s="3">
        <v>-1.3431E-2</v>
      </c>
      <c r="AV793" s="3">
        <v>0.56225999999999998</v>
      </c>
      <c r="AW793" s="3">
        <v>-7.4136999999999995E-2</v>
      </c>
      <c r="AX793" s="3">
        <v>-1.7343999999999999</v>
      </c>
      <c r="AY793" s="3">
        <v>0.79690000000000005</v>
      </c>
      <c r="AZ793" s="3">
        <v>1.401E-2</v>
      </c>
      <c r="BA793" s="3">
        <v>-0.14971000000000001</v>
      </c>
      <c r="BB793" s="3">
        <v>1.8252000000000001E-2</v>
      </c>
    </row>
    <row r="794" spans="40:54" x14ac:dyDescent="0.2">
      <c r="AN794" s="3">
        <v>0.36684</v>
      </c>
      <c r="AO794" s="3">
        <v>0.30725999999999998</v>
      </c>
      <c r="AP794" s="3">
        <v>-2.5333000000000001E-2</v>
      </c>
      <c r="AQ794" s="3">
        <v>1.6324000000000001</v>
      </c>
      <c r="AR794" s="3">
        <v>-0.28576000000000001</v>
      </c>
      <c r="AS794" s="3">
        <v>-0.20954999999999999</v>
      </c>
      <c r="AT794" s="3">
        <v>3.2307E-3</v>
      </c>
      <c r="AU794" s="3">
        <v>-8.0566000000000006E-3</v>
      </c>
      <c r="AV794" s="3">
        <v>-0.73080999999999996</v>
      </c>
      <c r="AW794" s="3">
        <v>4.9908000000000001E-2</v>
      </c>
      <c r="AX794" s="3">
        <v>2.8146999999999998E-2</v>
      </c>
      <c r="AY794" s="3">
        <v>5.2040000000000003E-2</v>
      </c>
      <c r="AZ794" s="3">
        <v>-5.4708999999999999E-3</v>
      </c>
      <c r="BA794" s="3">
        <v>1.0576000000000001</v>
      </c>
      <c r="BB794" s="3">
        <v>1.7475000000000001E-2</v>
      </c>
    </row>
    <row r="795" spans="40:54" x14ac:dyDescent="0.2">
      <c r="AN795" s="3">
        <v>-0.59611999999999998</v>
      </c>
      <c r="AO795" s="3">
        <v>-5.1825000000000003E-2</v>
      </c>
      <c r="AP795" s="3">
        <v>8.2705000000000001E-3</v>
      </c>
      <c r="AQ795" s="3">
        <v>-0.15203</v>
      </c>
      <c r="AR795" s="3">
        <v>-4.5615000000000003E-2</v>
      </c>
      <c r="AS795" s="3">
        <v>0.30170999999999998</v>
      </c>
      <c r="AT795" s="3">
        <v>0.13200000000000001</v>
      </c>
      <c r="AU795" s="3">
        <v>2.8774E-3</v>
      </c>
      <c r="AV795" s="3">
        <v>0.46092</v>
      </c>
      <c r="AW795" s="3">
        <v>3.4605999999999998E-2</v>
      </c>
      <c r="AX795" s="3">
        <v>0.55601</v>
      </c>
      <c r="AY795" s="3">
        <v>0.17408999999999999</v>
      </c>
      <c r="AZ795" s="3">
        <v>-8.2474999999999996E-3</v>
      </c>
      <c r="BA795" s="3">
        <v>1.3170999999999999</v>
      </c>
      <c r="BB795" s="3">
        <v>0.31430999999999998</v>
      </c>
    </row>
    <row r="796" spans="40:54" x14ac:dyDescent="0.2">
      <c r="AN796" s="3">
        <v>0.1462</v>
      </c>
      <c r="AO796" s="3">
        <v>-0.27633999999999997</v>
      </c>
      <c r="AP796" s="3">
        <v>-4.2100999999999996E-3</v>
      </c>
      <c r="AQ796" s="3">
        <v>-0.54884999999999995</v>
      </c>
      <c r="AR796" s="3">
        <v>-8.5787000000000002E-2</v>
      </c>
      <c r="AS796" s="3">
        <v>-0.46773999999999999</v>
      </c>
      <c r="AT796" s="3">
        <v>0.63924000000000003</v>
      </c>
      <c r="AU796" s="3">
        <v>-5.8256000000000002E-3</v>
      </c>
      <c r="AV796" s="3">
        <v>0.32746999999999998</v>
      </c>
      <c r="AW796" s="3">
        <v>-0.18523000000000001</v>
      </c>
      <c r="AX796" s="3">
        <v>-0.29054999999999997</v>
      </c>
      <c r="AY796" s="3">
        <v>1.429</v>
      </c>
      <c r="AZ796" s="3">
        <v>3.0221999999999999E-2</v>
      </c>
      <c r="BA796" s="3">
        <v>-0.67647999999999997</v>
      </c>
      <c r="BB796" s="3">
        <v>-5.2308E-2</v>
      </c>
    </row>
    <row r="797" spans="40:54" x14ac:dyDescent="0.2">
      <c r="AN797" s="3">
        <v>6.6227999999999995E-2</v>
      </c>
      <c r="AO797" s="3">
        <v>0.94155</v>
      </c>
      <c r="AP797" s="3">
        <v>4.6991000000000003E-3</v>
      </c>
      <c r="AQ797" s="3">
        <v>-0.63002999999999998</v>
      </c>
      <c r="AR797" s="3">
        <v>9.6142000000000005E-2</v>
      </c>
      <c r="AS797" s="3">
        <v>1.2206999999999999</v>
      </c>
      <c r="AT797" s="3">
        <v>-0.92129000000000005</v>
      </c>
      <c r="AU797" s="3">
        <v>4.7448000000000004E-3</v>
      </c>
      <c r="AV797" s="3">
        <v>-0.52378000000000002</v>
      </c>
      <c r="AW797" s="3">
        <v>-0.15093999999999999</v>
      </c>
      <c r="AX797" s="3">
        <v>-0.56981999999999999</v>
      </c>
      <c r="AY797" s="3">
        <v>-3.2924000000000002E-2</v>
      </c>
      <c r="AZ797" s="3">
        <v>-2.0374E-2</v>
      </c>
      <c r="BA797" s="3">
        <v>0.89870000000000005</v>
      </c>
      <c r="BB797" s="3">
        <v>1.4874999999999999E-2</v>
      </c>
    </row>
    <row r="798" spans="40:54" x14ac:dyDescent="0.2">
      <c r="AN798" s="3">
        <v>0.28011000000000003</v>
      </c>
      <c r="AO798" s="3">
        <v>0.34088000000000002</v>
      </c>
      <c r="AP798" s="3">
        <v>5.1039E-4</v>
      </c>
      <c r="AQ798" s="3">
        <v>-0.29677999999999999</v>
      </c>
      <c r="AR798" s="3">
        <v>3.4621999999999999E-3</v>
      </c>
      <c r="AS798" s="3">
        <v>0.35282000000000002</v>
      </c>
      <c r="AT798" s="3">
        <v>-0.40782000000000002</v>
      </c>
      <c r="AU798" s="3">
        <v>-1.2116999999999999E-2</v>
      </c>
      <c r="AV798" s="3">
        <v>-0.11948</v>
      </c>
      <c r="AW798" s="3">
        <v>4.4679999999999997E-2</v>
      </c>
      <c r="AX798" s="3">
        <v>1.3236000000000001</v>
      </c>
      <c r="AY798" s="3">
        <v>-0.41728999999999999</v>
      </c>
      <c r="AZ798" s="3">
        <v>1.4069999999999999E-2</v>
      </c>
      <c r="BA798" s="3">
        <v>0.67725000000000002</v>
      </c>
      <c r="BB798" s="3">
        <v>-0.39822000000000002</v>
      </c>
    </row>
    <row r="799" spans="40:54" x14ac:dyDescent="0.2">
      <c r="AN799" s="3">
        <v>-0.21321999999999999</v>
      </c>
      <c r="AO799" s="3">
        <v>0.70469000000000004</v>
      </c>
      <c r="AP799" s="3">
        <v>-1.7985999999999999E-2</v>
      </c>
      <c r="AQ799" s="3">
        <v>-8.4165000000000004E-2</v>
      </c>
      <c r="AR799" s="3">
        <v>-0.10958</v>
      </c>
      <c r="AS799" s="3">
        <v>-0.31086000000000003</v>
      </c>
      <c r="AT799" s="3">
        <v>-0.31526999999999999</v>
      </c>
      <c r="AU799" s="3">
        <v>9.5695999999999997E-4</v>
      </c>
      <c r="AV799" s="3">
        <v>0.35161999999999999</v>
      </c>
      <c r="AW799" s="3">
        <v>0.11561</v>
      </c>
      <c r="AX799" s="3">
        <v>-0.59609000000000001</v>
      </c>
      <c r="AY799" s="3">
        <v>-0.40233000000000002</v>
      </c>
      <c r="AZ799" s="3">
        <v>-2.6488999999999999E-2</v>
      </c>
      <c r="BA799" s="3">
        <v>-1.6411</v>
      </c>
      <c r="BB799" s="3">
        <v>-0.13413</v>
      </c>
    </row>
    <row r="800" spans="40:54" x14ac:dyDescent="0.2">
      <c r="AN800" s="3">
        <v>1.6785000000000001</v>
      </c>
      <c r="AO800" s="3">
        <v>0.13793</v>
      </c>
      <c r="AP800" s="3">
        <v>1.172E-2</v>
      </c>
      <c r="AQ800" s="3">
        <v>-1.5412999999999999</v>
      </c>
      <c r="AR800" s="3">
        <v>6.1642000000000002E-2</v>
      </c>
      <c r="AS800" s="3">
        <v>0.86812</v>
      </c>
      <c r="AT800" s="3">
        <v>-0.58760999999999997</v>
      </c>
      <c r="AU800" s="3">
        <v>4.4583999999999999E-2</v>
      </c>
      <c r="AV800" s="3">
        <v>0.32117000000000001</v>
      </c>
      <c r="AW800" s="3">
        <v>0.10347000000000001</v>
      </c>
      <c r="AX800" s="3">
        <v>0.75188999999999995</v>
      </c>
      <c r="AY800" s="3">
        <v>0.64790000000000003</v>
      </c>
      <c r="AZ800" s="3">
        <v>3.4643E-3</v>
      </c>
      <c r="BA800" s="3">
        <v>0.57350999999999996</v>
      </c>
      <c r="BB800" s="3">
        <v>-0.18178</v>
      </c>
    </row>
    <row r="801" spans="40:54" x14ac:dyDescent="0.2">
      <c r="AN801" s="3">
        <v>-0.70199</v>
      </c>
      <c r="AO801" s="3">
        <v>-0.45657999999999999</v>
      </c>
      <c r="AP801" s="3">
        <v>-7.8303000000000001E-3</v>
      </c>
      <c r="AQ801" s="3">
        <v>0.35304999999999997</v>
      </c>
      <c r="AR801" s="3">
        <v>5.5014E-2</v>
      </c>
      <c r="AS801" s="3">
        <v>0.48425000000000001</v>
      </c>
      <c r="AT801" s="3">
        <v>-0.39972999999999997</v>
      </c>
      <c r="AU801" s="3">
        <v>-1.7877000000000001E-2</v>
      </c>
      <c r="AV801" s="3">
        <v>1.3270999999999999</v>
      </c>
      <c r="AW801" s="3">
        <v>0.22402</v>
      </c>
      <c r="AX801" s="3">
        <v>7.8675999999999996E-2</v>
      </c>
      <c r="AY801" s="3">
        <v>0.21042</v>
      </c>
      <c r="AZ801" s="3">
        <v>2.6598E-2</v>
      </c>
      <c r="BA801" s="3">
        <v>0.89988999999999997</v>
      </c>
      <c r="BB801" s="3">
        <v>0.16002</v>
      </c>
    </row>
    <row r="802" spans="40:54" x14ac:dyDescent="0.2">
      <c r="AN802" s="3">
        <v>0.52049000000000001</v>
      </c>
      <c r="AO802" s="3">
        <v>0.1215</v>
      </c>
      <c r="AP802" s="3">
        <v>-3.5796000000000001E-3</v>
      </c>
      <c r="AQ802" s="3">
        <v>-1.1226</v>
      </c>
      <c r="AR802" s="3">
        <v>-1.6605999999999999E-2</v>
      </c>
      <c r="AS802" s="3">
        <v>0.45689000000000002</v>
      </c>
      <c r="AT802" s="3">
        <v>0.23713999999999999</v>
      </c>
      <c r="AU802" s="3">
        <v>2.1457E-2</v>
      </c>
      <c r="AV802" s="3">
        <v>0.88332999999999995</v>
      </c>
      <c r="AW802" s="3">
        <v>6.1505999999999998E-2</v>
      </c>
      <c r="AX802" s="3">
        <v>-0.85268999999999995</v>
      </c>
      <c r="AY802" s="3">
        <v>-1.3595999999999999</v>
      </c>
      <c r="AZ802" s="3">
        <v>-1.8520999999999999E-2</v>
      </c>
      <c r="BA802" s="3">
        <v>1.2472000000000001</v>
      </c>
      <c r="BB802" s="3">
        <v>1.1455999999999999E-2</v>
      </c>
    </row>
    <row r="803" spans="40:54" x14ac:dyDescent="0.2">
      <c r="AN803" s="3">
        <v>-0.52683999999999997</v>
      </c>
      <c r="AO803" s="3">
        <v>0.60633000000000004</v>
      </c>
      <c r="AP803" s="3">
        <v>-3.3408999999999999E-3</v>
      </c>
      <c r="AQ803" s="3">
        <v>0.14068</v>
      </c>
      <c r="AR803" s="3">
        <v>-0.15260000000000001</v>
      </c>
      <c r="AS803" s="3">
        <v>-0.72338000000000002</v>
      </c>
      <c r="AT803" s="3">
        <v>-0.42608000000000001</v>
      </c>
      <c r="AU803" s="3">
        <v>1.1307000000000001E-3</v>
      </c>
      <c r="AV803" s="3">
        <v>-0.45229000000000003</v>
      </c>
      <c r="AW803" s="3">
        <v>-0.11008999999999999</v>
      </c>
      <c r="AX803" s="3">
        <v>0.74839999999999995</v>
      </c>
      <c r="AY803" s="3">
        <v>0.441</v>
      </c>
      <c r="AZ803" s="3">
        <v>-4.5425999999999999E-3</v>
      </c>
      <c r="BA803" s="3">
        <v>-0.34661999999999998</v>
      </c>
      <c r="BB803" s="3">
        <v>6.5089999999999995E-2</v>
      </c>
    </row>
    <row r="804" spans="40:54" x14ac:dyDescent="0.2">
      <c r="AN804" s="3">
        <v>-0.88527999999999996</v>
      </c>
      <c r="AO804" s="3">
        <v>0.18107999999999999</v>
      </c>
      <c r="AP804" s="3">
        <v>1.0011000000000001E-2</v>
      </c>
      <c r="AQ804" s="3">
        <v>-0.82694000000000001</v>
      </c>
      <c r="AR804" s="3">
        <v>-1.0304000000000001E-2</v>
      </c>
      <c r="AS804" s="3">
        <v>-0.42021999999999998</v>
      </c>
      <c r="AT804" s="3">
        <v>0.81352999999999998</v>
      </c>
      <c r="AU804" s="3">
        <v>6.1253000000000002E-3</v>
      </c>
      <c r="AV804" s="3">
        <v>0.13592000000000001</v>
      </c>
      <c r="AW804" s="3">
        <v>-0.13461000000000001</v>
      </c>
      <c r="AX804" s="3">
        <v>-0.87836999999999998</v>
      </c>
      <c r="AY804" s="3">
        <v>-0.32114999999999999</v>
      </c>
      <c r="AZ804" s="3">
        <v>4.3185000000000003E-3</v>
      </c>
      <c r="BA804" s="3">
        <v>-0.60063</v>
      </c>
      <c r="BB804" s="3">
        <v>-0.13235</v>
      </c>
    </row>
    <row r="805" spans="40:54" x14ac:dyDescent="0.2">
      <c r="AN805" s="3">
        <v>-1.2222</v>
      </c>
      <c r="AO805" s="3">
        <v>0.50546999999999997</v>
      </c>
      <c r="AP805" s="3">
        <v>-1.2453000000000001E-2</v>
      </c>
      <c r="AQ805" s="3">
        <v>5.7803999999999998E-3</v>
      </c>
      <c r="AR805" s="3">
        <v>-7.1083999999999994E-2</v>
      </c>
      <c r="AS805" s="3">
        <v>9.5429E-2</v>
      </c>
      <c r="AT805" s="3">
        <v>1.4877</v>
      </c>
      <c r="AU805" s="3">
        <v>1.7104000000000001E-2</v>
      </c>
      <c r="AV805" s="3">
        <v>-1.0829</v>
      </c>
      <c r="AW805" s="3">
        <v>0.21532999999999999</v>
      </c>
      <c r="AX805" s="3">
        <v>-0.67883000000000004</v>
      </c>
      <c r="AY805" s="3">
        <v>-0.27274999999999999</v>
      </c>
      <c r="AZ805" s="3">
        <v>1.5685000000000001E-2</v>
      </c>
      <c r="BA805" s="3">
        <v>-2.4618999999999999E-2</v>
      </c>
      <c r="BB805" s="3">
        <v>0.22156999999999999</v>
      </c>
    </row>
    <row r="806" spans="40:54" x14ac:dyDescent="0.2">
      <c r="AN806" s="3">
        <v>0.69145000000000001</v>
      </c>
      <c r="AO806" s="3">
        <v>-0.34427000000000002</v>
      </c>
      <c r="AP806" s="3">
        <v>-1.0574E-2</v>
      </c>
      <c r="AQ806" s="3">
        <v>0.54091999999999996</v>
      </c>
      <c r="AR806" s="3">
        <v>6.5451999999999996E-2</v>
      </c>
      <c r="AS806" s="3">
        <v>-1.3908</v>
      </c>
      <c r="AT806" s="3">
        <v>-0.76854</v>
      </c>
      <c r="AU806" s="3">
        <v>7.1897999999999997E-3</v>
      </c>
      <c r="AV806" s="3">
        <v>-0.34238000000000002</v>
      </c>
      <c r="AW806" s="3">
        <v>-5.9996000000000001E-2</v>
      </c>
      <c r="AX806" s="3">
        <v>0.70969000000000004</v>
      </c>
      <c r="AY806" s="3">
        <v>0.94521999999999995</v>
      </c>
      <c r="AZ806" s="3">
        <v>8.8146000000000006E-3</v>
      </c>
      <c r="BA806" s="3">
        <v>-0.56955999999999996</v>
      </c>
      <c r="BB806" s="3">
        <v>-6.3352000000000006E-2</v>
      </c>
    </row>
    <row r="807" spans="40:54" x14ac:dyDescent="0.2">
      <c r="AN807" s="3">
        <v>-0.63036000000000003</v>
      </c>
      <c r="AO807" s="3">
        <v>0.41604999999999998</v>
      </c>
      <c r="AP807" s="3">
        <v>-5.8072000000000002E-3</v>
      </c>
      <c r="AQ807" s="3">
        <v>0.11677</v>
      </c>
      <c r="AR807" s="3">
        <v>-7.7766000000000002E-2</v>
      </c>
      <c r="AS807" s="3">
        <v>-0.31659999999999999</v>
      </c>
      <c r="AT807" s="3">
        <v>0.23880999999999999</v>
      </c>
      <c r="AU807" s="3">
        <v>-1.8062000000000002E-2</v>
      </c>
      <c r="AV807" s="3">
        <v>1.4461999999999999</v>
      </c>
      <c r="AW807" s="3">
        <v>0.34838000000000002</v>
      </c>
      <c r="AX807" s="3">
        <v>-1.1129</v>
      </c>
      <c r="AY807" s="3">
        <v>0.83877000000000002</v>
      </c>
      <c r="AZ807" s="3">
        <v>1.7568E-2</v>
      </c>
      <c r="BA807" s="3">
        <v>1.1803999999999999</v>
      </c>
      <c r="BB807" s="3">
        <v>0.1202</v>
      </c>
    </row>
    <row r="808" spans="40:54" x14ac:dyDescent="0.2">
      <c r="AN808" s="3">
        <v>0.26055</v>
      </c>
      <c r="AO808" s="3">
        <v>-1.4437999999999999E-2</v>
      </c>
      <c r="AP808" s="3">
        <v>-7.9629000000000002E-3</v>
      </c>
      <c r="AQ808" s="3">
        <v>-0.82235000000000003</v>
      </c>
      <c r="AR808" s="3">
        <v>0.12762000000000001</v>
      </c>
      <c r="AS808" s="3">
        <v>-0.19001000000000001</v>
      </c>
      <c r="AT808" s="3">
        <v>0.93100000000000005</v>
      </c>
      <c r="AU808" s="3">
        <v>1.9538E-2</v>
      </c>
      <c r="AV808" s="3">
        <v>2.0937999999999999</v>
      </c>
      <c r="AW808" s="3">
        <v>2.0933E-2</v>
      </c>
      <c r="AX808" s="3">
        <v>0.98333000000000004</v>
      </c>
      <c r="AY808" s="3">
        <v>-0.30323</v>
      </c>
      <c r="AZ808" s="3">
        <v>-6.3074000000000003E-3</v>
      </c>
      <c r="BA808" s="3">
        <v>-0.64032</v>
      </c>
      <c r="BB808" s="3">
        <v>0.14735999999999999</v>
      </c>
    </row>
    <row r="809" spans="40:54" x14ac:dyDescent="0.2">
      <c r="AN809" s="3">
        <v>-0.31474999999999997</v>
      </c>
      <c r="AO809" s="3">
        <v>-0.18038000000000001</v>
      </c>
      <c r="AP809" s="3">
        <v>-1.1386E-2</v>
      </c>
      <c r="AQ809" s="3">
        <v>0.49186999999999997</v>
      </c>
      <c r="AR809" s="3">
        <v>9.4398999999999997E-2</v>
      </c>
      <c r="AS809" s="3">
        <v>-0.39652999999999999</v>
      </c>
      <c r="AT809" s="3">
        <v>-0.59999000000000002</v>
      </c>
      <c r="AU809" s="3">
        <v>-2.2513000000000001E-4</v>
      </c>
      <c r="AV809" s="3">
        <v>-0.43053999999999998</v>
      </c>
      <c r="AW809" s="3">
        <v>0.13266</v>
      </c>
      <c r="AX809" s="3">
        <v>1.2137</v>
      </c>
      <c r="AY809" s="3">
        <v>0.11914</v>
      </c>
      <c r="AZ809" s="3">
        <v>6.7639999999999996E-4</v>
      </c>
      <c r="BA809" s="3">
        <v>-0.63566999999999996</v>
      </c>
      <c r="BB809" s="3">
        <v>4.4967E-2</v>
      </c>
    </row>
    <row r="810" spans="40:54" x14ac:dyDescent="0.2">
      <c r="AN810" s="3">
        <v>-1.1487000000000001</v>
      </c>
      <c r="AO810" s="3">
        <v>-0.23205000000000001</v>
      </c>
      <c r="AP810" s="3">
        <v>-3.0339999999999998E-3</v>
      </c>
      <c r="AQ810" s="3">
        <v>-0.23735000000000001</v>
      </c>
      <c r="AR810" s="3">
        <v>2.5426000000000001E-2</v>
      </c>
      <c r="AS810" s="3">
        <v>-0.39521000000000001</v>
      </c>
      <c r="AT810" s="3">
        <v>0.87802999999999998</v>
      </c>
      <c r="AU810" s="3">
        <v>-1.9415999999999999E-3</v>
      </c>
      <c r="AV810" s="3">
        <v>-0.10124</v>
      </c>
      <c r="AW810" s="3">
        <v>0.10195</v>
      </c>
      <c r="AX810" s="3">
        <v>-0.74304000000000003</v>
      </c>
      <c r="AY810" s="3">
        <v>-0.15584999999999999</v>
      </c>
      <c r="AZ810" s="3">
        <v>-1.9781E-3</v>
      </c>
      <c r="BA810" s="3">
        <v>-2.5924</v>
      </c>
      <c r="BB810" s="3">
        <v>-8.2573999999999995E-2</v>
      </c>
    </row>
    <row r="811" spans="40:54" x14ac:dyDescent="0.2">
      <c r="AN811" s="3">
        <v>0.84979000000000005</v>
      </c>
      <c r="AO811" s="3">
        <v>-0.48226000000000002</v>
      </c>
      <c r="AP811" s="3">
        <v>-4.9890000000000004E-3</v>
      </c>
      <c r="AQ811" s="3">
        <v>-1.1621999999999999</v>
      </c>
      <c r="AR811" s="3">
        <v>7.6011999999999996E-2</v>
      </c>
      <c r="AS811" s="3">
        <v>-0.36942000000000003</v>
      </c>
      <c r="AT811" s="3">
        <v>-0.82006000000000001</v>
      </c>
      <c r="AU811" s="3">
        <v>-1.6022000000000002E-2</v>
      </c>
      <c r="AV811" s="3">
        <v>0.95513000000000003</v>
      </c>
      <c r="AW811" s="3">
        <v>-0.21392</v>
      </c>
      <c r="AX811" s="3">
        <v>0.16583000000000001</v>
      </c>
      <c r="AY811" s="3">
        <v>0.33239000000000002</v>
      </c>
      <c r="AZ811" s="3">
        <v>1.0747E-2</v>
      </c>
      <c r="BA811" s="3">
        <v>-0.57518000000000002</v>
      </c>
      <c r="BB811" s="3">
        <v>9.2685000000000003E-2</v>
      </c>
    </row>
    <row r="812" spans="40:54" x14ac:dyDescent="0.2">
      <c r="AN812" s="3">
        <v>1.1134999999999999</v>
      </c>
      <c r="AO812" s="3">
        <v>-0.48338999999999999</v>
      </c>
      <c r="AP812" s="3">
        <v>-7.2724E-3</v>
      </c>
      <c r="AQ812" s="3">
        <v>-0.53607000000000005</v>
      </c>
      <c r="AR812" s="3">
        <v>0.22081000000000001</v>
      </c>
      <c r="AS812" s="3">
        <v>-3.0408000000000001E-2</v>
      </c>
      <c r="AT812" s="3">
        <v>0.49376999999999999</v>
      </c>
      <c r="AU812" s="3">
        <v>-3.114E-3</v>
      </c>
      <c r="AV812" s="3">
        <v>0.83838000000000001</v>
      </c>
      <c r="AW812" s="3">
        <v>6.8359000000000003E-2</v>
      </c>
      <c r="AX812" s="3">
        <v>-0.15634999999999999</v>
      </c>
      <c r="AY812" s="3">
        <v>0.42825000000000002</v>
      </c>
      <c r="AZ812" s="3">
        <v>7.2568000000000003E-4</v>
      </c>
      <c r="BA812" s="3">
        <v>-0.17902999999999999</v>
      </c>
      <c r="BB812" s="3">
        <v>-0.16786000000000001</v>
      </c>
    </row>
    <row r="813" spans="40:54" x14ac:dyDescent="0.2">
      <c r="AN813" s="3">
        <v>-3.6391E-2</v>
      </c>
      <c r="AO813" s="3">
        <v>0.12386999999999999</v>
      </c>
      <c r="AP813" s="3">
        <v>-1.6574999999999999E-2</v>
      </c>
      <c r="AQ813" s="3">
        <v>0.11294</v>
      </c>
      <c r="AR813" s="3">
        <v>0.13242999999999999</v>
      </c>
      <c r="AS813" s="3">
        <v>-0.23016</v>
      </c>
      <c r="AT813" s="3">
        <v>-0.12298000000000001</v>
      </c>
      <c r="AU813" s="3">
        <v>2.0264000000000001E-2</v>
      </c>
      <c r="AV813" s="3">
        <v>-0.84665000000000001</v>
      </c>
      <c r="AW813" s="3">
        <v>-0.10743999999999999</v>
      </c>
      <c r="AX813" s="3">
        <v>1.7034000000000001E-2</v>
      </c>
      <c r="AY813" s="3">
        <v>-0.47077999999999998</v>
      </c>
      <c r="AZ813" s="3">
        <v>1.4505E-3</v>
      </c>
      <c r="BA813" s="3">
        <v>-0.45706000000000002</v>
      </c>
      <c r="BB813" s="3">
        <v>0.12723999999999999</v>
      </c>
    </row>
    <row r="814" spans="40:54" x14ac:dyDescent="0.2">
      <c r="AN814" s="3">
        <v>0.5444</v>
      </c>
      <c r="AO814" s="3">
        <v>-0.59787000000000001</v>
      </c>
      <c r="AP814" s="3">
        <v>1.3082E-3</v>
      </c>
      <c r="AQ814" s="3">
        <v>0.28906999999999999</v>
      </c>
      <c r="AR814" s="3">
        <v>0.15057999999999999</v>
      </c>
      <c r="AS814" s="3">
        <v>2.1921E-2</v>
      </c>
      <c r="AT814" s="3">
        <v>-1.2488999999999999</v>
      </c>
      <c r="AU814" s="3">
        <v>-9.1403000000000005E-3</v>
      </c>
      <c r="AV814" s="3">
        <v>-5.2616000000000003E-2</v>
      </c>
      <c r="AW814" s="3">
        <v>3.0370000000000002E-3</v>
      </c>
      <c r="AX814" s="3">
        <v>1.1135999999999999</v>
      </c>
      <c r="AY814" s="3">
        <v>0.32657999999999998</v>
      </c>
      <c r="AZ814" s="3">
        <v>-3.4041000000000002E-2</v>
      </c>
      <c r="BA814" s="3">
        <v>-1.5697000000000001</v>
      </c>
      <c r="BB814" s="3">
        <v>-9.7015000000000004E-2</v>
      </c>
    </row>
    <row r="815" spans="40:54" x14ac:dyDescent="0.2">
      <c r="AN815" s="3">
        <v>-0.76795999999999998</v>
      </c>
      <c r="AO815" s="3">
        <v>1.0065999999999999</v>
      </c>
      <c r="AP815" s="3">
        <v>-3.0755999999999999E-3</v>
      </c>
      <c r="AQ815" s="3">
        <v>-0.74905999999999995</v>
      </c>
      <c r="AR815" s="3">
        <v>9.1606000000000007E-2</v>
      </c>
      <c r="AS815" s="3">
        <v>1.3826000000000001</v>
      </c>
      <c r="AT815" s="3">
        <v>6.5656000000000006E-2</v>
      </c>
      <c r="AU815" s="3">
        <v>-2.0544E-2</v>
      </c>
      <c r="AV815" s="3">
        <v>-0.14437</v>
      </c>
      <c r="AW815" s="3">
        <v>-4.5505999999999998E-2</v>
      </c>
      <c r="AX815" s="3">
        <v>-0.57433999999999996</v>
      </c>
      <c r="AY815" s="3">
        <v>0.63912999999999998</v>
      </c>
      <c r="AZ815" s="3">
        <v>1.4847000000000001E-2</v>
      </c>
      <c r="BA815" s="3">
        <v>0.85426999999999997</v>
      </c>
      <c r="BB815" s="3">
        <v>-0.13266</v>
      </c>
    </row>
    <row r="816" spans="40:54" x14ac:dyDescent="0.2">
      <c r="AN816" s="3">
        <v>0.86101000000000005</v>
      </c>
      <c r="AO816" s="3">
        <v>-1.5122E-2</v>
      </c>
      <c r="AP816" s="3">
        <v>5.7676000000000003E-3</v>
      </c>
      <c r="AQ816" s="3">
        <v>-7.5892000000000001E-2</v>
      </c>
      <c r="AR816" s="3">
        <v>0.11166</v>
      </c>
      <c r="AS816" s="3">
        <v>-0.58138000000000001</v>
      </c>
      <c r="AT816" s="3">
        <v>0.29522999999999999</v>
      </c>
      <c r="AU816" s="3">
        <v>-1.6289000000000001E-2</v>
      </c>
      <c r="AV816" s="3">
        <v>0.11924</v>
      </c>
      <c r="AW816" s="3">
        <v>-8.7891999999999998E-2</v>
      </c>
      <c r="AX816" s="3">
        <v>1.0368999999999999</v>
      </c>
      <c r="AY816" s="3">
        <v>0.53703000000000001</v>
      </c>
      <c r="AZ816" s="3">
        <v>2.5905999999999998E-2</v>
      </c>
      <c r="BA816" s="3">
        <v>0.37828000000000001</v>
      </c>
      <c r="BB816" s="3">
        <v>2.9711000000000001E-2</v>
      </c>
    </row>
    <row r="817" spans="40:54" x14ac:dyDescent="0.2">
      <c r="AN817" s="3">
        <v>-1.2217</v>
      </c>
      <c r="AO817" s="3">
        <v>0.50629999999999997</v>
      </c>
      <c r="AP817" s="3">
        <v>-7.5709999999999996E-3</v>
      </c>
      <c r="AQ817" s="3">
        <v>-0.73787999999999998</v>
      </c>
      <c r="AR817" s="3">
        <v>-0.11334</v>
      </c>
      <c r="AS817" s="3">
        <v>-0.60641</v>
      </c>
      <c r="AT817" s="3">
        <v>-0.13449</v>
      </c>
      <c r="AU817" s="3">
        <v>4.3249999999999999E-3</v>
      </c>
      <c r="AV817" s="3">
        <v>-0.14382</v>
      </c>
      <c r="AW817" s="3">
        <v>-1.2834E-2</v>
      </c>
      <c r="AX817" s="3">
        <v>0.69525999999999999</v>
      </c>
      <c r="AY817" s="3">
        <v>-0.52288000000000001</v>
      </c>
      <c r="AZ817" s="3">
        <v>-3.761E-3</v>
      </c>
      <c r="BA817" s="3">
        <v>-0.89490999999999998</v>
      </c>
      <c r="BB817" s="3">
        <v>-0.12286999999999999</v>
      </c>
    </row>
    <row r="818" spans="40:54" x14ac:dyDescent="0.2">
      <c r="AN818" s="3">
        <v>-0.21595</v>
      </c>
      <c r="AO818" s="3">
        <v>-0.19017000000000001</v>
      </c>
      <c r="AP818" s="3">
        <v>3.0235000000000001E-3</v>
      </c>
      <c r="AQ818" s="3">
        <v>7.4104000000000003E-2</v>
      </c>
      <c r="AR818" s="3">
        <v>0.13145000000000001</v>
      </c>
      <c r="AS818" s="3">
        <v>-0.24675</v>
      </c>
      <c r="AT818" s="3">
        <v>-0.21582999999999999</v>
      </c>
      <c r="AU818" s="3">
        <v>1.2049999999999999E-3</v>
      </c>
      <c r="AV818" s="3">
        <v>0.60294999999999999</v>
      </c>
      <c r="AW818" s="3">
        <v>-0.14449000000000001</v>
      </c>
      <c r="AX818" s="3">
        <v>0.16356000000000001</v>
      </c>
      <c r="AY818" s="3">
        <v>3.5390999999999999E-3</v>
      </c>
      <c r="AZ818" s="3">
        <v>-1.2966E-2</v>
      </c>
      <c r="BA818" s="3">
        <v>-0.39299000000000001</v>
      </c>
      <c r="BB818" s="3">
        <v>-0.17612</v>
      </c>
    </row>
    <row r="819" spans="40:54" x14ac:dyDescent="0.2">
      <c r="AN819" s="3">
        <v>0.72460999999999998</v>
      </c>
      <c r="AO819" s="3">
        <v>-0.39367000000000002</v>
      </c>
      <c r="AP819" s="3">
        <v>-1.3656E-2</v>
      </c>
      <c r="AQ819" s="3">
        <v>0.56203999999999998</v>
      </c>
      <c r="AR819" s="3">
        <v>7.5069999999999998E-3</v>
      </c>
      <c r="AS819" s="3">
        <v>0.27323999999999998</v>
      </c>
      <c r="AT819" s="3">
        <v>-0.85280999999999996</v>
      </c>
      <c r="AU819" s="3">
        <v>-1.9576E-2</v>
      </c>
      <c r="AV819" s="3">
        <v>0.12636</v>
      </c>
      <c r="AW819" s="3">
        <v>1.4152E-2</v>
      </c>
      <c r="AX819" s="3">
        <v>1.4738</v>
      </c>
      <c r="AY819" s="3">
        <v>-0.59696000000000005</v>
      </c>
      <c r="AZ819" s="3">
        <v>6.7346000000000003E-3</v>
      </c>
      <c r="BA819" s="3">
        <v>1.038</v>
      </c>
      <c r="BB819" s="3">
        <v>0.14235</v>
      </c>
    </row>
    <row r="820" spans="40:54" x14ac:dyDescent="0.2">
      <c r="AN820" s="3">
        <v>0.19955000000000001</v>
      </c>
      <c r="AO820" s="3">
        <v>-0.24747</v>
      </c>
      <c r="AP820" s="3">
        <v>-5.5490000000000001E-3</v>
      </c>
      <c r="AQ820" s="3">
        <v>-0.15978000000000001</v>
      </c>
      <c r="AR820" s="3">
        <v>3.1123999999999999E-2</v>
      </c>
      <c r="AS820" s="3">
        <v>-0.6431</v>
      </c>
      <c r="AT820" s="3">
        <v>-0.62009999999999998</v>
      </c>
      <c r="AU820" s="3">
        <v>-9.7114000000000002E-3</v>
      </c>
      <c r="AV820" s="3">
        <v>-0.37859999999999999</v>
      </c>
      <c r="AW820" s="3">
        <v>-9.1775999999999996E-2</v>
      </c>
      <c r="AX820" s="3">
        <v>0.77763000000000004</v>
      </c>
      <c r="AY820" s="3">
        <v>-1.0569</v>
      </c>
      <c r="AZ820" s="3">
        <v>3.6268000000000002E-2</v>
      </c>
      <c r="BA820" s="3">
        <v>2.0994000000000002</v>
      </c>
      <c r="BB820" s="3">
        <v>-6.6224000000000005E-2</v>
      </c>
    </row>
    <row r="821" spans="40:54" x14ac:dyDescent="0.2">
      <c r="AN821" s="3">
        <v>0.15828</v>
      </c>
      <c r="AO821" s="3">
        <v>-8.7079000000000004E-2</v>
      </c>
      <c r="AP821" s="3">
        <v>-3.9881999999999999E-3</v>
      </c>
      <c r="AQ821" s="3">
        <v>-0.76578000000000002</v>
      </c>
      <c r="AR821" s="3">
        <v>3.4175999999999998E-2</v>
      </c>
      <c r="AS821" s="3">
        <v>0.66620999999999997</v>
      </c>
      <c r="AT821" s="3">
        <v>-0.25619999999999998</v>
      </c>
      <c r="AU821" s="3">
        <v>1.2042000000000001E-3</v>
      </c>
      <c r="AV821" s="3">
        <v>-0.35763</v>
      </c>
      <c r="AW821" s="3">
        <v>0.15284</v>
      </c>
      <c r="AX821" s="3">
        <v>-0.95913999999999999</v>
      </c>
      <c r="AY821" s="3">
        <v>0.89398</v>
      </c>
      <c r="AZ821" s="3">
        <v>-1.4031E-2</v>
      </c>
      <c r="BA821" s="3">
        <v>0.95899000000000001</v>
      </c>
      <c r="BB821" s="3">
        <v>0.13958999999999999</v>
      </c>
    </row>
    <row r="822" spans="40:54" x14ac:dyDescent="0.2">
      <c r="AN822" s="3">
        <v>-0.36889</v>
      </c>
      <c r="AO822" s="3">
        <v>-0.19508</v>
      </c>
      <c r="AP822" s="3">
        <v>2.9815999999999999E-2</v>
      </c>
      <c r="AQ822" s="3">
        <v>1.5722</v>
      </c>
      <c r="AR822" s="3">
        <v>-2.9208000000000001E-2</v>
      </c>
      <c r="AS822" s="3">
        <v>-0.26246000000000003</v>
      </c>
      <c r="AT822" s="3">
        <v>0.28969</v>
      </c>
      <c r="AU822" s="3">
        <v>-1.9132E-2</v>
      </c>
      <c r="AV822" s="3">
        <v>0.31030000000000002</v>
      </c>
      <c r="AW822" s="3">
        <v>-5.3421999999999997E-2</v>
      </c>
      <c r="AX822" s="3">
        <v>0.25336999999999998</v>
      </c>
      <c r="AY822" s="3">
        <v>0.24768000000000001</v>
      </c>
      <c r="AZ822" s="3">
        <v>1.5279000000000001E-4</v>
      </c>
      <c r="BA822" s="3">
        <v>-1.2562</v>
      </c>
      <c r="BB822" s="3">
        <v>-0.15962999999999999</v>
      </c>
    </row>
    <row r="823" spans="40:54" x14ac:dyDescent="0.2">
      <c r="AN823" s="3">
        <v>0.53261000000000003</v>
      </c>
      <c r="AO823" s="3">
        <v>-0.34071000000000001</v>
      </c>
      <c r="AP823" s="3">
        <v>-5.4776E-3</v>
      </c>
      <c r="AQ823" s="3">
        <v>-0.82347999999999999</v>
      </c>
      <c r="AR823" s="3">
        <v>-7.6696000000000004E-3</v>
      </c>
      <c r="AS823" s="3">
        <v>-0.99585000000000001</v>
      </c>
      <c r="AT823" s="3">
        <v>-0.82218999999999998</v>
      </c>
      <c r="AU823" s="3">
        <v>2.3164000000000001E-2</v>
      </c>
      <c r="AV823" s="3">
        <v>1.2889999999999999</v>
      </c>
      <c r="AW823" s="3">
        <v>0.16188</v>
      </c>
      <c r="AX823" s="3">
        <v>-0.69654000000000005</v>
      </c>
      <c r="AY823" s="3">
        <v>-0.60394999999999999</v>
      </c>
      <c r="AZ823" s="3">
        <v>-4.8679999999999999E-3</v>
      </c>
      <c r="BA823" s="3">
        <v>0.99639999999999995</v>
      </c>
      <c r="BB823" s="3">
        <v>-7.7923000000000006E-2</v>
      </c>
    </row>
    <row r="824" spans="40:54" x14ac:dyDescent="0.2">
      <c r="AN824" s="3">
        <v>-1.8559000000000001</v>
      </c>
      <c r="AO824" s="3">
        <v>1.4671000000000001</v>
      </c>
      <c r="AP824" s="3">
        <v>3.3188E-4</v>
      </c>
      <c r="AQ824" s="3">
        <v>-0.84131</v>
      </c>
      <c r="AR824" s="3">
        <v>-4.6566999999999997E-2</v>
      </c>
      <c r="AS824" s="3">
        <v>0.52154</v>
      </c>
      <c r="AT824" s="3">
        <v>-0.76027999999999996</v>
      </c>
      <c r="AU824" s="3">
        <v>-6.5905E-3</v>
      </c>
      <c r="AV824" s="3">
        <v>1.4001999999999999</v>
      </c>
      <c r="AW824" s="3">
        <v>1.0433E-2</v>
      </c>
      <c r="AX824" s="3">
        <v>1.1840999999999999</v>
      </c>
      <c r="AY824" s="3">
        <v>0.39011000000000001</v>
      </c>
      <c r="AZ824" s="3">
        <v>9.0317000000000001E-3</v>
      </c>
      <c r="BA824" s="3">
        <v>1.2335</v>
      </c>
      <c r="BB824" s="3">
        <v>6.3090999999999994E-2</v>
      </c>
    </row>
    <row r="825" spans="40:54" x14ac:dyDescent="0.2">
      <c r="AN825" s="3">
        <v>-0.10489</v>
      </c>
      <c r="AO825" s="3">
        <v>-0.49787999999999999</v>
      </c>
      <c r="AP825" s="3">
        <v>-1.0404999999999999E-2</v>
      </c>
      <c r="AQ825" s="3">
        <v>-2.5375000000000001</v>
      </c>
      <c r="AR825" s="3">
        <v>4.4001999999999999E-2</v>
      </c>
      <c r="AS825" s="3">
        <v>0.30508000000000002</v>
      </c>
      <c r="AT825" s="3">
        <v>-0.15543000000000001</v>
      </c>
      <c r="AU825" s="3">
        <v>3.9532999999999999E-3</v>
      </c>
      <c r="AV825" s="3">
        <v>0.22522</v>
      </c>
      <c r="AW825" s="3">
        <v>6.3379000000000005E-2</v>
      </c>
      <c r="AX825" s="3">
        <v>-0.75319000000000003</v>
      </c>
      <c r="AY825" s="3">
        <v>0.42931000000000002</v>
      </c>
      <c r="AZ825" s="3">
        <v>2.0024E-2</v>
      </c>
      <c r="BA825" s="3">
        <v>-0.66381999999999997</v>
      </c>
      <c r="BB825" s="3">
        <v>-2.3689999999999999E-2</v>
      </c>
    </row>
    <row r="826" spans="40:54" x14ac:dyDescent="0.2">
      <c r="AN826" s="3">
        <v>-0.56891999999999998</v>
      </c>
      <c r="AO826" s="3">
        <v>-0.34593000000000002</v>
      </c>
      <c r="AP826" s="3">
        <v>-3.0943999999999999E-2</v>
      </c>
      <c r="AQ826" s="3">
        <v>-0.27371000000000001</v>
      </c>
      <c r="AR826" s="3">
        <v>2.1864000000000001E-2</v>
      </c>
      <c r="AS826" s="3">
        <v>9.7348000000000001E-3</v>
      </c>
      <c r="AT826" s="3">
        <v>8.8658000000000001E-2</v>
      </c>
      <c r="AU826" s="3">
        <v>9.9975999999999993E-4</v>
      </c>
      <c r="AV826" s="3">
        <v>0.74222999999999995</v>
      </c>
      <c r="AW826" s="3">
        <v>6.7497E-3</v>
      </c>
      <c r="AX826" s="3">
        <v>-9.7354999999999997E-2</v>
      </c>
      <c r="AY826" s="3">
        <v>-0.89022999999999997</v>
      </c>
      <c r="AZ826" s="3">
        <v>-2.2411E-2</v>
      </c>
      <c r="BA826" s="3">
        <v>8.4291000000000005E-2</v>
      </c>
      <c r="BB826" s="3">
        <v>-0.16242000000000001</v>
      </c>
    </row>
    <row r="827" spans="40:54" x14ac:dyDescent="0.2">
      <c r="AN827" s="3">
        <v>0.46295999999999998</v>
      </c>
      <c r="AO827" s="3">
        <v>-0.52012999999999998</v>
      </c>
      <c r="AP827" s="3">
        <v>-1.2062E-2</v>
      </c>
      <c r="AQ827" s="3">
        <v>-0.12966</v>
      </c>
      <c r="AR827" s="3">
        <v>-3.1446000000000002E-2</v>
      </c>
      <c r="AS827" s="3">
        <v>0.40049000000000001</v>
      </c>
      <c r="AT827" s="3">
        <v>1.4766999999999999</v>
      </c>
      <c r="AU827" s="3">
        <v>-2.9118000000000002E-2</v>
      </c>
      <c r="AV827" s="3">
        <v>-0.18431</v>
      </c>
      <c r="AW827" s="3">
        <v>7.4096999999999996E-2</v>
      </c>
      <c r="AX827" s="3">
        <v>0.44524999999999998</v>
      </c>
      <c r="AY827" s="3">
        <v>0.30853999999999998</v>
      </c>
      <c r="AZ827" s="3">
        <v>-8.3087999999999999E-3</v>
      </c>
      <c r="BA827" s="3">
        <v>-4.6986E-2</v>
      </c>
      <c r="BB827" s="3">
        <v>4.7764000000000001E-2</v>
      </c>
    </row>
    <row r="828" spans="40:54" x14ac:dyDescent="0.2">
      <c r="AN828" s="3">
        <v>-0.91759999999999997</v>
      </c>
      <c r="AO828" s="3">
        <v>0.43056</v>
      </c>
      <c r="AP828" s="3">
        <v>-2.1142000000000001E-2</v>
      </c>
      <c r="AQ828" s="3">
        <v>-1.6959</v>
      </c>
      <c r="AR828" s="3">
        <v>-9.5975000000000005E-2</v>
      </c>
      <c r="AS828" s="3">
        <v>-1.0350999999999999</v>
      </c>
      <c r="AT828" s="3">
        <v>-0.12404</v>
      </c>
      <c r="AU828" s="3">
        <v>1.4529E-3</v>
      </c>
      <c r="AV828" s="3">
        <v>-0.27312999999999998</v>
      </c>
      <c r="AW828" s="3">
        <v>2.8112999999999999E-2</v>
      </c>
      <c r="AX828" s="3">
        <v>-0.80293999999999999</v>
      </c>
      <c r="AY828" s="3">
        <v>0.50312000000000001</v>
      </c>
      <c r="AZ828" s="3">
        <v>5.1216999999999999E-3</v>
      </c>
      <c r="BA828" s="3">
        <v>-1.6954</v>
      </c>
      <c r="BB828" s="3">
        <v>-0.12692999999999999</v>
      </c>
    </row>
    <row r="829" spans="40:54" x14ac:dyDescent="0.2">
      <c r="AN829" s="3">
        <v>-0.64076</v>
      </c>
      <c r="AO829" s="3">
        <v>0.18239</v>
      </c>
      <c r="AP829" s="3">
        <v>1.2755000000000001E-2</v>
      </c>
      <c r="AQ829" s="3">
        <v>-0.10723000000000001</v>
      </c>
      <c r="AR829" s="3">
        <v>4.6055000000000002E-3</v>
      </c>
      <c r="AS829" s="3">
        <v>0.69005000000000005</v>
      </c>
      <c r="AT829" s="3">
        <v>-2.0973999999999999</v>
      </c>
      <c r="AU829" s="3">
        <v>2.3318999999999999E-2</v>
      </c>
      <c r="AV829" s="3">
        <v>-1.5277000000000001</v>
      </c>
      <c r="AW829" s="3">
        <v>8.7932999999999997E-2</v>
      </c>
      <c r="AX829" s="3">
        <v>-0.37198999999999999</v>
      </c>
      <c r="AY829" s="3">
        <v>-0.25036999999999998</v>
      </c>
      <c r="AZ829" s="3">
        <v>-1.0031E-2</v>
      </c>
      <c r="BA829" s="3">
        <v>-0.41531000000000001</v>
      </c>
      <c r="BB829" s="3">
        <v>-0.22827</v>
      </c>
    </row>
    <row r="830" spans="40:54" x14ac:dyDescent="0.2">
      <c r="AN830" s="3">
        <v>1.4581999999999999</v>
      </c>
      <c r="AO830" s="3">
        <v>0.79832999999999998</v>
      </c>
      <c r="AP830" s="3">
        <v>-9.4976999999999995E-3</v>
      </c>
      <c r="AQ830" s="3">
        <v>-0.51329000000000002</v>
      </c>
      <c r="AR830" s="3">
        <v>0.13339999999999999</v>
      </c>
      <c r="AS830" s="3">
        <v>2.0003000000000002</v>
      </c>
      <c r="AT830" s="3">
        <v>0.48515000000000003</v>
      </c>
      <c r="AU830" s="3">
        <v>-1.5315E-2</v>
      </c>
      <c r="AV830" s="3">
        <v>0.53117999999999999</v>
      </c>
      <c r="AW830" s="3">
        <v>-0.26823999999999998</v>
      </c>
      <c r="AX830" s="3">
        <v>0.65166000000000002</v>
      </c>
      <c r="AY830" s="3">
        <v>-1.5803000000000001E-2</v>
      </c>
      <c r="AZ830" s="3">
        <v>4.1477000000000001E-4</v>
      </c>
      <c r="BA830" s="3">
        <v>0.53237000000000001</v>
      </c>
      <c r="BB830" s="3">
        <v>0.12806999999999999</v>
      </c>
    </row>
    <row r="831" spans="40:54" x14ac:dyDescent="0.2">
      <c r="AN831" s="3">
        <v>0.53203</v>
      </c>
      <c r="AO831" s="3">
        <v>0.73858000000000001</v>
      </c>
      <c r="AP831" s="3">
        <v>-8.5801999999999996E-3</v>
      </c>
      <c r="AQ831" s="3">
        <v>0.48243999999999998</v>
      </c>
      <c r="AR831" s="3">
        <v>-9.2810000000000004E-2</v>
      </c>
      <c r="AS831" s="3">
        <v>-0.72214999999999996</v>
      </c>
      <c r="AT831" s="3">
        <v>0.62058000000000002</v>
      </c>
      <c r="AU831" s="3">
        <v>3.3279999999999998E-3</v>
      </c>
      <c r="AV831" s="3">
        <v>-1.0336000000000001</v>
      </c>
      <c r="AW831" s="3">
        <v>7.9676999999999998E-2</v>
      </c>
      <c r="AX831" s="3">
        <v>-0.11877</v>
      </c>
      <c r="AY831" s="3">
        <v>-0.65603999999999996</v>
      </c>
      <c r="AZ831" s="3">
        <v>-1.0002E-2</v>
      </c>
      <c r="BA831" s="3">
        <v>0.82854000000000005</v>
      </c>
      <c r="BB831" s="3">
        <v>0.23477999999999999</v>
      </c>
    </row>
    <row r="832" spans="40:54" x14ac:dyDescent="0.2">
      <c r="AN832" s="3">
        <v>-0.32734999999999997</v>
      </c>
      <c r="AO832" s="3">
        <v>-0.49880999999999998</v>
      </c>
      <c r="AP832" s="3">
        <v>9.0997999999999999E-3</v>
      </c>
      <c r="AQ832" s="3">
        <v>0.39657999999999999</v>
      </c>
      <c r="AR832" s="3">
        <v>-0.12773999999999999</v>
      </c>
      <c r="AS832" s="3">
        <v>0.49112</v>
      </c>
      <c r="AT832" s="3">
        <v>0.47871999999999998</v>
      </c>
      <c r="AU832" s="3">
        <v>9.9352999999999993E-3</v>
      </c>
      <c r="AV832" s="3">
        <v>0.6542</v>
      </c>
      <c r="AW832" s="3">
        <v>-0.14857000000000001</v>
      </c>
      <c r="AX832" s="3">
        <v>0.42692000000000002</v>
      </c>
      <c r="AY832" s="3">
        <v>-4.9550999999999998E-2</v>
      </c>
      <c r="AZ832" s="3">
        <v>8.3061000000000003E-3</v>
      </c>
      <c r="BA832" s="3">
        <v>-0.45082</v>
      </c>
      <c r="BB832" s="3">
        <v>0.18343000000000001</v>
      </c>
    </row>
    <row r="833" spans="40:54" x14ac:dyDescent="0.2">
      <c r="AN833" s="3">
        <v>-0.11679</v>
      </c>
      <c r="AO833" s="3">
        <v>-0.27041999999999999</v>
      </c>
      <c r="AP833" s="3">
        <v>1.7899000000000002E-2</v>
      </c>
      <c r="AQ833" s="3">
        <v>0.26247999999999999</v>
      </c>
      <c r="AR833" s="3">
        <v>-8.2784999999999997E-2</v>
      </c>
      <c r="AS833" s="3">
        <v>-0.86646000000000001</v>
      </c>
      <c r="AT833" s="3">
        <v>-3.7976999999999997E-2</v>
      </c>
      <c r="AU833" s="3">
        <v>3.3378999999999999E-2</v>
      </c>
      <c r="AV833" s="3">
        <v>0.29804999999999998</v>
      </c>
      <c r="AW833" s="3">
        <v>-4.4165000000000003E-2</v>
      </c>
      <c r="AX833" s="3">
        <v>0.45800000000000002</v>
      </c>
      <c r="AY833" s="3">
        <v>1.1002000000000001</v>
      </c>
      <c r="AZ833" s="3">
        <v>9.5749000000000008E-3</v>
      </c>
      <c r="BA833" s="3">
        <v>0.68315999999999999</v>
      </c>
      <c r="BB833" s="3">
        <v>-0.17665</v>
      </c>
    </row>
    <row r="834" spans="40:54" x14ac:dyDescent="0.2">
      <c r="AN834" s="3">
        <v>-0.61368999999999996</v>
      </c>
      <c r="AO834" s="3">
        <v>0.65525</v>
      </c>
      <c r="AP834" s="3">
        <v>-1.6791E-2</v>
      </c>
      <c r="AQ834" s="3">
        <v>-1.0386</v>
      </c>
      <c r="AR834" s="3">
        <v>-0.22467000000000001</v>
      </c>
      <c r="AS834" s="3">
        <v>-0.33098</v>
      </c>
      <c r="AT834" s="3">
        <v>-1.3262</v>
      </c>
      <c r="AU834" s="3">
        <v>-2.9095000000000002E-3</v>
      </c>
      <c r="AV834" s="3">
        <v>0.29010999999999998</v>
      </c>
      <c r="AW834" s="3">
        <v>4.6954000000000003E-2</v>
      </c>
      <c r="AX834" s="3">
        <v>4.0343999999999998E-2</v>
      </c>
      <c r="AY834" s="3">
        <v>-0.68701000000000001</v>
      </c>
      <c r="AZ834" s="3">
        <v>-1.4933999999999999E-2</v>
      </c>
      <c r="BA834" s="3">
        <v>0.35276999999999997</v>
      </c>
      <c r="BB834" s="3">
        <v>0.11568000000000001</v>
      </c>
    </row>
    <row r="835" spans="40:54" x14ac:dyDescent="0.2">
      <c r="AN835" s="3">
        <v>1.3358000000000001</v>
      </c>
      <c r="AO835" s="3">
        <v>-0.63680000000000003</v>
      </c>
      <c r="AP835" s="3">
        <v>-2.3751000000000001E-2</v>
      </c>
      <c r="AQ835" s="3">
        <v>0.58721000000000001</v>
      </c>
      <c r="AR835" s="3">
        <v>-5.1594000000000001E-2</v>
      </c>
      <c r="AS835" s="3">
        <v>1.1183000000000001</v>
      </c>
      <c r="AT835" s="3">
        <v>0.96641999999999995</v>
      </c>
      <c r="AU835" s="3">
        <v>-5.9545E-5</v>
      </c>
      <c r="AV835" s="3">
        <v>0.13300999999999999</v>
      </c>
      <c r="AW835" s="3">
        <v>-6.3723000000000002E-2</v>
      </c>
      <c r="AX835" s="3">
        <v>0.38785999999999998</v>
      </c>
      <c r="AY835" s="3">
        <v>-0.32406000000000001</v>
      </c>
      <c r="AZ835" s="3">
        <v>-8.6022000000000008E-3</v>
      </c>
      <c r="BA835" s="3">
        <v>3.3348999999999997E-2</v>
      </c>
      <c r="BB835" s="3">
        <v>0.14359</v>
      </c>
    </row>
    <row r="836" spans="40:54" x14ac:dyDescent="0.2">
      <c r="AN836" s="3">
        <v>0.65195000000000003</v>
      </c>
      <c r="AO836" s="3">
        <v>0.59848000000000001</v>
      </c>
      <c r="AP836" s="3">
        <v>4.6926000000000002E-2</v>
      </c>
      <c r="AQ836" s="3">
        <v>-0.93169999999999997</v>
      </c>
      <c r="AR836" s="3">
        <v>-2.5558000000000001E-2</v>
      </c>
      <c r="AS836" s="3">
        <v>0.79442000000000002</v>
      </c>
      <c r="AT836" s="3">
        <v>0.11457000000000001</v>
      </c>
      <c r="AU836" s="3">
        <v>3.8357000000000002E-2</v>
      </c>
      <c r="AV836" s="3">
        <v>-0.86323000000000005</v>
      </c>
      <c r="AW836" s="3">
        <v>0.11863</v>
      </c>
      <c r="AX836" s="3">
        <v>-2.5152999999999999</v>
      </c>
      <c r="AY836" s="3">
        <v>-0.29864000000000002</v>
      </c>
      <c r="AZ836" s="3">
        <v>-9.8504000000000005E-3</v>
      </c>
      <c r="BA836" s="3">
        <v>-1.2081999999999999</v>
      </c>
      <c r="BB836" s="3">
        <v>3.9115999999999998E-2</v>
      </c>
    </row>
    <row r="837" spans="40:54" x14ac:dyDescent="0.2">
      <c r="AN837" s="3">
        <v>0.54769000000000001</v>
      </c>
      <c r="AO837" s="3">
        <v>0.22875000000000001</v>
      </c>
      <c r="AP837" s="3">
        <v>-1.5108999999999999E-2</v>
      </c>
      <c r="AQ837" s="3">
        <v>-0.60567000000000004</v>
      </c>
      <c r="AR837" s="3">
        <v>3.9976999999999999E-2</v>
      </c>
      <c r="AS837" s="3">
        <v>1.0804</v>
      </c>
      <c r="AT837" s="3">
        <v>0.20649999999999999</v>
      </c>
      <c r="AU837" s="3">
        <v>4.3492000000000001E-3</v>
      </c>
      <c r="AV837" s="3">
        <v>1.6715</v>
      </c>
      <c r="AW837" s="3">
        <v>6.0689E-2</v>
      </c>
      <c r="AX837" s="3">
        <v>0.73717999999999995</v>
      </c>
      <c r="AY837" s="3">
        <v>0.14851</v>
      </c>
      <c r="AZ837" s="3">
        <v>2.1295000000000001E-2</v>
      </c>
      <c r="BA837" s="3">
        <v>-0.33950999999999998</v>
      </c>
      <c r="BB837" s="3">
        <v>2.8459999999999999E-2</v>
      </c>
    </row>
    <row r="838" spans="40:54" x14ac:dyDescent="0.2">
      <c r="AN838" s="3">
        <v>0.76842999999999995</v>
      </c>
      <c r="AO838" s="3">
        <v>-6.4952999999999997E-2</v>
      </c>
      <c r="AP838" s="3">
        <v>-2.2332000000000001E-2</v>
      </c>
      <c r="AQ838" s="3">
        <v>-0.13963</v>
      </c>
      <c r="AR838" s="3">
        <v>-0.19611000000000001</v>
      </c>
      <c r="AS838" s="3">
        <v>-0.43869999999999998</v>
      </c>
      <c r="AT838" s="3">
        <v>-0.99617999999999995</v>
      </c>
      <c r="AU838" s="3">
        <v>3.5630000000000002E-2</v>
      </c>
      <c r="AV838" s="3">
        <v>-0.93172999999999995</v>
      </c>
      <c r="AW838" s="3">
        <v>-0.13295000000000001</v>
      </c>
      <c r="AX838" s="3">
        <v>0.51737999999999995</v>
      </c>
      <c r="AY838" s="3">
        <v>0.42007</v>
      </c>
      <c r="AZ838" s="3">
        <v>3.9186999999999998E-3</v>
      </c>
      <c r="BA838" s="3">
        <v>-0.23588999999999999</v>
      </c>
      <c r="BB838" s="3">
        <v>9.1896000000000005E-2</v>
      </c>
    </row>
    <row r="839" spans="40:54" x14ac:dyDescent="0.2">
      <c r="AN839" s="3">
        <v>-0.22528000000000001</v>
      </c>
      <c r="AO839" s="3">
        <v>-0.57860999999999996</v>
      </c>
      <c r="AP839" s="3">
        <v>1.1872000000000001E-2</v>
      </c>
      <c r="AQ839" s="3">
        <v>1.9710000000000001</v>
      </c>
      <c r="AR839" s="3">
        <v>-0.12504000000000001</v>
      </c>
      <c r="AS839" s="3">
        <v>-0.16642000000000001</v>
      </c>
      <c r="AT839" s="3">
        <v>-0.12665999999999999</v>
      </c>
      <c r="AU839" s="3">
        <v>4.7134000000000002E-2</v>
      </c>
      <c r="AV839" s="3">
        <v>-0.5524</v>
      </c>
      <c r="AW839" s="3">
        <v>-2.6953000000000001E-2</v>
      </c>
      <c r="AX839" s="3">
        <v>0.83291999999999999</v>
      </c>
      <c r="AY839" s="3">
        <v>1.1147</v>
      </c>
      <c r="AZ839" s="3">
        <v>-1.1351999999999999E-2</v>
      </c>
      <c r="BA839" s="3">
        <v>0.40725</v>
      </c>
      <c r="BB839" s="3">
        <v>-0.10349</v>
      </c>
    </row>
    <row r="840" spans="40:54" x14ac:dyDescent="0.2">
      <c r="AN840" s="3">
        <v>-0.95613999999999999</v>
      </c>
      <c r="AO840" s="3">
        <v>-0.12937000000000001</v>
      </c>
      <c r="AP840" s="3">
        <v>1.9129E-2</v>
      </c>
      <c r="AQ840" s="3">
        <v>-0.75470999999999999</v>
      </c>
      <c r="AR840" s="3">
        <v>-7.8843999999999997E-2</v>
      </c>
      <c r="AS840" s="3">
        <v>0.13589999999999999</v>
      </c>
      <c r="AT840" s="3">
        <v>-0.43298999999999999</v>
      </c>
      <c r="AU840" s="3">
        <v>-7.5472999999999998E-3</v>
      </c>
      <c r="AV840" s="3">
        <v>0.70255999999999996</v>
      </c>
      <c r="AW840" s="3">
        <v>-2.4213999999999999E-2</v>
      </c>
      <c r="AX840" s="3">
        <v>0.60601000000000005</v>
      </c>
      <c r="AY840" s="3">
        <v>5.4625E-2</v>
      </c>
      <c r="AZ840" s="3">
        <v>5.5659999999999998E-4</v>
      </c>
      <c r="BA840" s="3">
        <v>-0.35758000000000001</v>
      </c>
      <c r="BB840" s="3">
        <v>-4.24E-2</v>
      </c>
    </row>
    <row r="841" spans="40:54" x14ac:dyDescent="0.2">
      <c r="AN841" s="3">
        <v>0.33550000000000002</v>
      </c>
      <c r="AO841" s="3">
        <v>0.11498999999999999</v>
      </c>
      <c r="AP841" s="3">
        <v>-2.6578000000000001E-2</v>
      </c>
      <c r="AQ841" s="3">
        <v>-9.8652000000000004E-2</v>
      </c>
      <c r="AR841" s="3">
        <v>8.3150000000000002E-2</v>
      </c>
      <c r="AS841" s="3">
        <v>1.4618</v>
      </c>
      <c r="AT841" s="3">
        <v>1.8125</v>
      </c>
      <c r="AU841" s="3">
        <v>-1.0012E-2</v>
      </c>
      <c r="AV841" s="3">
        <v>-0.39745000000000003</v>
      </c>
      <c r="AW841" s="3">
        <v>1.2235E-3</v>
      </c>
      <c r="AX841" s="3">
        <v>-0.81059999999999999</v>
      </c>
      <c r="AY841" s="3">
        <v>1.4632000000000001</v>
      </c>
      <c r="AZ841" s="3">
        <v>-1.0172E-2</v>
      </c>
      <c r="BA841" s="3">
        <v>-0.35803000000000001</v>
      </c>
      <c r="BB841" s="3">
        <v>0.30961</v>
      </c>
    </row>
    <row r="842" spans="40:54" x14ac:dyDescent="0.2">
      <c r="AN842" s="3">
        <v>-1.8755999999999999</v>
      </c>
      <c r="AO842" s="3">
        <v>0.24918999999999999</v>
      </c>
      <c r="AP842" s="3">
        <v>3.215E-3</v>
      </c>
      <c r="AQ842" s="3">
        <v>0.97853000000000001</v>
      </c>
      <c r="AR842" s="3">
        <v>1.9465E-2</v>
      </c>
      <c r="AS842" s="3">
        <v>-1.048</v>
      </c>
      <c r="AT842" s="3">
        <v>0.50632999999999995</v>
      </c>
      <c r="AU842" s="3">
        <v>1.1417E-2</v>
      </c>
      <c r="AV842" s="3">
        <v>-9.4573999999999995E-3</v>
      </c>
      <c r="AW842" s="3">
        <v>-0.31086000000000003</v>
      </c>
      <c r="AX842" s="3">
        <v>-0.20129</v>
      </c>
      <c r="AY842" s="3">
        <v>-0.98694999999999999</v>
      </c>
      <c r="AZ842" s="3">
        <v>-2.5561E-3</v>
      </c>
      <c r="BA842" s="3">
        <v>0.66142000000000001</v>
      </c>
      <c r="BB842" s="3">
        <v>-0.1133</v>
      </c>
    </row>
    <row r="843" spans="40:54" x14ac:dyDescent="0.2">
      <c r="AN843" s="3">
        <v>0.67074</v>
      </c>
      <c r="AO843" s="3">
        <v>1.2607999999999999</v>
      </c>
      <c r="AP843" s="3">
        <v>-9.7269999999999995E-3</v>
      </c>
      <c r="AQ843" s="3">
        <v>-0.1636</v>
      </c>
      <c r="AR843" s="3">
        <v>8.1393999999999994E-2</v>
      </c>
      <c r="AS843" s="3">
        <v>-0.98028000000000004</v>
      </c>
      <c r="AT843" s="3">
        <v>0.15692</v>
      </c>
      <c r="AU843" s="3">
        <v>2.3836E-2</v>
      </c>
      <c r="AV843" s="3">
        <v>-0.82979000000000003</v>
      </c>
      <c r="AW843" s="3">
        <v>-0.14013999999999999</v>
      </c>
      <c r="AX843" s="3">
        <v>0.93881000000000003</v>
      </c>
      <c r="AY843" s="3">
        <v>-0.13414000000000001</v>
      </c>
      <c r="AZ843" s="3">
        <v>-2.1492000000000001E-2</v>
      </c>
      <c r="BA843" s="3">
        <v>-0.20932000000000001</v>
      </c>
      <c r="BB843" s="3">
        <v>-0.12601999999999999</v>
      </c>
    </row>
    <row r="844" spans="40:54" x14ac:dyDescent="0.2">
      <c r="AN844" s="3">
        <v>-0.44005</v>
      </c>
      <c r="AO844" s="3">
        <v>0.72055000000000002</v>
      </c>
      <c r="AP844" s="3">
        <v>3.5871000000000002E-3</v>
      </c>
      <c r="AQ844" s="3">
        <v>0.37397000000000002</v>
      </c>
      <c r="AR844" s="3">
        <v>3.7546999999999997E-2</v>
      </c>
      <c r="AS844" s="3">
        <v>-0.82128000000000001</v>
      </c>
      <c r="AT844" s="3">
        <v>0.28677999999999998</v>
      </c>
      <c r="AU844" s="3">
        <v>3.2962999999999999E-2</v>
      </c>
      <c r="AV844" s="3">
        <v>0.58059000000000005</v>
      </c>
      <c r="AW844" s="3">
        <v>0.13854</v>
      </c>
      <c r="AX844" s="3">
        <v>0.62007999999999996</v>
      </c>
      <c r="AY844" s="3">
        <v>0.6552</v>
      </c>
      <c r="AZ844" s="3">
        <v>6.9756999999999996E-3</v>
      </c>
      <c r="BA844" s="3">
        <v>-0.39906999999999998</v>
      </c>
      <c r="BB844" s="3">
        <v>-3.1199999999999999E-2</v>
      </c>
    </row>
    <row r="845" spans="40:54" x14ac:dyDescent="0.2">
      <c r="AN845" s="3">
        <v>-0.41437000000000002</v>
      </c>
      <c r="AO845" s="3">
        <v>0.47269</v>
      </c>
      <c r="AP845" s="3">
        <v>-6.6606E-3</v>
      </c>
      <c r="AQ845" s="3">
        <v>-0.85451999999999995</v>
      </c>
      <c r="AR845" s="3">
        <v>1.5847E-2</v>
      </c>
      <c r="AS845" s="3">
        <v>1.1467E-2</v>
      </c>
      <c r="AT845" s="3">
        <v>-0.51002999999999998</v>
      </c>
      <c r="AU845" s="3">
        <v>2.4287000000000002E-3</v>
      </c>
      <c r="AV845" s="3">
        <v>-0.25280999999999998</v>
      </c>
      <c r="AW845" s="3">
        <v>4.9121999999999999E-2</v>
      </c>
      <c r="AX845" s="3">
        <v>-0.47341</v>
      </c>
      <c r="AY845" s="3">
        <v>-0.1048</v>
      </c>
      <c r="AZ845" s="3">
        <v>-7.3242999999999995E-4</v>
      </c>
      <c r="BA845" s="3">
        <v>-0.66620999999999997</v>
      </c>
      <c r="BB845" s="3">
        <v>-5.4620000000000002E-2</v>
      </c>
    </row>
    <row r="846" spans="40:54" x14ac:dyDescent="0.2">
      <c r="AN846" s="3">
        <v>0.25318000000000002</v>
      </c>
      <c r="AO846" s="3">
        <v>0.87146999999999997</v>
      </c>
      <c r="AP846" s="3">
        <v>-2.9281000000000001E-2</v>
      </c>
      <c r="AQ846" s="3">
        <v>1.5385</v>
      </c>
      <c r="AR846" s="3">
        <v>-4.6471999999999999E-2</v>
      </c>
      <c r="AS846" s="3">
        <v>-1.3998999999999999</v>
      </c>
      <c r="AT846" s="3">
        <v>1.1555</v>
      </c>
      <c r="AU846" s="3">
        <v>-2.7085999999999998E-3</v>
      </c>
      <c r="AV846" s="3">
        <v>-0.16921</v>
      </c>
      <c r="AW846" s="3">
        <v>9.6391000000000001E-4</v>
      </c>
      <c r="AX846" s="3">
        <v>-0.86575999999999997</v>
      </c>
      <c r="AY846" s="3">
        <v>1.4417</v>
      </c>
      <c r="AZ846" s="3">
        <v>1.7041000000000001E-2</v>
      </c>
      <c r="BA846" s="3">
        <v>-0.42142000000000002</v>
      </c>
      <c r="BB846" s="3">
        <v>0.17857999999999999</v>
      </c>
    </row>
    <row r="847" spans="40:54" x14ac:dyDescent="0.2">
      <c r="AN847" s="3">
        <v>-0.55266000000000004</v>
      </c>
      <c r="AO847" s="3">
        <v>1.157</v>
      </c>
      <c r="AP847" s="3">
        <v>1.3835E-2</v>
      </c>
      <c r="AQ847" s="3">
        <v>-0.82862999999999998</v>
      </c>
      <c r="AR847" s="3">
        <v>8.0431000000000002E-2</v>
      </c>
      <c r="AS847" s="3">
        <v>-0.15479999999999999</v>
      </c>
      <c r="AT847" s="3">
        <v>0.17477999999999999</v>
      </c>
      <c r="AU847" s="3">
        <v>-2.1728999999999998E-2</v>
      </c>
      <c r="AV847" s="3">
        <v>-0.33939999999999998</v>
      </c>
      <c r="AW847" s="3">
        <v>-1.5235E-2</v>
      </c>
      <c r="AX847" s="3">
        <v>1.4533</v>
      </c>
      <c r="AY847" s="3">
        <v>-1.1083000000000001</v>
      </c>
      <c r="AZ847" s="3">
        <v>1.0074E-2</v>
      </c>
      <c r="BA847" s="3">
        <v>-0.33115</v>
      </c>
      <c r="BB847" s="3">
        <v>0.26079999999999998</v>
      </c>
    </row>
    <row r="848" spans="40:54" x14ac:dyDescent="0.2">
      <c r="AN848" s="3">
        <v>-1.7082999999999999</v>
      </c>
      <c r="AO848" s="3">
        <v>3.5897999999999999E-2</v>
      </c>
      <c r="AP848" s="3">
        <v>-3.3005000000000003E-4</v>
      </c>
      <c r="AQ848" s="3">
        <v>1.2110000000000001</v>
      </c>
      <c r="AR848" s="3">
        <v>-0.14054</v>
      </c>
      <c r="AS848" s="3">
        <v>0.31201000000000001</v>
      </c>
      <c r="AT848" s="3">
        <v>-0.18224000000000001</v>
      </c>
      <c r="AU848" s="3">
        <v>-9.7359999999999999E-3</v>
      </c>
      <c r="AV848" s="3">
        <v>-0.31063000000000002</v>
      </c>
      <c r="AW848" s="3">
        <v>-4.2339000000000002E-2</v>
      </c>
      <c r="AX848" s="3">
        <v>0.31733</v>
      </c>
      <c r="AY848" s="3">
        <v>-1.1947000000000001</v>
      </c>
      <c r="AZ848" s="3">
        <v>2.8907999999999998E-3</v>
      </c>
      <c r="BA848" s="3">
        <v>-9.6922999999999995E-2</v>
      </c>
      <c r="BB848" s="3">
        <v>-0.10509</v>
      </c>
    </row>
    <row r="849" spans="40:54" x14ac:dyDescent="0.2">
      <c r="AN849" s="3">
        <v>1.4265000000000001</v>
      </c>
      <c r="AO849" s="3">
        <v>5.6140000000000002E-2</v>
      </c>
      <c r="AP849" s="3">
        <v>-4.7610999999999999E-3</v>
      </c>
      <c r="AQ849" s="3">
        <v>-0.26873999999999998</v>
      </c>
      <c r="AR849" s="3">
        <v>1.9059E-2</v>
      </c>
      <c r="AS849" s="3">
        <v>-0.31823000000000001</v>
      </c>
      <c r="AT849" s="3">
        <v>0.37997999999999998</v>
      </c>
      <c r="AU849" s="3">
        <v>-1.0753E-2</v>
      </c>
      <c r="AV849" s="3">
        <v>-0.67366000000000004</v>
      </c>
      <c r="AW849" s="3">
        <v>-0.13084999999999999</v>
      </c>
      <c r="AX849" s="3">
        <v>-0.41305999999999998</v>
      </c>
      <c r="AY849" s="3">
        <v>-0.49197000000000002</v>
      </c>
      <c r="AZ849" s="3">
        <v>-9.4984000000000006E-3</v>
      </c>
      <c r="BA849" s="3">
        <v>0.36823</v>
      </c>
      <c r="BB849" s="3">
        <v>2.6083E-3</v>
      </c>
    </row>
    <row r="850" spans="40:54" x14ac:dyDescent="0.2">
      <c r="AN850" s="3">
        <v>-0.59377000000000002</v>
      </c>
      <c r="AO850" s="3">
        <v>-0.36958000000000002</v>
      </c>
      <c r="AP850" s="3">
        <v>-1.7562999999999999E-2</v>
      </c>
      <c r="AQ850" s="3">
        <v>-0.84865000000000002</v>
      </c>
      <c r="AR850" s="3">
        <v>0.12659000000000001</v>
      </c>
      <c r="AS850" s="3">
        <v>-0.47645999999999999</v>
      </c>
      <c r="AT850" s="3">
        <v>0.32557000000000003</v>
      </c>
      <c r="AU850" s="3">
        <v>-2.5794000000000001E-2</v>
      </c>
      <c r="AV850" s="3">
        <v>-0.38484000000000002</v>
      </c>
      <c r="AW850" s="3">
        <v>-7.6985999999999999E-3</v>
      </c>
      <c r="AX850" s="3">
        <v>0.71997</v>
      </c>
      <c r="AY850" s="3">
        <v>1.5936999999999999</v>
      </c>
      <c r="AZ850" s="3">
        <v>-1.3133000000000001E-3</v>
      </c>
      <c r="BA850" s="3">
        <v>1.2491000000000001</v>
      </c>
      <c r="BB850" s="3">
        <v>6.3854999999999995E-2</v>
      </c>
    </row>
    <row r="851" spans="40:54" x14ac:dyDescent="0.2">
      <c r="AN851" s="3">
        <v>6.3244999999999996E-2</v>
      </c>
      <c r="AO851" s="3">
        <v>0.90505999999999998</v>
      </c>
      <c r="AP851" s="3">
        <v>-4.9410000000000001E-3</v>
      </c>
      <c r="AQ851" s="3">
        <v>-1.0482</v>
      </c>
      <c r="AR851" s="3">
        <v>-2.9499999999999998E-2</v>
      </c>
      <c r="AS851" s="3">
        <v>-6.4813999999999997E-2</v>
      </c>
      <c r="AT851" s="3">
        <v>-1.4713000000000001</v>
      </c>
      <c r="AU851" s="3">
        <v>2.8181999999999999E-2</v>
      </c>
      <c r="AV851" s="3">
        <v>1.2931999999999999</v>
      </c>
      <c r="AW851" s="3">
        <v>-0.10041</v>
      </c>
      <c r="AX851" s="3">
        <v>-0.94484000000000001</v>
      </c>
      <c r="AY851" s="3">
        <v>0.36547000000000002</v>
      </c>
      <c r="AZ851" s="3">
        <v>-2.0825E-2</v>
      </c>
      <c r="BA851" s="3">
        <v>-2.1741999999999999</v>
      </c>
      <c r="BB851" s="3">
        <v>1.9449000000000001E-2</v>
      </c>
    </row>
    <row r="852" spans="40:54" x14ac:dyDescent="0.2">
      <c r="AN852" s="3">
        <v>-0.57547000000000004</v>
      </c>
      <c r="AO852" s="3">
        <v>-0.54110000000000003</v>
      </c>
      <c r="AP852" s="3">
        <v>9.8732999999999998E-3</v>
      </c>
      <c r="AQ852" s="3">
        <v>-0.71316000000000002</v>
      </c>
      <c r="AR852" s="3">
        <v>-0.21312</v>
      </c>
      <c r="AS852" s="3">
        <v>3.8892000000000003E-2</v>
      </c>
      <c r="AT852" s="3">
        <v>0.78671000000000002</v>
      </c>
      <c r="AU852" s="3">
        <v>7.6014999999999998E-3</v>
      </c>
      <c r="AV852" s="3">
        <v>-0.37580999999999998</v>
      </c>
      <c r="AW852" s="3">
        <v>-0.17421</v>
      </c>
      <c r="AX852" s="3">
        <v>-0.20165</v>
      </c>
      <c r="AY852" s="3">
        <v>-0.45434999999999998</v>
      </c>
      <c r="AZ852" s="3">
        <v>8.7785999999999993E-3</v>
      </c>
      <c r="BA852" s="3">
        <v>0.39433000000000001</v>
      </c>
      <c r="BB852" s="3">
        <v>0.16023999999999999</v>
      </c>
    </row>
    <row r="853" spans="40:54" x14ac:dyDescent="0.2">
      <c r="AN853" s="3">
        <v>0.82162999999999997</v>
      </c>
      <c r="AO853" s="3">
        <v>-0.82455999999999996</v>
      </c>
      <c r="AP853" s="3">
        <v>3.0474E-3</v>
      </c>
      <c r="AQ853" s="3">
        <v>2.2646000000000002</v>
      </c>
      <c r="AR853" s="3">
        <v>5.4462999999999998E-2</v>
      </c>
      <c r="AS853" s="3">
        <v>-0.1217</v>
      </c>
      <c r="AT853" s="3">
        <v>-0.39252999999999999</v>
      </c>
      <c r="AU853" s="3">
        <v>1.523E-2</v>
      </c>
      <c r="AV853" s="3">
        <v>0.44967000000000001</v>
      </c>
      <c r="AW853" s="3">
        <v>-1.8554999999999999E-2</v>
      </c>
      <c r="AX853" s="3">
        <v>8.7557999999999997E-2</v>
      </c>
      <c r="AY853" s="3">
        <v>-0.17533000000000001</v>
      </c>
      <c r="AZ853" s="3">
        <v>1.4988E-2</v>
      </c>
      <c r="BA853" s="3">
        <v>-1.3248</v>
      </c>
      <c r="BB853" s="3">
        <v>-0.12609999999999999</v>
      </c>
    </row>
    <row r="854" spans="40:54" x14ac:dyDescent="0.2">
      <c r="AN854" s="3">
        <v>-0.46651999999999999</v>
      </c>
      <c r="AO854" s="3">
        <v>0.59238999999999997</v>
      </c>
      <c r="AP854" s="3">
        <v>3.1012000000000001E-2</v>
      </c>
      <c r="AQ854" s="3">
        <v>-0.40382000000000001</v>
      </c>
      <c r="AR854" s="3">
        <v>8.2199999999999995E-2</v>
      </c>
      <c r="AS854" s="3">
        <v>-1.4351</v>
      </c>
      <c r="AT854" s="3">
        <v>0.96958999999999995</v>
      </c>
      <c r="AU854" s="3">
        <v>2.2232999999999999E-2</v>
      </c>
      <c r="AV854" s="3">
        <v>0.75019999999999998</v>
      </c>
      <c r="AW854" s="3">
        <v>1.5635E-2</v>
      </c>
      <c r="AX854" s="3">
        <v>-9.7004000000000007E-2</v>
      </c>
      <c r="AY854" s="3">
        <v>0.11922000000000001</v>
      </c>
      <c r="AZ854" s="3">
        <v>-1.3061E-2</v>
      </c>
      <c r="BA854" s="3">
        <v>-0.37363000000000002</v>
      </c>
      <c r="BB854" s="3">
        <v>-9.6194000000000002E-2</v>
      </c>
    </row>
    <row r="855" spans="40:54" x14ac:dyDescent="0.2">
      <c r="AN855" s="3">
        <v>0.78993000000000002</v>
      </c>
      <c r="AO855" s="3">
        <v>-0.99865000000000004</v>
      </c>
      <c r="AP855" s="3">
        <v>1.9007E-2</v>
      </c>
      <c r="AQ855" s="3">
        <v>0.33323000000000003</v>
      </c>
      <c r="AR855" s="3">
        <v>4.5203E-2</v>
      </c>
      <c r="AS855" s="3">
        <v>-1.2805</v>
      </c>
      <c r="AT855" s="3">
        <v>0.48530000000000001</v>
      </c>
      <c r="AU855" s="3">
        <v>1.4881999999999999E-2</v>
      </c>
      <c r="AV855" s="3">
        <v>-0.14205000000000001</v>
      </c>
      <c r="AW855" s="3">
        <v>-5.0387000000000001E-2</v>
      </c>
      <c r="AX855" s="3">
        <v>0.40431</v>
      </c>
      <c r="AY855" s="3">
        <v>-8.9763999999999997E-2</v>
      </c>
      <c r="AZ855" s="3">
        <v>1.7739999999999999E-2</v>
      </c>
      <c r="BA855" s="3">
        <v>7.4675000000000005E-2</v>
      </c>
      <c r="BB855" s="3">
        <v>6.1222000000000004E-3</v>
      </c>
    </row>
    <row r="856" spans="40:54" x14ac:dyDescent="0.2">
      <c r="AN856" s="3">
        <v>0.46312999999999999</v>
      </c>
      <c r="AO856" s="3">
        <v>-0.51702999999999999</v>
      </c>
      <c r="AP856" s="3">
        <v>-1.4329E-3</v>
      </c>
      <c r="AQ856" s="3">
        <v>2.5937000000000002E-2</v>
      </c>
      <c r="AR856" s="3">
        <v>-0.13624</v>
      </c>
      <c r="AS856" s="3">
        <v>-0.86983999999999995</v>
      </c>
      <c r="AT856" s="3">
        <v>0.6129</v>
      </c>
      <c r="AU856" s="3">
        <v>-7.8747000000000001E-3</v>
      </c>
      <c r="AV856" s="3">
        <v>-0.27255000000000001</v>
      </c>
      <c r="AW856" s="3">
        <v>-1.8014000000000001E-3</v>
      </c>
      <c r="AX856" s="3">
        <v>-0.43469999999999998</v>
      </c>
      <c r="AY856" s="3">
        <v>0.30148999999999998</v>
      </c>
      <c r="AZ856" s="3">
        <v>-1.4107E-2</v>
      </c>
      <c r="BA856" s="3">
        <v>-0.19671</v>
      </c>
      <c r="BB856" s="3">
        <v>7.2988999999999997E-3</v>
      </c>
    </row>
    <row r="857" spans="40:54" x14ac:dyDescent="0.2">
      <c r="AN857" s="3">
        <v>-0.97362000000000004</v>
      </c>
      <c r="AO857" s="3">
        <v>0.27579999999999999</v>
      </c>
      <c r="AP857" s="3">
        <v>-5.5665999999999997E-3</v>
      </c>
      <c r="AQ857" s="3">
        <v>3.5932E-3</v>
      </c>
      <c r="AR857" s="3">
        <v>8.4597000000000006E-2</v>
      </c>
      <c r="AS857" s="3">
        <v>0.11318</v>
      </c>
      <c r="AT857" s="3">
        <v>0.32904</v>
      </c>
      <c r="AU857" s="3">
        <v>-3.2009000000000003E-2</v>
      </c>
      <c r="AV857" s="3">
        <v>-6.5795000000000006E-2</v>
      </c>
      <c r="AW857" s="3">
        <v>2.8920000000000001E-2</v>
      </c>
      <c r="AX857" s="3">
        <v>-0.68520999999999999</v>
      </c>
      <c r="AY857" s="3">
        <v>0.54676000000000002</v>
      </c>
      <c r="AZ857" s="3">
        <v>5.4745999999999996E-3</v>
      </c>
      <c r="BA857" s="3">
        <v>1.5701000000000001</v>
      </c>
      <c r="BB857" s="3">
        <v>5.4881000000000001E-3</v>
      </c>
    </row>
    <row r="858" spans="40:54" x14ac:dyDescent="0.2">
      <c r="AN858" s="3">
        <v>0.85668</v>
      </c>
      <c r="AO858" s="3">
        <v>0.66452</v>
      </c>
      <c r="AP858" s="3">
        <v>5.9594000000000001E-3</v>
      </c>
      <c r="AQ858" s="3">
        <v>-0.92673000000000005</v>
      </c>
      <c r="AR858" s="3">
        <v>8.5985000000000006E-2</v>
      </c>
      <c r="AS858" s="3">
        <v>1.0703</v>
      </c>
      <c r="AT858" s="3">
        <v>-0.21536</v>
      </c>
      <c r="AU858" s="3">
        <v>2.4594000000000001E-2</v>
      </c>
      <c r="AV858" s="3">
        <v>0.43813000000000002</v>
      </c>
      <c r="AW858" s="3">
        <v>-4.9591000000000003E-2</v>
      </c>
      <c r="AX858" s="3">
        <v>0.72358</v>
      </c>
      <c r="AY858" s="3">
        <v>0.23624000000000001</v>
      </c>
      <c r="AZ858" s="3">
        <v>-7.2138000000000002E-3</v>
      </c>
      <c r="BA858" s="3">
        <v>0.90981999999999996</v>
      </c>
      <c r="BB858" s="3">
        <v>-7.4011999999999994E-2</v>
      </c>
    </row>
    <row r="859" spans="40:54" x14ac:dyDescent="0.2">
      <c r="AN859" s="3">
        <v>0.42543999999999998</v>
      </c>
      <c r="AO859" s="3">
        <v>0.91447000000000001</v>
      </c>
      <c r="AP859" s="3">
        <v>1.1113E-2</v>
      </c>
      <c r="AQ859" s="3">
        <v>-2.7845000000000002E-2</v>
      </c>
      <c r="AR859" s="3">
        <v>-0.21149999999999999</v>
      </c>
      <c r="AS859" s="3">
        <v>-0.18511</v>
      </c>
      <c r="AT859" s="3">
        <v>0.13120000000000001</v>
      </c>
      <c r="AU859" s="3">
        <v>-3.7475E-3</v>
      </c>
      <c r="AV859" s="3">
        <v>0.13235</v>
      </c>
      <c r="AW859" s="3">
        <v>0.16153999999999999</v>
      </c>
      <c r="AX859" s="3">
        <v>0.88275000000000003</v>
      </c>
      <c r="AY859" s="3">
        <v>-0.38919999999999999</v>
      </c>
      <c r="AZ859" s="3">
        <v>3.2445999999999998E-3</v>
      </c>
      <c r="BA859" s="3">
        <v>7.8986000000000001E-2</v>
      </c>
      <c r="BB859" s="3">
        <v>-7.2634000000000004E-2</v>
      </c>
    </row>
    <row r="860" spans="40:54" x14ac:dyDescent="0.2">
      <c r="AN860" s="3">
        <v>0.24529999999999999</v>
      </c>
      <c r="AO860" s="3">
        <v>-0.29215000000000002</v>
      </c>
      <c r="AP860" s="3">
        <v>-1.6039999999999999E-2</v>
      </c>
      <c r="AQ860" s="3">
        <v>1.6503000000000001</v>
      </c>
      <c r="AR860" s="3">
        <v>-0.14504</v>
      </c>
      <c r="AS860" s="3">
        <v>0.99114000000000002</v>
      </c>
      <c r="AT860" s="3">
        <v>0.42370000000000002</v>
      </c>
      <c r="AU860" s="3">
        <v>2.3290000000000002E-2</v>
      </c>
      <c r="AV860" s="3">
        <v>0.34118999999999999</v>
      </c>
      <c r="AW860" s="3">
        <v>-0.14054</v>
      </c>
      <c r="AX860" s="3">
        <v>-0.18404999999999999</v>
      </c>
      <c r="AY860" s="3">
        <v>-0.61197999999999997</v>
      </c>
      <c r="AZ860" s="3">
        <v>-1.4623000000000001E-2</v>
      </c>
      <c r="BA860" s="3">
        <v>0.25263999999999998</v>
      </c>
      <c r="BB860" s="3">
        <v>5.8326999999999997E-2</v>
      </c>
    </row>
    <row r="861" spans="40:54" x14ac:dyDescent="0.2">
      <c r="AN861" s="3">
        <v>0.58823000000000003</v>
      </c>
      <c r="AO861" s="3">
        <v>0.23974999999999999</v>
      </c>
      <c r="AP861" s="3">
        <v>2.7328999999999999E-3</v>
      </c>
      <c r="AQ861" s="3">
        <v>0.26613999999999999</v>
      </c>
      <c r="AR861" s="3">
        <v>7.6094999999999999E-3</v>
      </c>
      <c r="AS861" s="3">
        <v>0.27907999999999999</v>
      </c>
      <c r="AT861" s="3">
        <v>-0.61367000000000005</v>
      </c>
      <c r="AU861" s="3">
        <v>3.3714999999999999E-3</v>
      </c>
      <c r="AV861" s="3">
        <v>-4.3478000000000003E-2</v>
      </c>
      <c r="AW861" s="3">
        <v>-0.10996</v>
      </c>
      <c r="AX861" s="3">
        <v>-0.11135</v>
      </c>
      <c r="AY861" s="3">
        <v>1.2270000000000001</v>
      </c>
      <c r="AZ861" s="3">
        <v>-5.1923999999999998E-3</v>
      </c>
      <c r="BA861" s="3">
        <v>0.23252</v>
      </c>
      <c r="BB861" s="3">
        <v>-0.1084</v>
      </c>
    </row>
    <row r="862" spans="40:54" x14ac:dyDescent="0.2">
      <c r="AN862" s="3">
        <v>0.24811</v>
      </c>
      <c r="AO862" s="3">
        <v>1.0129999999999999</v>
      </c>
      <c r="AP862" s="3">
        <v>-1.5765E-3</v>
      </c>
      <c r="AQ862" s="3">
        <v>1.1087</v>
      </c>
      <c r="AR862" s="3">
        <v>-3.1652E-2</v>
      </c>
      <c r="AS862" s="3">
        <v>0.43744</v>
      </c>
      <c r="AT862" s="3">
        <v>-0.42359000000000002</v>
      </c>
      <c r="AU862" s="3">
        <v>1.6782999999999999E-2</v>
      </c>
      <c r="AV862" s="3">
        <v>-0.11774999999999999</v>
      </c>
      <c r="AW862" s="3">
        <v>0.15236</v>
      </c>
      <c r="AX862" s="3">
        <v>-0.55495000000000005</v>
      </c>
      <c r="AY862" s="3">
        <v>-9.8572999999999994E-2</v>
      </c>
      <c r="AZ862" s="3">
        <v>9.0375000000000004E-3</v>
      </c>
      <c r="BA862" s="3">
        <v>6.5194000000000002E-2</v>
      </c>
      <c r="BB862" s="3">
        <v>-0.10222000000000001</v>
      </c>
    </row>
    <row r="863" spans="40:54" x14ac:dyDescent="0.2">
      <c r="AN863" s="3">
        <v>-0.52159</v>
      </c>
      <c r="AO863" s="3">
        <v>-1.1789000000000001</v>
      </c>
      <c r="AP863" s="3">
        <v>-3.0217000000000001E-2</v>
      </c>
      <c r="AQ863" s="3">
        <v>0.62482000000000004</v>
      </c>
      <c r="AR863" s="3">
        <v>-0.17019999999999999</v>
      </c>
      <c r="AS863" s="3">
        <v>-0.63982000000000006</v>
      </c>
      <c r="AT863" s="3">
        <v>0.75061</v>
      </c>
      <c r="AU863" s="3">
        <v>-2.2714000000000002E-2</v>
      </c>
      <c r="AV863" s="3">
        <v>0.78110999999999997</v>
      </c>
      <c r="AW863" s="3">
        <v>-4.2124000000000002E-2</v>
      </c>
      <c r="AX863" s="3">
        <v>-1.3672E-2</v>
      </c>
      <c r="AY863" s="3">
        <v>-0.55778000000000005</v>
      </c>
      <c r="AZ863" s="3">
        <v>-7.2201000000000001E-3</v>
      </c>
      <c r="BA863" s="3">
        <v>-1.7157</v>
      </c>
      <c r="BB863" s="3">
        <v>0.18229000000000001</v>
      </c>
    </row>
    <row r="864" spans="40:54" x14ac:dyDescent="0.2">
      <c r="AN864" s="3">
        <v>0.28164</v>
      </c>
      <c r="AO864" s="3">
        <v>-0.46556999999999998</v>
      </c>
      <c r="AP864" s="3">
        <v>-1.7404000000000001E-4</v>
      </c>
      <c r="AQ864" s="3">
        <v>-1.5238</v>
      </c>
      <c r="AR864" s="3">
        <v>-3.6879000000000002E-2</v>
      </c>
      <c r="AS864" s="3">
        <v>-1.3604000000000001</v>
      </c>
      <c r="AT864" s="3">
        <v>0.21068000000000001</v>
      </c>
      <c r="AU864" s="3">
        <v>-2.1204000000000001E-2</v>
      </c>
      <c r="AV864" s="3">
        <v>1.4141999999999999</v>
      </c>
      <c r="AW864" s="3">
        <v>-7.6950000000000005E-2</v>
      </c>
      <c r="AX864" s="3">
        <v>-1.0882000000000001</v>
      </c>
      <c r="AY864" s="3">
        <v>-0.33317999999999998</v>
      </c>
      <c r="AZ864" s="3">
        <v>-2.6086000000000002E-2</v>
      </c>
      <c r="BA864" s="3">
        <v>0.68594999999999995</v>
      </c>
      <c r="BB864" s="3">
        <v>-0.15092</v>
      </c>
    </row>
    <row r="865" spans="40:54" x14ac:dyDescent="0.2">
      <c r="AN865" s="3">
        <v>1.5266</v>
      </c>
      <c r="AO865" s="3">
        <v>0.11704000000000001</v>
      </c>
      <c r="AP865" s="3">
        <v>1.2449000000000001E-5</v>
      </c>
      <c r="AQ865" s="3">
        <v>-0.30187000000000003</v>
      </c>
      <c r="AR865" s="3">
        <v>3.6427000000000001E-2</v>
      </c>
      <c r="AS865" s="3">
        <v>-0.17477000000000001</v>
      </c>
      <c r="AT865" s="3">
        <v>0.39822000000000002</v>
      </c>
      <c r="AU865" s="3">
        <v>-2.2584E-2</v>
      </c>
      <c r="AV865" s="3">
        <v>-1.5659000000000001</v>
      </c>
      <c r="AW865" s="3">
        <v>-9.3352000000000004E-2</v>
      </c>
      <c r="AX865" s="3">
        <v>0.98636999999999997</v>
      </c>
      <c r="AY865" s="3">
        <v>-0.80154000000000003</v>
      </c>
      <c r="AZ865" s="3">
        <v>1.2767E-3</v>
      </c>
      <c r="BA865" s="3">
        <v>-0.69794999999999996</v>
      </c>
      <c r="BB865" s="3">
        <v>5.4375E-2</v>
      </c>
    </row>
    <row r="866" spans="40:54" x14ac:dyDescent="0.2">
      <c r="AN866" s="3">
        <v>0.49334</v>
      </c>
      <c r="AO866" s="3">
        <v>-0.54627999999999999</v>
      </c>
      <c r="AP866" s="3">
        <v>7.6059000000000001E-4</v>
      </c>
      <c r="AQ866" s="3">
        <v>3.8938E-2</v>
      </c>
      <c r="AR866" s="3">
        <v>-3.6688999999999999E-2</v>
      </c>
      <c r="AS866" s="3">
        <v>9.1009999999999994E-2</v>
      </c>
      <c r="AT866" s="3">
        <v>-0.50221000000000005</v>
      </c>
      <c r="AU866" s="3">
        <v>-3.0224000000000001E-2</v>
      </c>
      <c r="AV866" s="3">
        <v>-1.7410000000000001</v>
      </c>
      <c r="AW866" s="3">
        <v>6.8618999999999999E-2</v>
      </c>
      <c r="AX866" s="3">
        <v>-4.3811000000000003E-2</v>
      </c>
      <c r="AY866" s="3">
        <v>-0.27268999999999999</v>
      </c>
      <c r="AZ866" s="3">
        <v>-7.4558000000000003E-3</v>
      </c>
      <c r="BA866" s="3">
        <v>-0.67308000000000001</v>
      </c>
      <c r="BB866" s="3">
        <v>-2.5455999999999999E-2</v>
      </c>
    </row>
    <row r="867" spans="40:54" x14ac:dyDescent="0.2">
      <c r="AN867" s="3">
        <v>-1.1319999999999999</v>
      </c>
      <c r="AO867" s="3">
        <v>-0.60553999999999997</v>
      </c>
      <c r="AP867" s="3">
        <v>-1.5127E-2</v>
      </c>
      <c r="AQ867" s="3">
        <v>0.66835</v>
      </c>
      <c r="AR867" s="3">
        <v>-5.9982000000000001E-2</v>
      </c>
      <c r="AS867" s="3">
        <v>-0.20138</v>
      </c>
      <c r="AT867" s="3">
        <v>0.26655000000000001</v>
      </c>
      <c r="AU867" s="3">
        <v>1.0978999999999999E-2</v>
      </c>
      <c r="AV867" s="3">
        <v>-0.22917000000000001</v>
      </c>
      <c r="AW867" s="3">
        <v>0.1011</v>
      </c>
      <c r="AX867" s="3">
        <v>0.80588000000000004</v>
      </c>
      <c r="AY867" s="3">
        <v>-0.8518</v>
      </c>
      <c r="AZ867" s="3">
        <v>-7.8574000000000005E-3</v>
      </c>
      <c r="BA867" s="3">
        <v>1.8883E-2</v>
      </c>
      <c r="BB867" s="3">
        <v>7.9590999999999995E-2</v>
      </c>
    </row>
    <row r="868" spans="40:54" x14ac:dyDescent="0.2">
      <c r="AN868" s="3">
        <v>0.45063999999999999</v>
      </c>
      <c r="AO868" s="3">
        <v>-9.4879000000000005E-2</v>
      </c>
      <c r="AP868" s="3">
        <v>-2.0395000000000001E-3</v>
      </c>
      <c r="AQ868" s="3">
        <v>-0.36957000000000001</v>
      </c>
      <c r="AR868" s="3">
        <v>-8.8974999999999999E-2</v>
      </c>
      <c r="AS868" s="3">
        <v>-0.2868</v>
      </c>
      <c r="AT868" s="3">
        <v>0.74131999999999998</v>
      </c>
      <c r="AU868" s="3">
        <v>3.9274999999999996E-3</v>
      </c>
      <c r="AV868" s="3">
        <v>1.1514</v>
      </c>
      <c r="AW868" s="3">
        <v>-3.2990999999999999E-2</v>
      </c>
      <c r="AX868" s="3">
        <v>-0.42618</v>
      </c>
      <c r="AY868" s="3">
        <v>0.24987000000000001</v>
      </c>
      <c r="AZ868" s="3">
        <v>-1.4009000000000001E-2</v>
      </c>
      <c r="BA868" s="3">
        <v>-0.89420999999999995</v>
      </c>
      <c r="BB868" s="3">
        <v>9.2876999999999999E-4</v>
      </c>
    </row>
    <row r="869" spans="40:54" x14ac:dyDescent="0.2">
      <c r="AN869" s="3">
        <v>0.70306999999999997</v>
      </c>
      <c r="AO869" s="3">
        <v>-0.39817999999999998</v>
      </c>
      <c r="AP869" s="3">
        <v>8.0958000000000002E-3</v>
      </c>
      <c r="AQ869" s="3">
        <v>-0.66074999999999995</v>
      </c>
      <c r="AR869" s="3">
        <v>-2.1225000000000001E-2</v>
      </c>
      <c r="AS869" s="3">
        <v>-1.5555000000000001</v>
      </c>
      <c r="AT869" s="3">
        <v>0.22584000000000001</v>
      </c>
      <c r="AU869" s="3">
        <v>-2.3532000000000002E-3</v>
      </c>
      <c r="AV869" s="3">
        <v>-0.70065999999999995</v>
      </c>
      <c r="AW869" s="3">
        <v>-2.4330000000000001E-2</v>
      </c>
      <c r="AX869" s="3">
        <v>-0.58104</v>
      </c>
      <c r="AY869" s="3">
        <v>-0.58355000000000001</v>
      </c>
      <c r="AZ869" s="3">
        <v>1.2128999999999999E-2</v>
      </c>
      <c r="BA869" s="3">
        <v>3.8640000000000001E-2</v>
      </c>
      <c r="BB869" s="3">
        <v>-3.2561E-2</v>
      </c>
    </row>
    <row r="870" spans="40:54" x14ac:dyDescent="0.2">
      <c r="AN870" s="3">
        <v>-0.10145</v>
      </c>
      <c r="AO870" s="3">
        <v>0.39295000000000002</v>
      </c>
      <c r="AP870" s="3">
        <v>-2.4080999999999998E-3</v>
      </c>
      <c r="AQ870" s="3">
        <v>-0.31827</v>
      </c>
      <c r="AR870" s="3">
        <v>9.1312000000000004E-2</v>
      </c>
      <c r="AS870" s="3">
        <v>0.36725999999999998</v>
      </c>
      <c r="AT870" s="3">
        <v>0.51000999999999996</v>
      </c>
      <c r="AU870" s="3">
        <v>2.6634000000000001E-2</v>
      </c>
      <c r="AV870" s="3">
        <v>2.1905000000000001</v>
      </c>
      <c r="AW870" s="3">
        <v>0.11622</v>
      </c>
      <c r="AX870" s="3">
        <v>-5.0863999999999999E-2</v>
      </c>
      <c r="AY870" s="3">
        <v>-0.1331</v>
      </c>
      <c r="AZ870" s="3">
        <v>4.8858E-3</v>
      </c>
      <c r="BA870" s="3">
        <v>1.1296999999999999</v>
      </c>
      <c r="BB870" s="3">
        <v>-9.8372000000000001E-2</v>
      </c>
    </row>
    <row r="871" spans="40:54" x14ac:dyDescent="0.2">
      <c r="AN871" s="3">
        <v>0.41864000000000001</v>
      </c>
      <c r="AO871" s="3">
        <v>0.56967000000000001</v>
      </c>
      <c r="AP871" s="3">
        <v>5.9503999999999998E-3</v>
      </c>
      <c r="AQ871" s="3">
        <v>-0.65232999999999997</v>
      </c>
      <c r="AR871" s="3">
        <v>-0.22766</v>
      </c>
      <c r="AS871" s="3">
        <v>-1.0093000000000001</v>
      </c>
      <c r="AT871" s="3">
        <v>-0.64166000000000001</v>
      </c>
      <c r="AU871" s="3">
        <v>2.6442E-2</v>
      </c>
      <c r="AV871" s="3">
        <v>-1.2541</v>
      </c>
      <c r="AW871" s="3">
        <v>0.17185</v>
      </c>
      <c r="AX871" s="3">
        <v>5.0750999999999998E-2</v>
      </c>
      <c r="AY871" s="3">
        <v>0.36143999999999998</v>
      </c>
      <c r="AZ871" s="3">
        <v>9.7009999999999996E-3</v>
      </c>
      <c r="BA871" s="3">
        <v>6.7404000000000006E-2</v>
      </c>
      <c r="BB871" s="3">
        <v>-9.0934000000000001E-2</v>
      </c>
    </row>
    <row r="872" spans="40:54" x14ac:dyDescent="0.2">
      <c r="AN872" s="3">
        <v>-0.37536000000000003</v>
      </c>
      <c r="AO872" s="3">
        <v>0.22366</v>
      </c>
      <c r="AP872" s="3">
        <v>2.7490000000000001E-2</v>
      </c>
      <c r="AQ872" s="3">
        <v>0.67962</v>
      </c>
      <c r="AR872" s="3">
        <v>-0.18607000000000001</v>
      </c>
      <c r="AS872" s="3">
        <v>0.17141999999999999</v>
      </c>
      <c r="AT872" s="3">
        <v>-0.94477999999999995</v>
      </c>
      <c r="AU872" s="3">
        <v>-1.5065E-2</v>
      </c>
      <c r="AV872" s="3">
        <v>-0.86082000000000003</v>
      </c>
      <c r="AW872" s="3">
        <v>4.3823000000000001E-2</v>
      </c>
      <c r="AX872" s="3">
        <v>1.3002</v>
      </c>
      <c r="AY872" s="3">
        <v>-0.33068999999999998</v>
      </c>
      <c r="AZ872" s="3">
        <v>-1.4801999999999999E-2</v>
      </c>
      <c r="BA872" s="3">
        <v>0.66302000000000005</v>
      </c>
      <c r="BB872" s="3">
        <v>-0.24146999999999999</v>
      </c>
    </row>
    <row r="873" spans="40:54" x14ac:dyDescent="0.2">
      <c r="AN873" s="3">
        <v>0.40570000000000001</v>
      </c>
      <c r="AO873" s="3">
        <v>0.59831000000000001</v>
      </c>
      <c r="AP873" s="3">
        <v>-1.6334999999999999E-2</v>
      </c>
      <c r="AQ873" s="3">
        <v>-0.67669000000000001</v>
      </c>
      <c r="AR873" s="3">
        <v>2.3348000000000001E-2</v>
      </c>
      <c r="AS873" s="3">
        <v>-0.91293000000000002</v>
      </c>
      <c r="AT873" s="3">
        <v>-0.39823999999999998</v>
      </c>
      <c r="AU873" s="3">
        <v>-1.5879999999999998E-2</v>
      </c>
      <c r="AV873" s="3">
        <v>1.4897</v>
      </c>
      <c r="AW873" s="3">
        <v>-0.12903000000000001</v>
      </c>
      <c r="AX873" s="3">
        <v>-4.9653000000000003E-2</v>
      </c>
      <c r="AY873" s="3">
        <v>0.59326000000000001</v>
      </c>
      <c r="AZ873" s="3">
        <v>1.9265E-3</v>
      </c>
      <c r="BA873" s="3">
        <v>0.25546000000000002</v>
      </c>
      <c r="BB873" s="3">
        <v>3.0273999999999999E-2</v>
      </c>
    </row>
    <row r="874" spans="40:54" x14ac:dyDescent="0.2">
      <c r="AN874" s="3">
        <v>1.2189000000000001</v>
      </c>
      <c r="AO874" s="3">
        <v>0.18006</v>
      </c>
      <c r="AP874" s="3">
        <v>-2.0634E-2</v>
      </c>
      <c r="AQ874" s="3">
        <v>1.2932999999999999</v>
      </c>
      <c r="AR874" s="3">
        <v>1.7444999999999999E-2</v>
      </c>
      <c r="AS874" s="3">
        <v>0.61365999999999998</v>
      </c>
      <c r="AT874" s="3">
        <v>0.43481999999999998</v>
      </c>
      <c r="AU874" s="3">
        <v>6.6794000000000003E-3</v>
      </c>
      <c r="AV874" s="3">
        <v>-0.22302</v>
      </c>
      <c r="AW874" s="3">
        <v>-7.1053000000000005E-2</v>
      </c>
      <c r="AX874" s="3">
        <v>0.54293999999999998</v>
      </c>
      <c r="AY874" s="3">
        <v>0.28645999999999999</v>
      </c>
      <c r="AZ874" s="3">
        <v>-2.0908E-2</v>
      </c>
      <c r="BA874" s="3">
        <v>0.47267999999999999</v>
      </c>
      <c r="BB874" s="3">
        <v>-0.11153</v>
      </c>
    </row>
    <row r="875" spans="40:54" x14ac:dyDescent="0.2">
      <c r="AN875" s="3">
        <v>1.8679999999999999E-2</v>
      </c>
      <c r="AO875" s="3">
        <v>-0.32730999999999999</v>
      </c>
      <c r="AP875" s="3">
        <v>-9.6086999999999995E-3</v>
      </c>
      <c r="AQ875" s="3">
        <v>-1.1420999999999999</v>
      </c>
      <c r="AR875" s="3">
        <v>-1.7939E-2</v>
      </c>
      <c r="AS875" s="3">
        <v>-0.90103999999999995</v>
      </c>
      <c r="AT875" s="3">
        <v>2.7508999999999999E-2</v>
      </c>
      <c r="AU875" s="3">
        <v>1.7101999999999999E-2</v>
      </c>
      <c r="AV875" s="3">
        <v>4.9498E-2</v>
      </c>
      <c r="AW875" s="3">
        <v>-7.3314000000000004E-2</v>
      </c>
      <c r="AX875" s="3">
        <v>0.21643000000000001</v>
      </c>
      <c r="AY875" s="3">
        <v>-0.18151999999999999</v>
      </c>
      <c r="AZ875" s="3">
        <v>-3.6546E-3</v>
      </c>
      <c r="BA875" s="3">
        <v>1.0927</v>
      </c>
      <c r="BB875" s="3">
        <v>-0.1041</v>
      </c>
    </row>
    <row r="876" spans="40:54" x14ac:dyDescent="0.2">
      <c r="AN876" s="3">
        <v>1.0501</v>
      </c>
      <c r="AO876" s="3">
        <v>0.24969</v>
      </c>
      <c r="AP876" s="3">
        <v>-6.1421999999999996E-3</v>
      </c>
      <c r="AQ876" s="3">
        <v>0.99178999999999995</v>
      </c>
      <c r="AR876" s="3">
        <v>-0.12537000000000001</v>
      </c>
      <c r="AS876" s="3">
        <v>-0.95362999999999998</v>
      </c>
      <c r="AT876" s="3">
        <v>1.3532999999999999</v>
      </c>
      <c r="AU876" s="3">
        <v>-2.3265999999999998E-3</v>
      </c>
      <c r="AV876" s="3">
        <v>1.0806</v>
      </c>
      <c r="AW876" s="3">
        <v>-3.5115E-2</v>
      </c>
      <c r="AX876" s="3">
        <v>-1.1795</v>
      </c>
      <c r="AY876" s="3">
        <v>1.6555E-2</v>
      </c>
      <c r="AZ876" s="3">
        <v>1.5403999999999999E-2</v>
      </c>
      <c r="BA876" s="3">
        <v>-0.28738000000000002</v>
      </c>
      <c r="BB876" s="3">
        <v>-0.12642</v>
      </c>
    </row>
    <row r="877" spans="40:54" x14ac:dyDescent="0.2">
      <c r="AN877" s="3">
        <v>0.23513999999999999</v>
      </c>
      <c r="AO877" s="3">
        <v>-2.1415E-2</v>
      </c>
      <c r="AP877" s="3">
        <v>-2.0459000000000001E-2</v>
      </c>
      <c r="AQ877" s="3">
        <v>-0.50399000000000005</v>
      </c>
      <c r="AR877" s="3">
        <v>2.7691E-2</v>
      </c>
      <c r="AS877" s="3">
        <v>-0.12581000000000001</v>
      </c>
      <c r="AT877" s="3">
        <v>-0.30962000000000001</v>
      </c>
      <c r="AU877" s="3">
        <v>1.4076999999999999E-2</v>
      </c>
      <c r="AV877" s="3">
        <v>1.0091000000000001</v>
      </c>
      <c r="AW877" s="3">
        <v>-1.4718999999999999E-3</v>
      </c>
      <c r="AX877" s="3">
        <v>0.48573</v>
      </c>
      <c r="AY877" s="3">
        <v>-0.14956</v>
      </c>
      <c r="AZ877" s="3">
        <v>1.1832000000000001E-2</v>
      </c>
      <c r="BA877" s="3">
        <v>0.53417999999999999</v>
      </c>
      <c r="BB877" s="3">
        <v>4.1618000000000002E-2</v>
      </c>
    </row>
    <row r="878" spans="40:54" x14ac:dyDescent="0.2">
      <c r="AN878" s="3">
        <v>-1.1386000000000001</v>
      </c>
      <c r="AO878" s="3">
        <v>-0.44513000000000003</v>
      </c>
      <c r="AP878" s="3">
        <v>2.3706000000000001E-2</v>
      </c>
      <c r="AQ878" s="3">
        <v>0.66818</v>
      </c>
      <c r="AR878" s="3">
        <v>5.8441999999999999E-3</v>
      </c>
      <c r="AS878" s="3">
        <v>-2.2565999999999999E-2</v>
      </c>
      <c r="AT878" s="3">
        <v>0.67176000000000002</v>
      </c>
      <c r="AU878" s="3">
        <v>-1.2147E-2</v>
      </c>
      <c r="AV878" s="3">
        <v>-0.25608999999999998</v>
      </c>
      <c r="AW878" s="3">
        <v>-8.8683999999999999E-2</v>
      </c>
      <c r="AX878" s="3">
        <v>-1.0083</v>
      </c>
      <c r="AY878" s="3">
        <v>0.10771</v>
      </c>
      <c r="AZ878" s="3">
        <v>-1.8388E-3</v>
      </c>
      <c r="BA878" s="3">
        <v>0.71055999999999997</v>
      </c>
      <c r="BB878" s="3">
        <v>-3.9896000000000003E-3</v>
      </c>
    </row>
    <row r="879" spans="40:54" x14ac:dyDescent="0.2">
      <c r="AN879" s="3">
        <v>-1.0837000000000001</v>
      </c>
      <c r="AO879" s="3">
        <v>-0.85168999999999995</v>
      </c>
      <c r="AP879" s="3">
        <v>3.2583E-3</v>
      </c>
      <c r="AQ879" s="3">
        <v>-1.3146</v>
      </c>
      <c r="AR879" s="3">
        <v>-3.9142999999999999E-3</v>
      </c>
      <c r="AS879" s="3">
        <v>1.6709000000000001</v>
      </c>
      <c r="AT879" s="3">
        <v>-0.17144999999999999</v>
      </c>
      <c r="AU879" s="3">
        <v>1.0805999999999999E-3</v>
      </c>
      <c r="AV879" s="3">
        <v>-0.16508</v>
      </c>
      <c r="AW879" s="3">
        <v>0.21065999999999999</v>
      </c>
      <c r="AX879" s="3">
        <v>-0.88932</v>
      </c>
      <c r="AY879" s="3">
        <v>-0.37126999999999999</v>
      </c>
      <c r="AZ879" s="3">
        <v>1.529E-2</v>
      </c>
      <c r="BA879" s="3">
        <v>-0.30396000000000001</v>
      </c>
      <c r="BB879" s="3">
        <v>-6.4646E-3</v>
      </c>
    </row>
    <row r="880" spans="40:54" x14ac:dyDescent="0.2">
      <c r="AN880" s="3">
        <v>0.14252000000000001</v>
      </c>
      <c r="AO880" s="3">
        <v>0.47059000000000001</v>
      </c>
      <c r="AP880" s="3">
        <v>1.8494E-3</v>
      </c>
      <c r="AQ880" s="3">
        <v>-1.1232</v>
      </c>
      <c r="AR880" s="3">
        <v>-4.6249999999999999E-2</v>
      </c>
      <c r="AS880" s="3">
        <v>0.90468000000000004</v>
      </c>
      <c r="AT880" s="3">
        <v>-1.4628E-2</v>
      </c>
      <c r="AU880" s="3">
        <v>7.4568999999999998E-3</v>
      </c>
      <c r="AV880" s="3">
        <v>-2.9278999999999999E-2</v>
      </c>
      <c r="AW880" s="3">
        <v>-0.21962999999999999</v>
      </c>
      <c r="AX880" s="3">
        <v>-0.38897999999999999</v>
      </c>
      <c r="AY880" s="3">
        <v>0.32321</v>
      </c>
      <c r="AZ880" s="3">
        <v>1.1324000000000001E-2</v>
      </c>
      <c r="BA880" s="3">
        <v>5.9846999999999997E-2</v>
      </c>
      <c r="BB880" s="3">
        <v>6.8664000000000003E-2</v>
      </c>
    </row>
    <row r="881" spans="40:54" x14ac:dyDescent="0.2">
      <c r="AN881" s="3">
        <v>-0.33357999999999999</v>
      </c>
      <c r="AO881" s="3">
        <v>-1.2410000000000001</v>
      </c>
      <c r="AP881" s="3">
        <v>-3.8459000000000002E-3</v>
      </c>
      <c r="AQ881" s="3">
        <v>0.48703999999999997</v>
      </c>
      <c r="AR881" s="3">
        <v>2.8055E-2</v>
      </c>
      <c r="AS881" s="3">
        <v>-0.14943999999999999</v>
      </c>
      <c r="AT881" s="3">
        <v>-0.61175999999999997</v>
      </c>
      <c r="AU881" s="3">
        <v>6.8094000000000002E-3</v>
      </c>
      <c r="AV881" s="3">
        <v>-0.20582</v>
      </c>
      <c r="AW881" s="3">
        <v>-0.22456999999999999</v>
      </c>
      <c r="AX881" s="3">
        <v>0.74738000000000004</v>
      </c>
      <c r="AY881" s="3">
        <v>-0.14571999999999999</v>
      </c>
      <c r="AZ881" s="3">
        <v>-3.4118999999999997E-2</v>
      </c>
      <c r="BA881" s="3">
        <v>-3.2614999999999998E-2</v>
      </c>
      <c r="BB881" s="3">
        <v>-8.9037000000000005E-2</v>
      </c>
    </row>
    <row r="882" spans="40:54" x14ac:dyDescent="0.2">
      <c r="AN882" s="3">
        <v>-0.60965999999999998</v>
      </c>
      <c r="AO882" s="3">
        <v>0.70850999999999997</v>
      </c>
      <c r="AP882" s="3">
        <v>1.1908E-2</v>
      </c>
      <c r="AQ882" s="3">
        <v>3.4763000000000002E-2</v>
      </c>
      <c r="AR882" s="3">
        <v>0.12687000000000001</v>
      </c>
      <c r="AS882" s="3">
        <v>0.10566</v>
      </c>
      <c r="AT882" s="3">
        <v>-0.75624000000000002</v>
      </c>
      <c r="AU882" s="3">
        <v>-1.2687E-2</v>
      </c>
      <c r="AV882" s="3">
        <v>-0.24290999999999999</v>
      </c>
      <c r="AW882" s="3">
        <v>-3.8993E-2</v>
      </c>
      <c r="AX882" s="3">
        <v>0.77054999999999996</v>
      </c>
      <c r="AY882" s="3">
        <v>-1.1839999999999999</v>
      </c>
      <c r="AZ882" s="3">
        <v>-8.4375000000000006E-3</v>
      </c>
      <c r="BA882" s="3">
        <v>1.0142</v>
      </c>
      <c r="BB882" s="3">
        <v>-5.0595000000000001E-2</v>
      </c>
    </row>
    <row r="883" spans="40:54" x14ac:dyDescent="0.2">
      <c r="AN883" s="3">
        <v>0.95230999999999999</v>
      </c>
      <c r="AO883" s="3">
        <v>6.8564E-2</v>
      </c>
      <c r="AP883" s="3">
        <v>-1.0266000000000001E-2</v>
      </c>
      <c r="AQ883" s="3">
        <v>-0.26534999999999997</v>
      </c>
      <c r="AR883" s="3">
        <v>4.1064000000000003E-2</v>
      </c>
      <c r="AS883" s="3">
        <v>-0.4914</v>
      </c>
      <c r="AT883" s="3">
        <v>-0.34883999999999998</v>
      </c>
      <c r="AU883" s="3">
        <v>-1.1093E-2</v>
      </c>
      <c r="AV883" s="3">
        <v>-0.56586999999999998</v>
      </c>
      <c r="AW883" s="3">
        <v>-2.8709999999999999E-2</v>
      </c>
      <c r="AX883" s="3">
        <v>-0.1115</v>
      </c>
      <c r="AY883" s="3">
        <v>0.21231</v>
      </c>
      <c r="AZ883" s="3">
        <v>1.5081000000000001E-3</v>
      </c>
      <c r="BA883" s="3">
        <v>0.73970999999999998</v>
      </c>
      <c r="BB883" s="3">
        <v>-8.5720000000000005E-2</v>
      </c>
    </row>
    <row r="884" spans="40:54" x14ac:dyDescent="0.2">
      <c r="AN884" s="3">
        <v>0.66976000000000002</v>
      </c>
      <c r="AO884" s="3">
        <v>0.58462000000000003</v>
      </c>
      <c r="AP884" s="3">
        <v>-6.6436999999999998E-3</v>
      </c>
      <c r="AQ884" s="3">
        <v>0.44590999999999997</v>
      </c>
      <c r="AR884" s="3">
        <v>4.4574999999999997E-2</v>
      </c>
      <c r="AS884" s="3">
        <v>0.15123</v>
      </c>
      <c r="AT884" s="3">
        <v>0.79468000000000005</v>
      </c>
      <c r="AU884" s="3">
        <v>-1.4324999999999999E-2</v>
      </c>
      <c r="AV884" s="3">
        <v>-0.89354</v>
      </c>
      <c r="AW884" s="3">
        <v>-8.3365999999999996E-2</v>
      </c>
      <c r="AX884" s="3">
        <v>0.31237999999999999</v>
      </c>
      <c r="AY884" s="3">
        <v>-0.47715999999999997</v>
      </c>
      <c r="AZ884" s="3">
        <v>2.7023999999999999E-2</v>
      </c>
      <c r="BA884" s="3">
        <v>1.0234000000000001</v>
      </c>
      <c r="BB884" s="3">
        <v>7.6605999999999994E-2</v>
      </c>
    </row>
    <row r="885" spans="40:54" x14ac:dyDescent="0.2">
      <c r="AN885" s="3">
        <v>0.35452</v>
      </c>
      <c r="AO885" s="3">
        <v>-0.21234</v>
      </c>
      <c r="AP885" s="3">
        <v>2.2539E-2</v>
      </c>
      <c r="AQ885" s="3">
        <v>-0.24421000000000001</v>
      </c>
      <c r="AR885" s="3">
        <v>4.3700000000000003E-2</v>
      </c>
      <c r="AS885" s="3">
        <v>-0.59562000000000004</v>
      </c>
      <c r="AT885" s="3">
        <v>-0.61448999999999998</v>
      </c>
      <c r="AU885" s="3">
        <v>7.9904999999999993E-3</v>
      </c>
      <c r="AV885" s="3">
        <v>0.11453000000000001</v>
      </c>
      <c r="AW885" s="3">
        <v>-7.6834E-2</v>
      </c>
      <c r="AX885" s="3">
        <v>1.4782999999999999</v>
      </c>
      <c r="AY885" s="3">
        <v>0.28727000000000003</v>
      </c>
      <c r="AZ885" s="3">
        <v>1.2541E-2</v>
      </c>
      <c r="BA885" s="3">
        <v>0.37229000000000001</v>
      </c>
      <c r="BB885" s="3">
        <v>4.4747000000000002E-2</v>
      </c>
    </row>
    <row r="886" spans="40:54" x14ac:dyDescent="0.2">
      <c r="AN886" s="3">
        <v>-0.21833</v>
      </c>
      <c r="AO886" s="3">
        <v>1.3177000000000001</v>
      </c>
      <c r="AP886" s="3">
        <v>-2.2471000000000001E-2</v>
      </c>
      <c r="AQ886" s="3">
        <v>0.44880999999999999</v>
      </c>
      <c r="AR886" s="3">
        <v>7.5084999999999999E-2</v>
      </c>
      <c r="AS886" s="3">
        <v>-1.1563000000000001</v>
      </c>
      <c r="AT886" s="3">
        <v>1.4741</v>
      </c>
      <c r="AU886" s="3">
        <v>-2.1554999999999999E-3</v>
      </c>
      <c r="AV886" s="3">
        <v>1.7823</v>
      </c>
      <c r="AW886" s="3">
        <v>-0.12024</v>
      </c>
      <c r="AX886" s="3">
        <v>-3.7691000000000002E-2</v>
      </c>
      <c r="AY886" s="3">
        <v>0.97704999999999997</v>
      </c>
      <c r="AZ886" s="3">
        <v>5.6061000000000001E-3</v>
      </c>
      <c r="BA886" s="3">
        <v>0.97516999999999998</v>
      </c>
      <c r="BB886" s="3">
        <v>5.5058000000000003E-2</v>
      </c>
    </row>
    <row r="887" spans="40:54" x14ac:dyDescent="0.2">
      <c r="AN887" s="3">
        <v>-0.19428999999999999</v>
      </c>
      <c r="AO887" s="3">
        <v>-0.90754999999999997</v>
      </c>
      <c r="AP887" s="3">
        <v>-2.0045E-2</v>
      </c>
      <c r="AQ887" s="3">
        <v>-0.90778999999999999</v>
      </c>
      <c r="AR887" s="3">
        <v>0.17388000000000001</v>
      </c>
      <c r="AS887" s="3">
        <v>-0.18948999999999999</v>
      </c>
      <c r="AT887" s="3">
        <v>0.39296999999999999</v>
      </c>
      <c r="AU887" s="3">
        <v>-1.8686000000000001E-2</v>
      </c>
      <c r="AV887" s="3">
        <v>0.47416999999999998</v>
      </c>
      <c r="AW887" s="3">
        <v>-0.14840999999999999</v>
      </c>
      <c r="AX887" s="3">
        <v>0.73794999999999999</v>
      </c>
      <c r="AY887" s="3">
        <v>0.65576999999999996</v>
      </c>
      <c r="AZ887" s="3">
        <v>2.7802999999999999E-3</v>
      </c>
      <c r="BA887" s="3">
        <v>-1.1956</v>
      </c>
      <c r="BB887" s="3">
        <v>0.10521</v>
      </c>
    </row>
    <row r="888" spans="40:54" x14ac:dyDescent="0.2">
      <c r="AN888" s="3">
        <v>-0.11977</v>
      </c>
      <c r="AO888" s="3">
        <v>0.43340000000000001</v>
      </c>
      <c r="AP888" s="3">
        <v>2.7399E-2</v>
      </c>
      <c r="AQ888" s="3">
        <v>-0.87346000000000001</v>
      </c>
      <c r="AR888" s="3">
        <v>0.15368999999999999</v>
      </c>
      <c r="AS888" s="3">
        <v>1.2775000000000001</v>
      </c>
      <c r="AT888" s="3">
        <v>-1.4438</v>
      </c>
      <c r="AU888" s="3">
        <v>1.1916E-2</v>
      </c>
      <c r="AV888" s="3">
        <v>0.16811000000000001</v>
      </c>
      <c r="AW888" s="3">
        <v>8.5810000000000001E-3</v>
      </c>
      <c r="AX888" s="3">
        <v>0.30224000000000001</v>
      </c>
      <c r="AY888" s="3">
        <v>0.22772000000000001</v>
      </c>
      <c r="AZ888" s="3">
        <v>-2.7012000000000001E-2</v>
      </c>
      <c r="BA888" s="3">
        <v>0.32578000000000001</v>
      </c>
      <c r="BB888" s="3">
        <v>-1.6011999999999998E-2</v>
      </c>
    </row>
    <row r="889" spans="40:54" x14ac:dyDescent="0.2">
      <c r="AN889" s="3">
        <v>1.7128000000000001</v>
      </c>
      <c r="AO889" s="3">
        <v>1.0494000000000001</v>
      </c>
      <c r="AP889" s="3">
        <v>1.3664000000000001E-2</v>
      </c>
      <c r="AQ889" s="3">
        <v>-9.9335000000000007E-2</v>
      </c>
      <c r="AR889" s="3">
        <v>0.14974000000000001</v>
      </c>
      <c r="AS889" s="3">
        <v>-0.1507</v>
      </c>
      <c r="AT889" s="3">
        <v>0.51826000000000005</v>
      </c>
      <c r="AU889" s="3">
        <v>3.6254999999999998E-3</v>
      </c>
      <c r="AV889" s="3">
        <v>-5.5097E-2</v>
      </c>
      <c r="AW889" s="3">
        <v>-5.2420000000000001E-2</v>
      </c>
      <c r="AX889" s="3">
        <v>0.31413000000000002</v>
      </c>
      <c r="AY889" s="3">
        <v>-2.077E-2</v>
      </c>
      <c r="AZ889" s="3">
        <v>1.6676E-2</v>
      </c>
      <c r="BA889" s="3">
        <v>0.37147000000000002</v>
      </c>
      <c r="BB889" s="3">
        <v>-0.12776000000000001</v>
      </c>
    </row>
    <row r="890" spans="40:54" x14ac:dyDescent="0.2">
      <c r="AN890" s="3">
        <v>2.2153</v>
      </c>
      <c r="AO890" s="3">
        <v>-0.15207999999999999</v>
      </c>
      <c r="AP890" s="3">
        <v>4.1488000000000002E-3</v>
      </c>
      <c r="AQ890" s="3">
        <v>-0.46282000000000001</v>
      </c>
      <c r="AR890" s="3">
        <v>7.9624E-2</v>
      </c>
      <c r="AS890" s="3">
        <v>-0.47419</v>
      </c>
      <c r="AT890" s="3">
        <v>-0.22015000000000001</v>
      </c>
      <c r="AU890" s="3">
        <v>2.4049999999999998E-2</v>
      </c>
      <c r="AV890" s="3">
        <v>3.2201E-2</v>
      </c>
      <c r="AW890" s="3">
        <v>2.1670999999999999E-2</v>
      </c>
      <c r="AX890" s="3">
        <v>-0.14321</v>
      </c>
      <c r="AY890" s="3">
        <v>8.5242999999999999E-2</v>
      </c>
      <c r="AZ890" s="3">
        <v>-1.3584999999999999E-3</v>
      </c>
      <c r="BA890" s="3">
        <v>0.12877</v>
      </c>
      <c r="BB890" s="3">
        <v>2.4406000000000001E-2</v>
      </c>
    </row>
    <row r="891" spans="40:54" x14ac:dyDescent="0.2">
      <c r="AN891" s="3">
        <v>0.23674999999999999</v>
      </c>
      <c r="AO891" s="3">
        <v>4.3336E-2</v>
      </c>
      <c r="AP891" s="3">
        <v>4.0316999999999999E-2</v>
      </c>
      <c r="AQ891" s="3">
        <v>1.1524000000000001</v>
      </c>
      <c r="AR891" s="3">
        <v>-0.13055</v>
      </c>
      <c r="AS891" s="3">
        <v>-0.12601999999999999</v>
      </c>
      <c r="AT891" s="3">
        <v>0.34409000000000001</v>
      </c>
      <c r="AU891" s="3">
        <v>-9.6483999999999997E-3</v>
      </c>
      <c r="AV891" s="3">
        <v>-0.74143999999999999</v>
      </c>
      <c r="AW891" s="3">
        <v>-6.2976000000000004E-2</v>
      </c>
      <c r="AX891" s="3">
        <v>-0.74983</v>
      </c>
      <c r="AY891" s="3">
        <v>0.76468000000000003</v>
      </c>
      <c r="AZ891" s="3">
        <v>1.8953000000000001E-2</v>
      </c>
      <c r="BA891" s="3">
        <v>-1.1609</v>
      </c>
      <c r="BB891" s="3">
        <v>-8.7823999999999999E-2</v>
      </c>
    </row>
    <row r="892" spans="40:54" x14ac:dyDescent="0.2">
      <c r="AN892" s="3">
        <v>0.57247999999999999</v>
      </c>
      <c r="AO892" s="3">
        <v>-0.33271000000000001</v>
      </c>
      <c r="AP892" s="3">
        <v>1.3657000000000001E-2</v>
      </c>
      <c r="AQ892" s="3">
        <v>1.8793</v>
      </c>
      <c r="AR892" s="3">
        <v>-4.6629999999999998E-2</v>
      </c>
      <c r="AS892" s="3">
        <v>-0.15418000000000001</v>
      </c>
      <c r="AT892" s="3">
        <v>-0.43069000000000002</v>
      </c>
      <c r="AU892" s="3">
        <v>-3.8668000000000001E-3</v>
      </c>
      <c r="AV892" s="3">
        <v>0.49431000000000003</v>
      </c>
      <c r="AW892" s="3">
        <v>3.3928E-2</v>
      </c>
      <c r="AX892" s="3">
        <v>-0.35504999999999998</v>
      </c>
      <c r="AY892" s="3">
        <v>-0.63351000000000002</v>
      </c>
      <c r="AZ892" s="3">
        <v>-4.4161000000000001E-3</v>
      </c>
      <c r="BA892" s="3">
        <v>-0.30964000000000003</v>
      </c>
      <c r="BB892" s="3">
        <v>9.7421999999999995E-2</v>
      </c>
    </row>
    <row r="893" spans="40:54" x14ac:dyDescent="0.2">
      <c r="AN893" s="3">
        <v>-0.30758999999999997</v>
      </c>
      <c r="AO893" s="3">
        <v>0.28092</v>
      </c>
      <c r="AP893" s="3">
        <v>-1.4452E-2</v>
      </c>
      <c r="AQ893" s="3">
        <v>-1.3438000000000001</v>
      </c>
      <c r="AR893" s="3">
        <v>-0.12234</v>
      </c>
      <c r="AS893" s="3">
        <v>1.1301000000000001</v>
      </c>
      <c r="AT893" s="3">
        <v>0.59353</v>
      </c>
      <c r="AU893" s="3">
        <v>1.8123E-2</v>
      </c>
      <c r="AV893" s="3">
        <v>0.62819999999999998</v>
      </c>
      <c r="AW893" s="3">
        <v>-6.8891999999999995E-2</v>
      </c>
      <c r="AX893" s="3">
        <v>0.58292999999999995</v>
      </c>
      <c r="AY893" s="3">
        <v>-0.93710000000000004</v>
      </c>
      <c r="AZ893" s="3">
        <v>-3.3494000000000003E-2</v>
      </c>
      <c r="BA893" s="3">
        <v>-0.38178000000000001</v>
      </c>
      <c r="BB893" s="3">
        <v>8.7576000000000008E-3</v>
      </c>
    </row>
    <row r="894" spans="40:54" x14ac:dyDescent="0.2">
      <c r="AN894" s="3">
        <v>0.64473000000000003</v>
      </c>
      <c r="AO894" s="3">
        <v>0.52110999999999996</v>
      </c>
      <c r="AP894" s="3">
        <v>6.8488999999999998E-3</v>
      </c>
      <c r="AQ894" s="3">
        <v>0.34290999999999999</v>
      </c>
      <c r="AR894" s="3">
        <v>-0.31413000000000002</v>
      </c>
      <c r="AS894" s="3">
        <v>0.33518999999999999</v>
      </c>
      <c r="AT894" s="3">
        <v>0.35874</v>
      </c>
      <c r="AU894" s="3">
        <v>3.0233E-3</v>
      </c>
      <c r="AV894" s="3">
        <v>1.4139999999999999</v>
      </c>
      <c r="AW894" s="3">
        <v>2.5899999999999999E-2</v>
      </c>
      <c r="AX894" s="3">
        <v>4.4253000000000001E-2</v>
      </c>
      <c r="AY894" s="3">
        <v>0.16567999999999999</v>
      </c>
      <c r="AZ894" s="3">
        <v>1.4524E-3</v>
      </c>
      <c r="BA894" s="3">
        <v>2.5581</v>
      </c>
      <c r="BB894" s="3">
        <v>-0.16946</v>
      </c>
    </row>
    <row r="895" spans="40:54" x14ac:dyDescent="0.2">
      <c r="AN895" s="3">
        <v>0.36004999999999998</v>
      </c>
      <c r="AO895" s="3">
        <v>-0.26368000000000003</v>
      </c>
      <c r="AP895" s="3">
        <v>-8.2028999999999999E-4</v>
      </c>
      <c r="AQ895" s="3">
        <v>-0.61209999999999998</v>
      </c>
      <c r="AR895" s="3">
        <v>-6.5486000000000003E-2</v>
      </c>
      <c r="AS895" s="3">
        <v>0.57516999999999996</v>
      </c>
      <c r="AT895" s="3">
        <v>0.99760000000000004</v>
      </c>
      <c r="AU895" s="3">
        <v>6.2855999999999997E-3</v>
      </c>
      <c r="AV895" s="3">
        <v>0.79647000000000001</v>
      </c>
      <c r="AW895" s="3">
        <v>0.17984</v>
      </c>
      <c r="AX895" s="3">
        <v>-0.83272999999999997</v>
      </c>
      <c r="AY895" s="3">
        <v>-0.17963999999999999</v>
      </c>
      <c r="AZ895" s="3">
        <v>7.3041E-3</v>
      </c>
      <c r="BA895" s="3">
        <v>-1.4353</v>
      </c>
      <c r="BB895" s="3">
        <v>-0.16059000000000001</v>
      </c>
    </row>
    <row r="896" spans="40:54" x14ac:dyDescent="0.2">
      <c r="AN896" s="3">
        <v>0.36609999999999998</v>
      </c>
      <c r="AO896" s="3">
        <v>0.15567</v>
      </c>
      <c r="AP896" s="3">
        <v>-1.1417E-2</v>
      </c>
      <c r="AQ896" s="3">
        <v>-0.18278</v>
      </c>
      <c r="AR896" s="3">
        <v>0.11896</v>
      </c>
      <c r="AS896" s="3">
        <v>-1.3041</v>
      </c>
      <c r="AT896" s="3">
        <v>-1.3232999999999999E-3</v>
      </c>
      <c r="AU896" s="3">
        <v>1.2081E-2</v>
      </c>
      <c r="AV896" s="3">
        <v>1.7585</v>
      </c>
      <c r="AW896" s="3">
        <v>-2.0185000000000002E-2</v>
      </c>
      <c r="AX896" s="3">
        <v>5.4232000000000002E-2</v>
      </c>
      <c r="AY896" s="3">
        <v>0.59465000000000001</v>
      </c>
      <c r="AZ896" s="3">
        <v>-1.4208999999999999E-2</v>
      </c>
      <c r="BA896" s="3">
        <v>0.67169999999999996</v>
      </c>
      <c r="BB896" s="3">
        <v>-4.7307000000000002E-2</v>
      </c>
    </row>
    <row r="897" spans="40:54" x14ac:dyDescent="0.2">
      <c r="AN897" s="3">
        <v>0.24337</v>
      </c>
      <c r="AO897" s="3">
        <v>0.35844999999999999</v>
      </c>
      <c r="AP897" s="3">
        <v>-1.1757999999999999E-2</v>
      </c>
      <c r="AQ897" s="3">
        <v>-0.27822999999999998</v>
      </c>
      <c r="AR897" s="3">
        <v>2.2727000000000001E-2</v>
      </c>
      <c r="AS897" s="3">
        <v>-0.32335999999999998</v>
      </c>
      <c r="AT897" s="3">
        <v>0.26457999999999998</v>
      </c>
      <c r="AU897" s="3">
        <v>-5.9502000000000001E-3</v>
      </c>
      <c r="AV897" s="3">
        <v>0.88334000000000001</v>
      </c>
      <c r="AW897" s="3">
        <v>-0.29725000000000001</v>
      </c>
      <c r="AX897" s="3">
        <v>6.4227000000000006E-2</v>
      </c>
      <c r="AY897" s="3">
        <v>-1.1895</v>
      </c>
      <c r="AZ897" s="3">
        <v>-2.3068000000000002E-2</v>
      </c>
      <c r="BA897" s="3">
        <v>-0.33093</v>
      </c>
      <c r="BB897" s="3">
        <v>0.11065</v>
      </c>
    </row>
    <row r="898" spans="40:54" x14ac:dyDescent="0.2">
      <c r="AN898" s="3">
        <v>0.16589999999999999</v>
      </c>
      <c r="AO898" s="3">
        <v>-6.9343000000000002E-2</v>
      </c>
      <c r="AP898" s="3">
        <v>3.1703E-3</v>
      </c>
      <c r="AQ898" s="3">
        <v>-0.20816999999999999</v>
      </c>
      <c r="AR898" s="3">
        <v>0.12827</v>
      </c>
      <c r="AS898" s="3">
        <v>-0.18745000000000001</v>
      </c>
      <c r="AT898" s="3">
        <v>1.1848000000000001</v>
      </c>
      <c r="AU898" s="3">
        <v>-4.2288999999999998E-3</v>
      </c>
      <c r="AV898" s="3">
        <v>0.83159000000000005</v>
      </c>
      <c r="AW898" s="3">
        <v>-0.2097</v>
      </c>
      <c r="AX898" s="3">
        <v>0.30460999999999999</v>
      </c>
      <c r="AY898" s="3">
        <v>-0.24654999999999999</v>
      </c>
      <c r="AZ898" s="3">
        <v>-7.6483999999999996E-3</v>
      </c>
      <c r="BA898" s="3">
        <v>-0.61312</v>
      </c>
      <c r="BB898" s="3">
        <v>-0.36625999999999997</v>
      </c>
    </row>
    <row r="899" spans="40:54" x14ac:dyDescent="0.2">
      <c r="AN899" s="3">
        <v>0.61151</v>
      </c>
      <c r="AO899" s="3">
        <v>1.0626</v>
      </c>
      <c r="AP899" s="3">
        <v>1.5478E-2</v>
      </c>
      <c r="AQ899" s="3">
        <v>1.5881000000000001</v>
      </c>
      <c r="AR899" s="3">
        <v>-0.15673000000000001</v>
      </c>
      <c r="AS899" s="3">
        <v>-1.1104000000000001</v>
      </c>
      <c r="AT899" s="3">
        <v>-0.44148999999999999</v>
      </c>
      <c r="AU899" s="3">
        <v>-6.2405999999999998E-3</v>
      </c>
      <c r="AV899" s="3">
        <v>-0.60636999999999996</v>
      </c>
      <c r="AW899" s="3">
        <v>5.2521999999999999E-2</v>
      </c>
      <c r="AX899" s="3">
        <v>0.22741</v>
      </c>
      <c r="AY899" s="3">
        <v>0.83508000000000004</v>
      </c>
      <c r="AZ899" s="3">
        <v>-3.9067000000000003E-4</v>
      </c>
      <c r="BA899" s="3">
        <v>0.14706</v>
      </c>
      <c r="BB899" s="3">
        <v>4.3472999999999998E-2</v>
      </c>
    </row>
    <row r="900" spans="40:54" x14ac:dyDescent="0.2">
      <c r="AN900" s="3">
        <v>-0.64019999999999999</v>
      </c>
      <c r="AO900" s="3">
        <v>0.85426999999999997</v>
      </c>
      <c r="AP900" s="3">
        <v>1.7007999999999999E-2</v>
      </c>
      <c r="AQ900" s="3">
        <v>-1.7353000000000001</v>
      </c>
      <c r="AR900" s="3">
        <v>-0.16267000000000001</v>
      </c>
      <c r="AS900" s="3">
        <v>-1.0837000000000001</v>
      </c>
      <c r="AT900" s="3">
        <v>0.40431</v>
      </c>
      <c r="AU900" s="3">
        <v>-1.8790999999999999E-2</v>
      </c>
      <c r="AV900" s="3">
        <v>0.31091000000000002</v>
      </c>
      <c r="AW900" s="3">
        <v>-0.15712000000000001</v>
      </c>
      <c r="AX900" s="3">
        <v>0.55491000000000001</v>
      </c>
      <c r="AY900" s="3">
        <v>0.38657999999999998</v>
      </c>
      <c r="AZ900" s="3">
        <v>-4.5198E-3</v>
      </c>
      <c r="BA900" s="3">
        <v>1.0648</v>
      </c>
      <c r="BB900" s="3">
        <v>-0.14026</v>
      </c>
    </row>
    <row r="901" spans="40:54" x14ac:dyDescent="0.2">
      <c r="AN901" s="3">
        <v>-7.0843000000000003E-2</v>
      </c>
      <c r="AO901" s="3">
        <v>1.4734</v>
      </c>
      <c r="AP901" s="3">
        <v>2.3135E-3</v>
      </c>
      <c r="AQ901" s="3">
        <v>-0.16273000000000001</v>
      </c>
      <c r="AR901" s="3">
        <v>-0.22322</v>
      </c>
      <c r="AS901" s="3">
        <v>0.65488999999999997</v>
      </c>
      <c r="AT901" s="3">
        <v>0.50636000000000003</v>
      </c>
      <c r="AU901" s="3">
        <v>6.1742999999999998E-3</v>
      </c>
      <c r="AV901" s="3">
        <v>-0.63293999999999995</v>
      </c>
      <c r="AW901" s="3">
        <v>1.2849000000000001E-3</v>
      </c>
      <c r="AX901" s="3">
        <v>0.33123000000000002</v>
      </c>
      <c r="AY901" s="3">
        <v>0.13777</v>
      </c>
      <c r="AZ901" s="3">
        <v>7.2107999999999998E-3</v>
      </c>
      <c r="BA901" s="3">
        <v>2.5211999999999998E-2</v>
      </c>
      <c r="BB901" s="3">
        <v>-2.3674E-3</v>
      </c>
    </row>
    <row r="902" spans="40:54" x14ac:dyDescent="0.2">
      <c r="AN902" s="3">
        <v>0.82604999999999995</v>
      </c>
      <c r="AO902" s="3">
        <v>0.51019999999999999</v>
      </c>
      <c r="AP902" s="3">
        <v>8.3492000000000006E-5</v>
      </c>
      <c r="AQ902" s="3">
        <v>-0.75095000000000001</v>
      </c>
      <c r="AR902" s="3">
        <v>-4.7892999999999998E-2</v>
      </c>
      <c r="AS902" s="3">
        <v>0.13514000000000001</v>
      </c>
      <c r="AT902" s="3">
        <v>-2.5401E-2</v>
      </c>
      <c r="AU902" s="3">
        <v>-1.1953999999999999E-2</v>
      </c>
      <c r="AV902" s="3">
        <v>-0.72826999999999997</v>
      </c>
      <c r="AW902" s="3">
        <v>0.12628</v>
      </c>
      <c r="AX902" s="3">
        <v>-1.0329999999999999</v>
      </c>
      <c r="AY902" s="3">
        <v>-0.75434000000000001</v>
      </c>
      <c r="AZ902" s="3">
        <v>-1.9E-2</v>
      </c>
      <c r="BA902" s="3">
        <v>-0.15296999999999999</v>
      </c>
      <c r="BB902" s="3">
        <v>-6.5298999999999996E-2</v>
      </c>
    </row>
    <row r="903" spans="40:54" x14ac:dyDescent="0.2">
      <c r="AN903" s="3">
        <v>0.90529000000000004</v>
      </c>
      <c r="AO903" s="3">
        <v>-0.10614999999999999</v>
      </c>
      <c r="AP903" s="3">
        <v>2.5217E-2</v>
      </c>
      <c r="AQ903" s="3">
        <v>-1.0965000000000001E-2</v>
      </c>
      <c r="AR903" s="3">
        <v>6.0360999999999998E-4</v>
      </c>
      <c r="AS903" s="3">
        <v>0.88216000000000006</v>
      </c>
      <c r="AT903" s="3">
        <v>-0.52337999999999996</v>
      </c>
      <c r="AU903" s="3">
        <v>-1.5558000000000001E-2</v>
      </c>
      <c r="AV903" s="3">
        <v>-0.77017000000000002</v>
      </c>
      <c r="AW903" s="3">
        <v>9.4305E-2</v>
      </c>
      <c r="AX903" s="3">
        <v>1.0954999999999999</v>
      </c>
      <c r="AY903" s="3">
        <v>0.76183999999999996</v>
      </c>
      <c r="AZ903" s="3">
        <v>-1.7974E-2</v>
      </c>
      <c r="BA903" s="3">
        <v>1.0408999999999999</v>
      </c>
      <c r="BB903" s="3">
        <v>4.9667000000000003E-2</v>
      </c>
    </row>
    <row r="904" spans="40:54" x14ac:dyDescent="0.2">
      <c r="AN904" s="3">
        <v>-0.40582000000000001</v>
      </c>
      <c r="AO904" s="3">
        <v>-0.25109999999999999</v>
      </c>
      <c r="AP904" s="3">
        <v>1.2607E-2</v>
      </c>
      <c r="AQ904" s="3">
        <v>0.87973999999999997</v>
      </c>
      <c r="AR904" s="3">
        <v>-7.1548999999999996E-3</v>
      </c>
      <c r="AS904" s="3">
        <v>1.07</v>
      </c>
      <c r="AT904" s="3">
        <v>0.57733999999999996</v>
      </c>
      <c r="AU904" s="3">
        <v>-4.5935000000000004E-3</v>
      </c>
      <c r="AV904" s="3">
        <v>-7.2669999999999998E-2</v>
      </c>
      <c r="AW904" s="3">
        <v>-0.17455999999999999</v>
      </c>
      <c r="AX904" s="3">
        <v>0.25818999999999998</v>
      </c>
      <c r="AY904" s="3">
        <v>-0.21315999999999999</v>
      </c>
      <c r="AZ904" s="3">
        <v>2.4253E-3</v>
      </c>
      <c r="BA904" s="3">
        <v>8.8914999999999994E-2</v>
      </c>
      <c r="BB904" s="3">
        <v>4.6223000000000002E-3</v>
      </c>
    </row>
    <row r="905" spans="40:54" x14ac:dyDescent="0.2">
      <c r="AN905" s="3">
        <v>1.3431</v>
      </c>
      <c r="AO905" s="3">
        <v>0.17544000000000001</v>
      </c>
      <c r="AP905" s="3">
        <v>-1.7517999999999999E-2</v>
      </c>
      <c r="AQ905" s="3">
        <v>1.5318000000000001</v>
      </c>
      <c r="AR905" s="3">
        <v>-0.20280999999999999</v>
      </c>
      <c r="AS905" s="3">
        <v>0.90949999999999998</v>
      </c>
      <c r="AT905" s="3">
        <v>0.53710000000000002</v>
      </c>
      <c r="AU905" s="3">
        <v>-2.3705000000000002E-3</v>
      </c>
      <c r="AV905" s="3">
        <v>0.68771000000000004</v>
      </c>
      <c r="AW905" s="3">
        <v>-5.2832E-3</v>
      </c>
      <c r="AX905" s="3">
        <v>1.2779</v>
      </c>
      <c r="AY905" s="3">
        <v>0.82213000000000003</v>
      </c>
      <c r="AZ905" s="3">
        <v>-2.3081000000000001E-2</v>
      </c>
      <c r="BA905" s="3">
        <v>-0.16511000000000001</v>
      </c>
      <c r="BB905" s="3">
        <v>-7.5967000000000007E-2</v>
      </c>
    </row>
    <row r="906" spans="40:54" x14ac:dyDescent="0.2">
      <c r="AN906" s="3">
        <v>-0.23968</v>
      </c>
      <c r="AO906" s="3">
        <v>0.30868000000000001</v>
      </c>
      <c r="AP906" s="3">
        <v>4.3889000000000003E-3</v>
      </c>
      <c r="AQ906" s="3">
        <v>7.8043000000000001E-2</v>
      </c>
      <c r="AR906" s="3">
        <v>-7.5118000000000004E-2</v>
      </c>
      <c r="AS906" s="3">
        <v>0.19386</v>
      </c>
      <c r="AT906" s="3">
        <v>-5.4618E-2</v>
      </c>
      <c r="AU906" s="3">
        <v>1.2559000000000001E-2</v>
      </c>
      <c r="AV906" s="3">
        <v>1.1617999999999999</v>
      </c>
      <c r="AW906" s="3">
        <v>-4.7752999999999997E-2</v>
      </c>
      <c r="AX906" s="3">
        <v>-0.75361</v>
      </c>
      <c r="AY906" s="3">
        <v>-0.54564000000000001</v>
      </c>
      <c r="AZ906" s="3">
        <v>-1.0572999999999999E-3</v>
      </c>
      <c r="BA906" s="3">
        <v>0.94691999999999998</v>
      </c>
      <c r="BB906" s="3">
        <v>3.916E-2</v>
      </c>
    </row>
    <row r="907" spans="40:54" x14ac:dyDescent="0.2">
      <c r="AN907" s="3">
        <v>0.85345000000000004</v>
      </c>
      <c r="AO907" s="3">
        <v>0.30563000000000001</v>
      </c>
      <c r="AP907" s="3">
        <v>1.5486E-2</v>
      </c>
      <c r="AQ907" s="3">
        <v>-2.4761E-4</v>
      </c>
      <c r="AR907" s="3">
        <v>0.10208</v>
      </c>
      <c r="AS907" s="3">
        <v>0.15182000000000001</v>
      </c>
      <c r="AT907" s="3">
        <v>-0.18096000000000001</v>
      </c>
      <c r="AU907" s="3">
        <v>1.0135E-2</v>
      </c>
      <c r="AV907" s="3">
        <v>1.3983000000000001</v>
      </c>
      <c r="AW907" s="3">
        <v>-7.4193999999999996E-2</v>
      </c>
      <c r="AX907" s="3">
        <v>-0.69655</v>
      </c>
      <c r="AY907" s="3">
        <v>-0.19106000000000001</v>
      </c>
      <c r="AZ907" s="3">
        <v>-5.1006999999999995E-4</v>
      </c>
      <c r="BA907" s="3">
        <v>0.22423000000000001</v>
      </c>
      <c r="BB907" s="3">
        <v>0.14260999999999999</v>
      </c>
    </row>
    <row r="908" spans="40:54" x14ac:dyDescent="0.2">
      <c r="AN908" s="3">
        <v>-0.13572000000000001</v>
      </c>
      <c r="AO908" s="3">
        <v>-0.84228000000000003</v>
      </c>
      <c r="AP908" s="3">
        <v>6.5935000000000004E-3</v>
      </c>
      <c r="AQ908" s="3">
        <v>-0.53608999999999996</v>
      </c>
      <c r="AR908" s="3">
        <v>0.10696</v>
      </c>
      <c r="AS908" s="3">
        <v>0.34353</v>
      </c>
      <c r="AT908" s="3">
        <v>-0.27889000000000003</v>
      </c>
      <c r="AU908" s="3">
        <v>5.1278000000000001E-3</v>
      </c>
      <c r="AV908" s="3">
        <v>-0.30679000000000001</v>
      </c>
      <c r="AW908" s="3">
        <v>-0.13261000000000001</v>
      </c>
      <c r="AX908" s="3">
        <v>-0.35360000000000003</v>
      </c>
      <c r="AY908" s="3">
        <v>-9.9836999999999995E-2</v>
      </c>
      <c r="AZ908" s="3">
        <v>7.894E-4</v>
      </c>
      <c r="BA908" s="3">
        <v>1.1866000000000001</v>
      </c>
      <c r="BB908" s="3">
        <v>-7.8431000000000001E-2</v>
      </c>
    </row>
    <row r="909" spans="40:54" x14ac:dyDescent="0.2">
      <c r="AN909" s="3">
        <v>0.46567999999999998</v>
      </c>
      <c r="AO909" s="3">
        <v>0.29904999999999998</v>
      </c>
      <c r="AP909" s="3">
        <v>1.7843000000000001E-2</v>
      </c>
      <c r="AQ909" s="3">
        <v>1.1882999999999999</v>
      </c>
      <c r="AR909" s="3">
        <v>-9.8751000000000005E-2</v>
      </c>
      <c r="AS909" s="3">
        <v>-0.51217000000000001</v>
      </c>
      <c r="AT909" s="3">
        <v>0.17935999999999999</v>
      </c>
      <c r="AU909" s="3">
        <v>-1.6108000000000001E-2</v>
      </c>
      <c r="AV909" s="3">
        <v>-2.0303</v>
      </c>
      <c r="AW909" s="3">
        <v>0.12042</v>
      </c>
      <c r="AX909" s="3">
        <v>0.68384999999999996</v>
      </c>
      <c r="AY909" s="3">
        <v>1.0525</v>
      </c>
      <c r="AZ909" s="3">
        <v>-3.3590999999999998E-3</v>
      </c>
      <c r="BA909" s="3">
        <v>1.7277</v>
      </c>
      <c r="BB909" s="3">
        <v>0.10917</v>
      </c>
    </row>
    <row r="910" spans="40:54" x14ac:dyDescent="0.2">
      <c r="AN910" s="3">
        <v>0.25808999999999999</v>
      </c>
      <c r="AO910" s="3">
        <v>-8.5461999999999996E-2</v>
      </c>
      <c r="AP910" s="3">
        <v>-2.1441000000000002E-2</v>
      </c>
      <c r="AQ910" s="3">
        <v>0.34722999999999998</v>
      </c>
      <c r="AR910" s="3">
        <v>-5.5677999999999998E-2</v>
      </c>
      <c r="AS910" s="3">
        <v>0.28813</v>
      </c>
      <c r="AT910" s="3">
        <v>0.25235000000000002</v>
      </c>
      <c r="AU910" s="3">
        <v>-7.2309999999999996E-3</v>
      </c>
      <c r="AV910" s="3">
        <v>-0.45240000000000002</v>
      </c>
      <c r="AW910" s="3">
        <v>-1.6650000000000002E-2</v>
      </c>
      <c r="AX910" s="3">
        <v>9.3307000000000004E-4</v>
      </c>
      <c r="AY910" s="3">
        <v>-1.7723</v>
      </c>
      <c r="AZ910" s="3">
        <v>1.4842E-3</v>
      </c>
      <c r="BA910" s="3">
        <v>-0.78003999999999996</v>
      </c>
      <c r="BB910" s="3">
        <v>-1.5776999999999999E-2</v>
      </c>
    </row>
    <row r="911" spans="40:54" x14ac:dyDescent="0.2">
      <c r="AN911" s="3">
        <v>-0.11269999999999999</v>
      </c>
      <c r="AO911" s="3">
        <v>-0.46523999999999999</v>
      </c>
      <c r="AP911" s="3">
        <v>-1.064E-2</v>
      </c>
      <c r="AQ911" s="3">
        <v>-0.27244000000000002</v>
      </c>
      <c r="AR911" s="3">
        <v>0.13297999999999999</v>
      </c>
      <c r="AS911" s="3">
        <v>-0.17172000000000001</v>
      </c>
      <c r="AT911" s="3">
        <v>-0.43972</v>
      </c>
      <c r="AU911" s="3">
        <v>-1.4747E-2</v>
      </c>
      <c r="AV911" s="3">
        <v>0.37089</v>
      </c>
      <c r="AW911" s="3">
        <v>-6.7114999999999994E-2</v>
      </c>
      <c r="AX911" s="3">
        <v>1.3261E-2</v>
      </c>
      <c r="AY911" s="3">
        <v>-0.18092</v>
      </c>
      <c r="AZ911" s="3">
        <v>1.8547000000000001E-2</v>
      </c>
      <c r="BA911" s="3">
        <v>0.27404000000000001</v>
      </c>
      <c r="BB911" s="3">
        <v>-0.10092</v>
      </c>
    </row>
    <row r="912" spans="40:54" x14ac:dyDescent="0.2">
      <c r="AN912" s="3">
        <v>-0.27013999999999999</v>
      </c>
      <c r="AO912" s="3">
        <v>0.72702999999999995</v>
      </c>
      <c r="AP912" s="3">
        <v>-1.4104999999999999E-2</v>
      </c>
      <c r="AQ912" s="3">
        <v>1.2572000000000001</v>
      </c>
      <c r="AR912" s="3">
        <v>7.2872999999999993E-2</v>
      </c>
      <c r="AS912" s="3">
        <v>-0.35704999999999998</v>
      </c>
      <c r="AT912" s="3">
        <v>0.27731</v>
      </c>
      <c r="AU912" s="3">
        <v>1.2172000000000001E-2</v>
      </c>
      <c r="AV912" s="3">
        <v>0.50043000000000004</v>
      </c>
      <c r="AW912" s="3">
        <v>-0.14742</v>
      </c>
      <c r="AX912" s="3">
        <v>-0.84538999999999997</v>
      </c>
      <c r="AY912" s="3">
        <v>-0.24773999999999999</v>
      </c>
      <c r="AZ912" s="3">
        <v>-2.7678999999999999E-2</v>
      </c>
      <c r="BA912" s="3">
        <v>2.9874000000000001E-2</v>
      </c>
      <c r="BB912" s="3">
        <v>-1.7326999999999999E-2</v>
      </c>
    </row>
    <row r="913" spans="40:54" x14ac:dyDescent="0.2">
      <c r="AN913" s="3">
        <v>-0.32761000000000001</v>
      </c>
      <c r="AO913" s="3">
        <v>0.74850000000000005</v>
      </c>
      <c r="AP913" s="3">
        <v>1.6701000000000001E-2</v>
      </c>
      <c r="AQ913" s="3">
        <v>-0.54325000000000001</v>
      </c>
      <c r="AR913" s="3">
        <v>0.23630999999999999</v>
      </c>
      <c r="AS913" s="3">
        <v>-0.40753</v>
      </c>
      <c r="AT913" s="3">
        <v>0.56442999999999999</v>
      </c>
      <c r="AU913" s="3">
        <v>-8.1762999999999996E-4</v>
      </c>
      <c r="AV913" s="3">
        <v>0.52614000000000005</v>
      </c>
      <c r="AW913" s="3">
        <v>0.11988</v>
      </c>
      <c r="AX913" s="3">
        <v>-2.3734000000000002</v>
      </c>
      <c r="AY913" s="3">
        <v>1.9753000000000001</v>
      </c>
      <c r="AZ913" s="3">
        <v>-2.9591999999999999E-3</v>
      </c>
      <c r="BA913" s="3">
        <v>0.1208</v>
      </c>
      <c r="BB913" s="3">
        <v>7.9121999999999998E-2</v>
      </c>
    </row>
    <row r="914" spans="40:54" x14ac:dyDescent="0.2">
      <c r="AN914" s="3">
        <v>0.123</v>
      </c>
      <c r="AO914" s="3">
        <v>-0.15564</v>
      </c>
      <c r="AP914" s="3">
        <v>1.1547999999999999E-2</v>
      </c>
      <c r="AQ914" s="3">
        <v>0.35492000000000001</v>
      </c>
      <c r="AR914" s="3">
        <v>1.3934E-2</v>
      </c>
      <c r="AS914" s="3">
        <v>-0.53073000000000004</v>
      </c>
      <c r="AT914" s="3">
        <v>9.5407000000000006E-2</v>
      </c>
      <c r="AU914" s="3">
        <v>-2.9307E-2</v>
      </c>
      <c r="AV914" s="3">
        <v>-1.2778</v>
      </c>
      <c r="AW914" s="3">
        <v>-2.3313E-2</v>
      </c>
      <c r="AX914" s="3">
        <v>0.36718000000000001</v>
      </c>
      <c r="AY914" s="3">
        <v>-0.4572</v>
      </c>
      <c r="AZ914" s="3">
        <v>9.3577999999999995E-3</v>
      </c>
      <c r="BA914" s="3">
        <v>-1.4709000000000001</v>
      </c>
      <c r="BB914" s="3">
        <v>0.24787000000000001</v>
      </c>
    </row>
    <row r="915" spans="40:54" x14ac:dyDescent="0.2">
      <c r="AN915" s="3">
        <v>0.11377</v>
      </c>
      <c r="AO915" s="3">
        <v>-0.11677</v>
      </c>
      <c r="AP915" s="3">
        <v>-4.4657999999999998E-3</v>
      </c>
      <c r="AQ915" s="3">
        <v>-1.3508</v>
      </c>
      <c r="AR915" s="3">
        <v>-4.0105000000000002E-2</v>
      </c>
      <c r="AS915" s="3">
        <v>-0.31019000000000002</v>
      </c>
      <c r="AT915" s="3">
        <v>3.4557999999999998E-2</v>
      </c>
      <c r="AU915" s="3">
        <v>-7.3676999999999996E-3</v>
      </c>
      <c r="AV915" s="3">
        <v>0.34134999999999999</v>
      </c>
      <c r="AW915" s="3">
        <v>-0.23430999999999999</v>
      </c>
      <c r="AX915" s="3">
        <v>-0.47431000000000001</v>
      </c>
      <c r="AY915" s="3">
        <v>0.54266999999999999</v>
      </c>
      <c r="AZ915" s="3">
        <v>1.9229E-2</v>
      </c>
      <c r="BA915" s="3">
        <v>-0.25431999999999999</v>
      </c>
      <c r="BB915" s="3">
        <v>-0.15084</v>
      </c>
    </row>
    <row r="916" spans="40:54" x14ac:dyDescent="0.2">
      <c r="AN916" s="3">
        <v>0.24717</v>
      </c>
      <c r="AO916" s="3">
        <v>-0.24096000000000001</v>
      </c>
      <c r="AP916" s="3">
        <v>6.3302999999999996E-3</v>
      </c>
      <c r="AQ916" s="3">
        <v>0.84016000000000002</v>
      </c>
      <c r="AR916" s="3">
        <v>-0.10878</v>
      </c>
      <c r="AS916" s="3">
        <v>-3.3730000000000003E-2</v>
      </c>
      <c r="AT916" s="3">
        <v>-2.1545999999999999E-2</v>
      </c>
      <c r="AU916" s="3">
        <v>1.1802999999999999E-2</v>
      </c>
      <c r="AV916" s="3">
        <v>-0.60219999999999996</v>
      </c>
      <c r="AW916" s="3">
        <v>0.18937999999999999</v>
      </c>
      <c r="AX916" s="3">
        <v>0.21304000000000001</v>
      </c>
      <c r="AY916" s="3">
        <v>-0.23111999999999999</v>
      </c>
      <c r="AZ916" s="3">
        <v>2.6773999999999999E-3</v>
      </c>
      <c r="BA916" s="3">
        <v>1.0611999999999999</v>
      </c>
      <c r="BB916" s="3">
        <v>0.14171</v>
      </c>
    </row>
    <row r="917" spans="40:54" x14ac:dyDescent="0.2">
      <c r="AN917" s="3">
        <v>-0.84367999999999999</v>
      </c>
      <c r="AO917" s="3">
        <v>0.62368999999999997</v>
      </c>
      <c r="AP917" s="3">
        <v>-5.3775999999999997E-3</v>
      </c>
      <c r="AQ917" s="3">
        <v>-1.1749000000000001</v>
      </c>
      <c r="AR917" s="3">
        <v>-0.17732999999999999</v>
      </c>
      <c r="AS917" s="3">
        <v>-0.32092999999999999</v>
      </c>
      <c r="AT917" s="3">
        <v>-1.9295E-2</v>
      </c>
      <c r="AU917" s="3">
        <v>8.8027999999999995E-3</v>
      </c>
      <c r="AV917" s="3">
        <v>0.10738</v>
      </c>
      <c r="AW917" s="3">
        <v>-2.6688E-2</v>
      </c>
      <c r="AX917" s="3">
        <v>0.38567000000000001</v>
      </c>
      <c r="AY917" s="3">
        <v>1.3021</v>
      </c>
      <c r="AZ917" s="3">
        <v>-1.3642E-2</v>
      </c>
      <c r="BA917" s="3">
        <v>0.84950000000000003</v>
      </c>
      <c r="BB917" s="3">
        <v>-8.7089E-2</v>
      </c>
    </row>
    <row r="918" spans="40:54" x14ac:dyDescent="0.2">
      <c r="AN918" s="3">
        <v>2.0966</v>
      </c>
      <c r="AO918" s="3">
        <v>-0.55595000000000006</v>
      </c>
      <c r="AP918" s="3">
        <v>4.3146E-3</v>
      </c>
      <c r="AQ918" s="3">
        <v>-0.47234999999999999</v>
      </c>
      <c r="AR918" s="3">
        <v>-5.4362000000000004E-3</v>
      </c>
      <c r="AS918" s="3">
        <v>7.6242000000000004E-2</v>
      </c>
      <c r="AT918" s="3">
        <v>0.70781000000000005</v>
      </c>
      <c r="AU918" s="3">
        <v>2.0733999999999999E-2</v>
      </c>
      <c r="AV918" s="3">
        <v>1.7149000000000001</v>
      </c>
      <c r="AW918" s="3">
        <v>7.0194000000000006E-2</v>
      </c>
      <c r="AX918" s="3">
        <v>-0.18659000000000001</v>
      </c>
      <c r="AY918" s="3">
        <v>0.24797</v>
      </c>
      <c r="AZ918" s="3">
        <v>2.3848999999999999E-2</v>
      </c>
      <c r="BA918" s="3">
        <v>0.23901</v>
      </c>
      <c r="BB918" s="3">
        <v>-0.17138</v>
      </c>
    </row>
    <row r="919" spans="40:54" x14ac:dyDescent="0.2">
      <c r="AN919" s="3">
        <v>0.72623000000000004</v>
      </c>
      <c r="AO919" s="3">
        <v>0.73167000000000004</v>
      </c>
      <c r="AP919" s="3">
        <v>1.3965999999999999E-2</v>
      </c>
      <c r="AQ919" s="3">
        <v>-0.44996000000000003</v>
      </c>
      <c r="AR919" s="3">
        <v>6.3071000000000002E-2</v>
      </c>
      <c r="AS919" s="3">
        <v>-0.31424999999999997</v>
      </c>
      <c r="AT919" s="3">
        <v>0.63105</v>
      </c>
      <c r="AU919" s="3">
        <v>4.2561999999999998E-4</v>
      </c>
      <c r="AV919" s="3">
        <v>0.90573999999999999</v>
      </c>
      <c r="AW919" s="3">
        <v>0.11879000000000001</v>
      </c>
      <c r="AX919" s="3">
        <v>2.3658999999999999</v>
      </c>
      <c r="AY919" s="3">
        <v>-0.24756</v>
      </c>
      <c r="AZ919" s="3">
        <v>2.7526999999999999E-2</v>
      </c>
      <c r="BA919" s="3">
        <v>0.76144999999999996</v>
      </c>
      <c r="BB919" s="3">
        <v>-0.19588</v>
      </c>
    </row>
    <row r="920" spans="40:54" x14ac:dyDescent="0.2">
      <c r="AN920" s="3">
        <v>0.45730999999999999</v>
      </c>
      <c r="AO920" s="3">
        <v>1.0642</v>
      </c>
      <c r="AP920" s="3">
        <v>1.3146E-2</v>
      </c>
      <c r="AQ920" s="3">
        <v>-0.92040999999999995</v>
      </c>
      <c r="AR920" s="3">
        <v>0.14673</v>
      </c>
      <c r="AS920" s="3">
        <v>-0.83772999999999997</v>
      </c>
      <c r="AT920" s="3">
        <v>-0.19198000000000001</v>
      </c>
      <c r="AU920" s="3">
        <v>1.2085E-2</v>
      </c>
      <c r="AV920" s="3">
        <v>-0.76526000000000005</v>
      </c>
      <c r="AW920" s="3">
        <v>-0.21057999999999999</v>
      </c>
      <c r="AX920" s="3">
        <v>1.2065999999999999</v>
      </c>
      <c r="AY920" s="3">
        <v>-0.61780000000000002</v>
      </c>
      <c r="AZ920" s="3">
        <v>2.0832E-2</v>
      </c>
      <c r="BA920" s="3">
        <v>-0.35898999999999998</v>
      </c>
      <c r="BB920" s="3">
        <v>0.10877000000000001</v>
      </c>
    </row>
    <row r="921" spans="40:54" x14ac:dyDescent="0.2">
      <c r="AN921" s="3">
        <v>-0.82691999999999999</v>
      </c>
      <c r="AO921" s="3">
        <v>-0.52385999999999999</v>
      </c>
      <c r="AP921" s="3">
        <v>-2.4265999999999999E-2</v>
      </c>
      <c r="AQ921" s="3">
        <v>-0.19721</v>
      </c>
      <c r="AR921" s="3">
        <v>-7.3191E-4</v>
      </c>
      <c r="AS921" s="3">
        <v>1.0201</v>
      </c>
      <c r="AT921" s="3">
        <v>4.4777999999999998E-2</v>
      </c>
      <c r="AU921" s="3">
        <v>-1.5405E-2</v>
      </c>
      <c r="AV921" s="3">
        <v>9.2769000000000004E-2</v>
      </c>
      <c r="AW921" s="3">
        <v>9.1372999999999996E-2</v>
      </c>
      <c r="AX921" s="3">
        <v>0.45752999999999999</v>
      </c>
      <c r="AY921" s="3">
        <v>-0.51702999999999999</v>
      </c>
      <c r="AZ921" s="3">
        <v>1.848E-3</v>
      </c>
      <c r="BA921" s="3">
        <v>-0.60468999999999995</v>
      </c>
      <c r="BB921" s="3">
        <v>-8.4343999999999999E-3</v>
      </c>
    </row>
    <row r="922" spans="40:54" x14ac:dyDescent="0.2">
      <c r="AN922" s="3">
        <v>-0.17130999999999999</v>
      </c>
      <c r="AO922" s="3">
        <v>-0.80764000000000002</v>
      </c>
      <c r="AP922" s="3">
        <v>-2.1825000000000001E-2</v>
      </c>
      <c r="AQ922" s="3">
        <v>-0.70784999999999998</v>
      </c>
      <c r="AR922" s="3">
        <v>9.5707E-2</v>
      </c>
      <c r="AS922" s="3">
        <v>-0.56752000000000002</v>
      </c>
      <c r="AT922" s="3">
        <v>0.309</v>
      </c>
      <c r="AU922" s="3">
        <v>1.1325999999999999E-2</v>
      </c>
      <c r="AV922" s="3">
        <v>-8.2154000000000005E-2</v>
      </c>
      <c r="AW922" s="3">
        <v>-0.28799999999999998</v>
      </c>
      <c r="AX922" s="3">
        <v>0.19522</v>
      </c>
      <c r="AY922" s="3">
        <v>-1.1202E-4</v>
      </c>
      <c r="AZ922" s="3">
        <v>3.6160000000000001E-4</v>
      </c>
      <c r="BA922" s="3">
        <v>-1.2292000000000001</v>
      </c>
      <c r="BB922" s="3">
        <v>-3.3688999999999997E-2</v>
      </c>
    </row>
    <row r="923" spans="40:54" x14ac:dyDescent="0.2">
      <c r="AN923" s="3">
        <v>-1.0122</v>
      </c>
      <c r="AO923" s="3">
        <v>4.5545000000000002E-2</v>
      </c>
      <c r="AP923" s="3">
        <v>1.1106E-2</v>
      </c>
      <c r="AQ923" s="3">
        <v>0.68501000000000001</v>
      </c>
      <c r="AR923" s="3">
        <v>0.16958000000000001</v>
      </c>
      <c r="AS923" s="3">
        <v>0.62414000000000003</v>
      </c>
      <c r="AT923" s="3">
        <v>0.1145</v>
      </c>
      <c r="AU923" s="3">
        <v>1.8776999999999999E-2</v>
      </c>
      <c r="AV923" s="3">
        <v>1.1515</v>
      </c>
      <c r="AW923" s="3">
        <v>-1.9518000000000001E-2</v>
      </c>
      <c r="AX923" s="3">
        <v>0.17527999999999999</v>
      </c>
      <c r="AY923" s="3">
        <v>-0.25007000000000001</v>
      </c>
      <c r="AZ923" s="3">
        <v>-1.0104999999999999E-2</v>
      </c>
      <c r="BA923" s="3">
        <v>-0.87943000000000005</v>
      </c>
      <c r="BB923" s="3">
        <v>2.9335E-2</v>
      </c>
    </row>
    <row r="924" spans="40:54" x14ac:dyDescent="0.2">
      <c r="AN924" s="3">
        <v>0.15697</v>
      </c>
      <c r="AO924" s="3">
        <v>0.37453999999999998</v>
      </c>
      <c r="AP924" s="3">
        <v>-2.0590000000000001E-2</v>
      </c>
      <c r="AQ924" s="3">
        <v>0.76978000000000002</v>
      </c>
      <c r="AR924" s="3">
        <v>-0.13366</v>
      </c>
      <c r="AS924" s="3">
        <v>0.37214999999999998</v>
      </c>
      <c r="AT924" s="3">
        <v>1.7162E-2</v>
      </c>
      <c r="AU924" s="3">
        <v>2.5831E-2</v>
      </c>
      <c r="AV924" s="3">
        <v>0.66532999999999998</v>
      </c>
      <c r="AW924" s="3">
        <v>0.16808000000000001</v>
      </c>
      <c r="AX924" s="3">
        <v>-7.8380000000000005E-2</v>
      </c>
      <c r="AY924" s="3">
        <v>-0.50038000000000005</v>
      </c>
      <c r="AZ924" s="3">
        <v>-3.1384000000000002E-2</v>
      </c>
      <c r="BA924" s="3">
        <v>0.46465000000000001</v>
      </c>
      <c r="BB924" s="3">
        <v>-0.10477</v>
      </c>
    </row>
    <row r="925" spans="40:54" x14ac:dyDescent="0.2">
      <c r="AN925" s="3">
        <v>-0.62541999999999998</v>
      </c>
      <c r="AO925" s="3">
        <v>0.20482</v>
      </c>
      <c r="AP925" s="3">
        <v>3.1671999999999999E-4</v>
      </c>
      <c r="AQ925" s="3">
        <v>1.0853999999999999</v>
      </c>
      <c r="AR925" s="3">
        <v>0.20211999999999999</v>
      </c>
      <c r="AS925" s="3">
        <v>-0.42995</v>
      </c>
      <c r="AT925" s="3">
        <v>-0.42022999999999999</v>
      </c>
      <c r="AU925" s="3">
        <v>-2.0216999999999999E-2</v>
      </c>
      <c r="AV925" s="3">
        <v>0.93100000000000005</v>
      </c>
      <c r="AW925" s="3">
        <v>2.7775000000000001E-2</v>
      </c>
      <c r="AX925" s="3">
        <v>1.1919</v>
      </c>
      <c r="AY925" s="3">
        <v>5.9637999999999997E-2</v>
      </c>
      <c r="AZ925" s="3">
        <v>8.2132999999999998E-3</v>
      </c>
      <c r="BA925" s="3">
        <v>-0.23943999999999999</v>
      </c>
      <c r="BB925" s="3">
        <v>-0.10552</v>
      </c>
    </row>
    <row r="926" spans="40:54" x14ac:dyDescent="0.2">
      <c r="AN926" s="3">
        <v>0.85070000000000001</v>
      </c>
      <c r="AO926" s="3">
        <v>1.0095000000000001</v>
      </c>
      <c r="AP926" s="3">
        <v>-1.4154E-2</v>
      </c>
      <c r="AQ926" s="3">
        <v>-0.34931000000000001</v>
      </c>
      <c r="AR926" s="3">
        <v>-7.9380000000000006E-2</v>
      </c>
      <c r="AS926" s="3">
        <v>-1.0690999999999999</v>
      </c>
      <c r="AT926" s="3">
        <v>-0.98465000000000003</v>
      </c>
      <c r="AU926" s="3">
        <v>-3.1843000000000003E-2</v>
      </c>
      <c r="AV926" s="3">
        <v>0.27859</v>
      </c>
      <c r="AW926" s="3">
        <v>0.13025</v>
      </c>
      <c r="AX926" s="3">
        <v>-0.46977999999999998</v>
      </c>
      <c r="AY926" s="3">
        <v>0.60614999999999997</v>
      </c>
      <c r="AZ926" s="3">
        <v>-2.1448999999999999E-2</v>
      </c>
      <c r="BA926" s="3">
        <v>0.17335</v>
      </c>
      <c r="BB926" s="3">
        <v>-0.19978000000000001</v>
      </c>
    </row>
    <row r="927" spans="40:54" x14ac:dyDescent="0.2">
      <c r="AN927" s="3">
        <v>-0.12445000000000001</v>
      </c>
      <c r="AO927" s="3">
        <v>-0.10297000000000001</v>
      </c>
      <c r="AP927" s="3">
        <v>-1.1287999999999999E-2</v>
      </c>
      <c r="AQ927" s="3">
        <v>6.8348999999999993E-2</v>
      </c>
      <c r="AR927" s="3">
        <v>0.17982999999999999</v>
      </c>
      <c r="AS927" s="3">
        <v>0.27772999999999998</v>
      </c>
      <c r="AT927" s="3">
        <v>-0.82213999999999998</v>
      </c>
      <c r="AU927" s="3">
        <v>-2.1586999999999999E-2</v>
      </c>
      <c r="AV927" s="3">
        <v>-0.94264000000000003</v>
      </c>
      <c r="AW927" s="3">
        <v>0.14702000000000001</v>
      </c>
      <c r="AX927" s="3">
        <v>-1.3205</v>
      </c>
      <c r="AY927" s="3">
        <v>-1.9932000000000001</v>
      </c>
      <c r="AZ927" s="3">
        <v>-1.0792E-2</v>
      </c>
      <c r="BA927" s="3">
        <v>-1.2954000000000001</v>
      </c>
      <c r="BB927" s="3">
        <v>-0.11806999999999999</v>
      </c>
    </row>
    <row r="928" spans="40:54" x14ac:dyDescent="0.2">
      <c r="AN928" s="3">
        <v>-0.61960000000000004</v>
      </c>
      <c r="AO928" s="3">
        <v>0.56167999999999996</v>
      </c>
      <c r="AP928" s="3">
        <v>2.6786999999999998E-2</v>
      </c>
      <c r="AQ928" s="3">
        <v>0.72536999999999996</v>
      </c>
      <c r="AR928" s="3">
        <v>5.7452000000000003E-2</v>
      </c>
      <c r="AS928" s="3">
        <v>-1.1818</v>
      </c>
      <c r="AT928" s="3">
        <v>-0.67459000000000002</v>
      </c>
      <c r="AU928" s="3">
        <v>1.0881999999999999E-2</v>
      </c>
      <c r="AV928" s="3">
        <v>-0.31594</v>
      </c>
      <c r="AW928" s="3">
        <v>0.12928999999999999</v>
      </c>
      <c r="AX928" s="3">
        <v>-1.1972</v>
      </c>
      <c r="AY928" s="3">
        <v>-0.82586999999999999</v>
      </c>
      <c r="AZ928" s="3">
        <v>9.4243E-3</v>
      </c>
      <c r="BA928" s="3">
        <v>0.12006</v>
      </c>
      <c r="BB928" s="3">
        <v>3.7345999999999998E-3</v>
      </c>
    </row>
    <row r="929" spans="40:54" x14ac:dyDescent="0.2">
      <c r="AN929" s="3">
        <v>-0.68674000000000002</v>
      </c>
      <c r="AO929" s="3">
        <v>-0.55625999999999998</v>
      </c>
      <c r="AP929" s="3">
        <v>9.0758000000000002E-3</v>
      </c>
      <c r="AQ929" s="3">
        <v>-1.3940999999999999</v>
      </c>
      <c r="AR929" s="3">
        <v>-2.8081E-3</v>
      </c>
      <c r="AS929" s="3">
        <v>0.85760000000000003</v>
      </c>
      <c r="AT929" s="3">
        <v>3.8155000000000001E-2</v>
      </c>
      <c r="AU929" s="3">
        <v>8.7475999999999995E-3</v>
      </c>
      <c r="AV929" s="3">
        <v>-0.27756999999999998</v>
      </c>
      <c r="AW929" s="3">
        <v>9.9168000000000006E-2</v>
      </c>
      <c r="AX929" s="3">
        <v>-1.0004</v>
      </c>
      <c r="AY929" s="3">
        <v>0.38401999999999997</v>
      </c>
      <c r="AZ929" s="3">
        <v>3.3671999999999999E-3</v>
      </c>
      <c r="BA929" s="3">
        <v>0.53185000000000004</v>
      </c>
      <c r="BB929" s="3">
        <v>2.3229E-2</v>
      </c>
    </row>
    <row r="930" spans="40:54" x14ac:dyDescent="0.2">
      <c r="AN930" s="3">
        <v>-0.55288999999999999</v>
      </c>
      <c r="AO930" s="3">
        <v>0.53400999999999998</v>
      </c>
      <c r="AP930" s="3">
        <v>-3.1855000000000001E-2</v>
      </c>
      <c r="AQ930" s="3">
        <v>0.42075000000000001</v>
      </c>
      <c r="AR930" s="3">
        <v>-7.0749000000000006E-2</v>
      </c>
      <c r="AS930" s="3">
        <v>0.19739000000000001</v>
      </c>
      <c r="AT930" s="3">
        <v>0.32873000000000002</v>
      </c>
      <c r="AU930" s="3">
        <v>1.5188E-2</v>
      </c>
      <c r="AV930" s="3">
        <v>1.5931</v>
      </c>
      <c r="AW930" s="3">
        <v>5.8804000000000002E-2</v>
      </c>
      <c r="AX930" s="3">
        <v>-0.34993000000000002</v>
      </c>
      <c r="AY930" s="3">
        <v>-0.35519000000000001</v>
      </c>
      <c r="AZ930" s="3">
        <v>3.2029000000000002E-2</v>
      </c>
      <c r="BA930" s="3">
        <v>1.0807</v>
      </c>
      <c r="BB930" s="3">
        <v>4.4893000000000002E-2</v>
      </c>
    </row>
    <row r="931" spans="40:54" x14ac:dyDescent="0.2">
      <c r="AN931" s="3">
        <v>-0.11405</v>
      </c>
      <c r="AO931" s="3">
        <v>-0.10267</v>
      </c>
      <c r="AP931" s="3">
        <v>2.1977E-2</v>
      </c>
      <c r="AQ931" s="3">
        <v>0.66896999999999995</v>
      </c>
      <c r="AR931" s="3">
        <v>-0.20713000000000001</v>
      </c>
      <c r="AS931" s="3">
        <v>0.27429999999999999</v>
      </c>
      <c r="AT931" s="3">
        <v>-0.10953</v>
      </c>
      <c r="AU931" s="3">
        <v>7.2414999999999997E-3</v>
      </c>
      <c r="AV931" s="3">
        <v>1.0126999999999999</v>
      </c>
      <c r="AW931" s="3">
        <v>0.10987</v>
      </c>
      <c r="AX931" s="3">
        <v>-0.50165999999999999</v>
      </c>
      <c r="AY931" s="3">
        <v>0.13374</v>
      </c>
      <c r="AZ931" s="3">
        <v>8.5898999999999993E-3</v>
      </c>
      <c r="BA931" s="3">
        <v>2.9367000000000001E-2</v>
      </c>
      <c r="BB931" s="3">
        <v>-8.6593000000000003E-2</v>
      </c>
    </row>
    <row r="932" spans="40:54" x14ac:dyDescent="0.2">
      <c r="AN932" s="3">
        <v>-0.38978000000000002</v>
      </c>
      <c r="AO932" s="3">
        <v>0.75704000000000005</v>
      </c>
      <c r="AP932" s="3">
        <v>-2.2152000000000002E-2</v>
      </c>
      <c r="AQ932" s="3">
        <v>1.1378999999999999</v>
      </c>
      <c r="AR932" s="3">
        <v>-4.2462999999999997E-3</v>
      </c>
      <c r="AS932" s="3">
        <v>0.44628000000000001</v>
      </c>
      <c r="AT932" s="3">
        <v>6.1204000000000001E-2</v>
      </c>
      <c r="AU932" s="3">
        <v>3.0359000000000001E-2</v>
      </c>
      <c r="AV932" s="3">
        <v>-1.2762</v>
      </c>
      <c r="AW932" s="3">
        <v>3.8433000000000002E-2</v>
      </c>
      <c r="AX932" s="3">
        <v>-0.94530999999999998</v>
      </c>
      <c r="AY932" s="3">
        <v>0.13303999999999999</v>
      </c>
      <c r="AZ932" s="3">
        <v>1.4949E-2</v>
      </c>
      <c r="BA932" s="3">
        <v>-0.38932</v>
      </c>
      <c r="BB932" s="3">
        <v>1.7634E-3</v>
      </c>
    </row>
    <row r="933" spans="40:54" x14ac:dyDescent="0.2">
      <c r="AN933" s="3">
        <v>-0.36554999999999999</v>
      </c>
      <c r="AO933" s="3">
        <v>-0.79749999999999999</v>
      </c>
      <c r="AP933" s="3">
        <v>-6.5671000000000002E-3</v>
      </c>
      <c r="AQ933" s="3">
        <v>-1.1265000000000001</v>
      </c>
      <c r="AR933" s="3">
        <v>7.4428999999999995E-2</v>
      </c>
      <c r="AS933" s="3">
        <v>-0.15140000000000001</v>
      </c>
      <c r="AT933" s="3">
        <v>-0.2334</v>
      </c>
      <c r="AU933" s="3">
        <v>-1.7642000000000001E-2</v>
      </c>
      <c r="AV933" s="3">
        <v>0.88251999999999997</v>
      </c>
      <c r="AW933" s="3">
        <v>-4.5295000000000002E-2</v>
      </c>
      <c r="AX933" s="3">
        <v>0.95701000000000003</v>
      </c>
      <c r="AY933" s="3">
        <v>-8.1633999999999998E-2</v>
      </c>
      <c r="AZ933" s="3">
        <v>-3.1883000000000002E-2</v>
      </c>
      <c r="BA933" s="3">
        <v>-0.21629999999999999</v>
      </c>
      <c r="BB933" s="3">
        <v>-0.12454999999999999</v>
      </c>
    </row>
    <row r="934" spans="40:54" x14ac:dyDescent="0.2">
      <c r="AN934" s="3">
        <v>-0.12637000000000001</v>
      </c>
      <c r="AO934" s="3">
        <v>-0.27567999999999998</v>
      </c>
      <c r="AP934" s="3">
        <v>-2.0910999999999999E-2</v>
      </c>
      <c r="AQ934" s="3">
        <v>1.3569</v>
      </c>
      <c r="AR934" s="3">
        <v>0.10642</v>
      </c>
      <c r="AS934" s="3">
        <v>0.39543</v>
      </c>
      <c r="AT934" s="3">
        <v>0.37130999999999997</v>
      </c>
      <c r="AU934" s="3">
        <v>-4.5123000000000003E-2</v>
      </c>
      <c r="AV934" s="3">
        <v>0.90402000000000005</v>
      </c>
      <c r="AW934" s="3">
        <v>-5.4371999999999997E-2</v>
      </c>
      <c r="AX934" s="3">
        <v>-1.6336999999999999</v>
      </c>
      <c r="AY934" s="3">
        <v>-0.22634000000000001</v>
      </c>
      <c r="AZ934" s="3">
        <v>-7.1858E-3</v>
      </c>
      <c r="BA934" s="3">
        <v>0.32307999999999998</v>
      </c>
      <c r="BB934" s="3">
        <v>-9.8750000000000004E-2</v>
      </c>
    </row>
    <row r="935" spans="40:54" x14ac:dyDescent="0.2">
      <c r="AN935" s="3">
        <v>0.57376000000000005</v>
      </c>
      <c r="AO935" s="3">
        <v>1.0469999999999999</v>
      </c>
      <c r="AP935" s="3">
        <v>1.3282E-2</v>
      </c>
      <c r="AQ935" s="3">
        <v>-0.36742999999999998</v>
      </c>
      <c r="AR935" s="3">
        <v>-6.1023000000000001E-2</v>
      </c>
      <c r="AS935" s="3">
        <v>1.4697</v>
      </c>
      <c r="AT935" s="3">
        <v>-1.0680000000000001</v>
      </c>
      <c r="AU935" s="3">
        <v>6.1656999999999997E-3</v>
      </c>
      <c r="AV935" s="3">
        <v>0.28750999999999999</v>
      </c>
      <c r="AW935" s="3">
        <v>0.15487999999999999</v>
      </c>
      <c r="AX935" s="3">
        <v>7.2412000000000004E-2</v>
      </c>
      <c r="AY935" s="3">
        <v>0.17219000000000001</v>
      </c>
      <c r="AZ935" s="3">
        <v>-1.5653E-2</v>
      </c>
      <c r="BA935" s="3">
        <v>0.41232999999999997</v>
      </c>
      <c r="BB935" s="3">
        <v>-0.12322</v>
      </c>
    </row>
    <row r="936" spans="40:54" x14ac:dyDescent="0.2">
      <c r="AN936" s="3">
        <v>0.95121</v>
      </c>
      <c r="AO936" s="3">
        <v>-0.27877999999999997</v>
      </c>
      <c r="AP936" s="3">
        <v>7.3460000000000001E-3</v>
      </c>
      <c r="AQ936" s="3">
        <v>2.1228000000000002E-3</v>
      </c>
      <c r="AR936" s="3">
        <v>-0.43107000000000001</v>
      </c>
      <c r="AS936" s="3">
        <v>-1.452E-2</v>
      </c>
      <c r="AT936" s="3">
        <v>-0.57755999999999996</v>
      </c>
      <c r="AU936" s="3">
        <v>6.9946000000000001E-3</v>
      </c>
      <c r="AV936" s="3">
        <v>1.6162000000000001</v>
      </c>
      <c r="AW936" s="3">
        <v>-0.24662000000000001</v>
      </c>
      <c r="AX936" s="3">
        <v>2.0520999999999998</v>
      </c>
      <c r="AY936" s="3">
        <v>-0.56957999999999998</v>
      </c>
      <c r="AZ936" s="3">
        <v>-1.167E-2</v>
      </c>
      <c r="BA936" s="3">
        <v>0.68579999999999997</v>
      </c>
      <c r="BB936" s="3">
        <v>-0.20583000000000001</v>
      </c>
    </row>
    <row r="937" spans="40:54" x14ac:dyDescent="0.2">
      <c r="AN937" s="3">
        <v>0.61038000000000003</v>
      </c>
      <c r="AO937" s="3">
        <v>0.15734000000000001</v>
      </c>
      <c r="AP937" s="3">
        <v>4.3336E-3</v>
      </c>
      <c r="AQ937" s="3">
        <v>-0.18995999999999999</v>
      </c>
      <c r="AR937" s="3">
        <v>0.50175000000000003</v>
      </c>
      <c r="AS937" s="3">
        <v>0.71050999999999997</v>
      </c>
      <c r="AT937" s="3">
        <v>0.53020999999999996</v>
      </c>
      <c r="AU937" s="3">
        <v>1.6805E-2</v>
      </c>
      <c r="AV937" s="3">
        <v>0.20113</v>
      </c>
      <c r="AW937" s="3">
        <v>4.6259000000000002E-2</v>
      </c>
      <c r="AX937" s="3">
        <v>0.37784000000000001</v>
      </c>
      <c r="AY937" s="3">
        <v>-0.46498</v>
      </c>
      <c r="AZ937" s="3">
        <v>8.5197999999999992E-3</v>
      </c>
      <c r="BA937" s="3">
        <v>-1.0306999999999999</v>
      </c>
      <c r="BB937" s="3">
        <v>-4.313E-3</v>
      </c>
    </row>
    <row r="938" spans="40:54" x14ac:dyDescent="0.2">
      <c r="AN938" s="3">
        <v>1.6113</v>
      </c>
      <c r="AO938" s="3">
        <v>0.55237999999999998</v>
      </c>
      <c r="AP938" s="3">
        <v>-2.1330999999999999E-2</v>
      </c>
      <c r="AQ938" s="3">
        <v>0.24815999999999999</v>
      </c>
      <c r="AR938" s="3">
        <v>-9.0061000000000002E-2</v>
      </c>
      <c r="AS938" s="3">
        <v>-0.71267999999999998</v>
      </c>
      <c r="AT938" s="3">
        <v>0.32735999999999998</v>
      </c>
      <c r="AU938" s="3">
        <v>-3.1322999999999997E-2</v>
      </c>
      <c r="AV938" s="3">
        <v>-0.57630999999999999</v>
      </c>
      <c r="AW938" s="3">
        <v>-5.1150000000000001E-2</v>
      </c>
      <c r="AX938" s="3">
        <v>-0.11773</v>
      </c>
      <c r="AY938" s="3">
        <v>-0.83426999999999996</v>
      </c>
      <c r="AZ938" s="3">
        <v>-8.2822999999999994E-3</v>
      </c>
      <c r="BA938" s="3">
        <v>-0.23191999999999999</v>
      </c>
      <c r="BB938" s="3">
        <v>-4.4498999999999997E-2</v>
      </c>
    </row>
    <row r="939" spans="40:54" x14ac:dyDescent="0.2">
      <c r="AN939" s="3">
        <v>-0.61175000000000002</v>
      </c>
      <c r="AO939" s="3">
        <v>0.51241000000000003</v>
      </c>
      <c r="AP939" s="3">
        <v>1.8023000000000001E-2</v>
      </c>
      <c r="AQ939" s="3">
        <v>6.1530000000000001E-2</v>
      </c>
      <c r="AR939" s="3">
        <v>-7.9126000000000002E-2</v>
      </c>
      <c r="AS939" s="3">
        <v>-0.11427</v>
      </c>
      <c r="AT939" s="3">
        <v>-6.9625000000000006E-2</v>
      </c>
      <c r="AU939" s="3">
        <v>1.274E-2</v>
      </c>
      <c r="AV939" s="3">
        <v>0.26801999999999998</v>
      </c>
      <c r="AW939" s="3">
        <v>-0.11479</v>
      </c>
      <c r="AX939" s="3">
        <v>-5.0938999999999998E-2</v>
      </c>
      <c r="AY939" s="3">
        <v>-0.93313999999999997</v>
      </c>
      <c r="AZ939" s="3">
        <v>3.1496000000000003E-2</v>
      </c>
      <c r="BA939" s="3">
        <v>0.67193999999999998</v>
      </c>
      <c r="BB939" s="3">
        <v>-2.8154999999999999E-3</v>
      </c>
    </row>
    <row r="940" spans="40:54" x14ac:dyDescent="0.2">
      <c r="AN940" s="3">
        <v>1.0373000000000001</v>
      </c>
      <c r="AO940" s="3">
        <v>0.90164999999999995</v>
      </c>
      <c r="AP940" s="3">
        <v>-7.5941999999999997E-3</v>
      </c>
      <c r="AQ940" s="3">
        <v>-0.36736000000000002</v>
      </c>
      <c r="AR940" s="3">
        <v>6.9958999999999993E-2</v>
      </c>
      <c r="AS940" s="3">
        <v>-1.4857</v>
      </c>
      <c r="AT940" s="3">
        <v>-0.3448</v>
      </c>
      <c r="AU940" s="3">
        <v>-1.2397999999999999E-2</v>
      </c>
      <c r="AV940" s="3">
        <v>0.50126999999999999</v>
      </c>
      <c r="AW940" s="3">
        <v>0.15332999999999999</v>
      </c>
      <c r="AX940" s="3">
        <v>1.2870999999999999</v>
      </c>
      <c r="AY940" s="3">
        <v>0.43038999999999999</v>
      </c>
      <c r="AZ940" s="3">
        <v>-8.0634000000000001E-4</v>
      </c>
      <c r="BA940" s="3">
        <v>0.37423000000000001</v>
      </c>
      <c r="BB940" s="3">
        <v>6.5681000000000003E-3</v>
      </c>
    </row>
    <row r="941" spans="40:54" x14ac:dyDescent="0.2">
      <c r="AN941" s="3">
        <v>0.12376</v>
      </c>
      <c r="AO941" s="3">
        <v>-0.31401000000000001</v>
      </c>
      <c r="AP941" s="3">
        <v>5.3763999999999999E-3</v>
      </c>
      <c r="AQ941" s="3">
        <v>0.68720999999999999</v>
      </c>
      <c r="AR941" s="3">
        <v>1.6227999999999999E-2</v>
      </c>
      <c r="AS941" s="3">
        <v>0.72629999999999995</v>
      </c>
      <c r="AT941" s="3">
        <v>-0.55320000000000003</v>
      </c>
      <c r="AU941" s="3">
        <v>-5.9376000000000003E-3</v>
      </c>
      <c r="AV941" s="3">
        <v>0.45508999999999999</v>
      </c>
      <c r="AW941" s="3">
        <v>-2.0874E-2</v>
      </c>
      <c r="AX941" s="3">
        <v>-0.16749</v>
      </c>
      <c r="AY941" s="3">
        <v>-0.89027999999999996</v>
      </c>
      <c r="AZ941" s="3">
        <v>-6.8167999999999996E-3</v>
      </c>
      <c r="BA941" s="3">
        <v>0.14899999999999999</v>
      </c>
      <c r="BB941" s="3">
        <v>7.4009000000000005E-2</v>
      </c>
    </row>
    <row r="942" spans="40:54" x14ac:dyDescent="0.2">
      <c r="AN942" s="3">
        <v>-0.28982000000000002</v>
      </c>
      <c r="AO942" s="3">
        <v>-0.31497000000000003</v>
      </c>
      <c r="AP942" s="3">
        <v>-1.5421000000000001E-2</v>
      </c>
      <c r="AQ942" s="3">
        <v>-1.3863000000000001</v>
      </c>
      <c r="AR942" s="3">
        <v>1.1882999999999999E-2</v>
      </c>
      <c r="AS942" s="3">
        <v>0.37280999999999997</v>
      </c>
      <c r="AT942" s="3">
        <v>-0.62460000000000004</v>
      </c>
      <c r="AU942" s="3">
        <v>4.5929999999999999E-3</v>
      </c>
      <c r="AV942" s="3">
        <v>-0.10732999999999999</v>
      </c>
      <c r="AW942" s="3">
        <v>-0.16924</v>
      </c>
      <c r="AX942" s="3">
        <v>-0.63604000000000005</v>
      </c>
      <c r="AY942" s="3">
        <v>0.32768999999999998</v>
      </c>
      <c r="AZ942" s="3">
        <v>-1.2782999999999999E-2</v>
      </c>
      <c r="BA942" s="3">
        <v>0.77222999999999997</v>
      </c>
      <c r="BB942" s="3">
        <v>-7.1764999999999995E-2</v>
      </c>
    </row>
    <row r="943" spans="40:54" x14ac:dyDescent="0.2">
      <c r="AN943" s="3">
        <v>0.19117000000000001</v>
      </c>
      <c r="AO943" s="3">
        <v>0.44699</v>
      </c>
      <c r="AP943" s="3">
        <v>-3.1209000000000001E-2</v>
      </c>
      <c r="AQ943" s="3">
        <v>-0.23144999999999999</v>
      </c>
      <c r="AR943" s="3">
        <v>0.10544000000000001</v>
      </c>
      <c r="AS943" s="3">
        <v>-6.6668000000000005E-2</v>
      </c>
      <c r="AT943" s="3">
        <v>-5.4545999999999997E-2</v>
      </c>
      <c r="AU943" s="3">
        <v>1.0614999999999999E-2</v>
      </c>
      <c r="AV943" s="3">
        <v>0.69244000000000006</v>
      </c>
      <c r="AW943" s="3">
        <v>-0.10066</v>
      </c>
      <c r="AX943" s="3">
        <v>-7.3306999999999997E-2</v>
      </c>
      <c r="AY943" s="3">
        <v>0.38036999999999999</v>
      </c>
      <c r="AZ943" s="3">
        <v>2.7833E-2</v>
      </c>
      <c r="BA943" s="3">
        <v>-0.46783000000000002</v>
      </c>
      <c r="BB943" s="3">
        <v>4.3347999999999998E-3</v>
      </c>
    </row>
    <row r="944" spans="40:54" x14ac:dyDescent="0.2">
      <c r="AN944" s="3">
        <v>0.56628999999999996</v>
      </c>
      <c r="AO944" s="3">
        <v>-0.13136999999999999</v>
      </c>
      <c r="AP944" s="3">
        <v>-1.3920999999999999E-2</v>
      </c>
      <c r="AQ944" s="3">
        <v>0.82869999999999999</v>
      </c>
      <c r="AR944" s="3">
        <v>0.15007000000000001</v>
      </c>
      <c r="AS944" s="3">
        <v>-0.32932</v>
      </c>
      <c r="AT944" s="3">
        <v>0.31409999999999999</v>
      </c>
      <c r="AU944" s="3">
        <v>1.2168000000000001E-3</v>
      </c>
      <c r="AV944" s="3">
        <v>0.13553000000000001</v>
      </c>
      <c r="AW944" s="3">
        <v>0.19531000000000001</v>
      </c>
      <c r="AX944" s="3">
        <v>2.9256000000000001E-2</v>
      </c>
      <c r="AY944" s="3">
        <v>0.70004999999999995</v>
      </c>
      <c r="AZ944" s="3">
        <v>-1.4307E-3</v>
      </c>
      <c r="BA944" s="3">
        <v>-0.47872999999999999</v>
      </c>
      <c r="BB944" s="3">
        <v>-9.8508999999999999E-2</v>
      </c>
    </row>
    <row r="945" spans="40:54" x14ac:dyDescent="0.2">
      <c r="AN945" s="3">
        <v>0.85441</v>
      </c>
      <c r="AO945" s="3">
        <v>0.48502000000000001</v>
      </c>
      <c r="AP945" s="3">
        <v>3.2182000000000001E-3</v>
      </c>
      <c r="AQ945" s="3">
        <v>0.12991</v>
      </c>
      <c r="AR945" s="3">
        <v>-0.26521</v>
      </c>
      <c r="AS945" s="3">
        <v>-0.14155999999999999</v>
      </c>
      <c r="AT945" s="3">
        <v>0.10460999999999999</v>
      </c>
      <c r="AU945" s="3">
        <v>-2.8333E-3</v>
      </c>
      <c r="AV945" s="3">
        <v>-0.20826</v>
      </c>
      <c r="AW945" s="3">
        <v>9.9570000000000006E-2</v>
      </c>
      <c r="AX945" s="3">
        <v>0.26680999999999999</v>
      </c>
      <c r="AY945" s="3">
        <v>-0.12981000000000001</v>
      </c>
      <c r="AZ945" s="3">
        <v>-1.5964E-3</v>
      </c>
      <c r="BA945" s="3">
        <v>-0.36262</v>
      </c>
      <c r="BB945" s="3">
        <v>3.3301999999999998E-2</v>
      </c>
    </row>
    <row r="946" spans="40:54" x14ac:dyDescent="0.2">
      <c r="AN946" s="3">
        <v>0.28175</v>
      </c>
      <c r="AO946" s="3">
        <v>-0.21201</v>
      </c>
      <c r="AP946" s="3">
        <v>3.9512999999999996E-3</v>
      </c>
      <c r="AQ946" s="3">
        <v>0.35383999999999999</v>
      </c>
      <c r="AR946" s="3">
        <v>-0.13822999999999999</v>
      </c>
      <c r="AS946" s="3">
        <v>-0.89742</v>
      </c>
      <c r="AT946" s="3">
        <v>8.5925000000000001E-2</v>
      </c>
      <c r="AU946" s="3">
        <v>-1.8668000000000001E-2</v>
      </c>
      <c r="AV946" s="3">
        <v>-0.58916999999999997</v>
      </c>
      <c r="AW946" s="3">
        <v>3.3079999999999998E-2</v>
      </c>
      <c r="AX946" s="3">
        <v>-6.4130999999999994E-2</v>
      </c>
      <c r="AY946" s="3">
        <v>0.52675000000000005</v>
      </c>
      <c r="AZ946" s="3">
        <v>-1.8839000000000002E-2</v>
      </c>
      <c r="BA946" s="3">
        <v>0.43601000000000001</v>
      </c>
      <c r="BB946" s="3">
        <v>-0.12142</v>
      </c>
    </row>
    <row r="947" spans="40:54" x14ac:dyDescent="0.2">
      <c r="AN947" s="3">
        <v>6.472E-2</v>
      </c>
      <c r="AO947" s="3">
        <v>-0.10779</v>
      </c>
      <c r="AP947" s="3">
        <v>3.6725999999999998E-3</v>
      </c>
      <c r="AQ947" s="3">
        <v>-1.0654999999999999</v>
      </c>
      <c r="AR947" s="3">
        <v>0.18004999999999999</v>
      </c>
      <c r="AS947" s="3">
        <v>-0.26139000000000001</v>
      </c>
      <c r="AT947" s="3">
        <v>0.52195999999999998</v>
      </c>
      <c r="AU947" s="3">
        <v>-1.2411999999999999E-2</v>
      </c>
      <c r="AV947" s="3">
        <v>1.0714999999999999</v>
      </c>
      <c r="AW947" s="3">
        <v>-6.5828999999999999E-2</v>
      </c>
      <c r="AX947" s="3">
        <v>-0.16214999999999999</v>
      </c>
      <c r="AY947" s="3">
        <v>-0.66107000000000005</v>
      </c>
      <c r="AZ947" s="3">
        <v>2.4204000000000001E-3</v>
      </c>
      <c r="BA947" s="3">
        <v>0.83076000000000005</v>
      </c>
      <c r="BB947" s="3">
        <v>4.4919000000000001E-2</v>
      </c>
    </row>
    <row r="948" spans="40:54" x14ac:dyDescent="0.2">
      <c r="AN948" s="3">
        <v>-0.34997</v>
      </c>
      <c r="AO948" s="3">
        <v>-0.36715999999999999</v>
      </c>
      <c r="AP948" s="3">
        <v>1.1879000000000001E-2</v>
      </c>
      <c r="AQ948" s="3">
        <v>-0.12944</v>
      </c>
      <c r="AR948" s="3">
        <v>-1.4198000000000001E-2</v>
      </c>
      <c r="AS948" s="3">
        <v>0.29232000000000002</v>
      </c>
      <c r="AT948" s="3">
        <v>0.39165</v>
      </c>
      <c r="AU948" s="3">
        <v>-1.0222999999999999E-2</v>
      </c>
      <c r="AV948" s="3">
        <v>-0.20796000000000001</v>
      </c>
      <c r="AW948" s="3">
        <v>-0.14052999999999999</v>
      </c>
      <c r="AX948" s="3">
        <v>-0.95181000000000004</v>
      </c>
      <c r="AY948" s="3">
        <v>-1.3045</v>
      </c>
      <c r="AZ948" s="3">
        <v>2.9097000000000001E-2</v>
      </c>
      <c r="BA948" s="3">
        <v>-0.39523999999999998</v>
      </c>
      <c r="BB948" s="3">
        <v>0.10428999999999999</v>
      </c>
    </row>
    <row r="949" spans="40:54" x14ac:dyDescent="0.2">
      <c r="AN949" s="3">
        <v>0.95847000000000004</v>
      </c>
      <c r="AO949" s="3">
        <v>0.60309000000000001</v>
      </c>
      <c r="AP949" s="3">
        <v>-3.1335E-3</v>
      </c>
      <c r="AQ949" s="3">
        <v>0.16486000000000001</v>
      </c>
      <c r="AR949" s="3">
        <v>2.5742999999999999E-2</v>
      </c>
      <c r="AS949" s="3">
        <v>1.2054</v>
      </c>
      <c r="AT949" s="3">
        <v>-0.67281999999999997</v>
      </c>
      <c r="AU949" s="3">
        <v>-3.8322999999999999E-3</v>
      </c>
      <c r="AV949" s="3">
        <v>-1.5945</v>
      </c>
      <c r="AW949" s="3">
        <v>5.0425999999999999E-2</v>
      </c>
      <c r="AX949" s="3">
        <v>0.16569</v>
      </c>
      <c r="AY949" s="3">
        <v>-0.19832</v>
      </c>
      <c r="AZ949" s="3">
        <v>-1.2285E-3</v>
      </c>
      <c r="BA949" s="3">
        <v>0.25413999999999998</v>
      </c>
      <c r="BB949" s="3">
        <v>9.7821999999999996E-3</v>
      </c>
    </row>
    <row r="950" spans="40:54" x14ac:dyDescent="0.2">
      <c r="AN950" s="3">
        <v>-0.10162</v>
      </c>
      <c r="AO950" s="3">
        <v>0.46354000000000001</v>
      </c>
      <c r="AP950" s="3">
        <v>9.4780999999999997E-3</v>
      </c>
      <c r="AQ950" s="3">
        <v>-0.53027000000000002</v>
      </c>
      <c r="AR950" s="3">
        <v>8.2049999999999998E-2</v>
      </c>
      <c r="AS950" s="3">
        <v>-0.24235000000000001</v>
      </c>
      <c r="AT950" s="3">
        <v>1.7572000000000001E-2</v>
      </c>
      <c r="AU950" s="3">
        <v>1.5413E-2</v>
      </c>
      <c r="AV950" s="3">
        <v>0.60072000000000003</v>
      </c>
      <c r="AW950" s="3">
        <v>-0.14568999999999999</v>
      </c>
      <c r="AX950" s="3">
        <v>0.68752999999999997</v>
      </c>
      <c r="AY950" s="3">
        <v>-0.37675999999999998</v>
      </c>
      <c r="AZ950" s="3">
        <v>7.5399999999999998E-3</v>
      </c>
      <c r="BA950" s="3">
        <v>0.35746</v>
      </c>
      <c r="BB950" s="3">
        <v>0.11204</v>
      </c>
    </row>
    <row r="951" spans="40:54" x14ac:dyDescent="0.2">
      <c r="AN951" s="3">
        <v>0.30741000000000002</v>
      </c>
      <c r="AO951" s="3">
        <v>-3.9075000000000004E-3</v>
      </c>
      <c r="AP951" s="3">
        <v>-8.2795000000000004E-3</v>
      </c>
      <c r="AQ951" s="3">
        <v>0.89915</v>
      </c>
      <c r="AR951" s="3">
        <v>-3.8309000000000003E-2</v>
      </c>
      <c r="AS951" s="3">
        <v>-1.1259999999999999</v>
      </c>
      <c r="AT951" s="3">
        <v>0.21357999999999999</v>
      </c>
      <c r="AU951" s="3">
        <v>4.4400999999999998E-3</v>
      </c>
      <c r="AV951" s="3">
        <v>-0.55520000000000003</v>
      </c>
      <c r="AW951" s="3">
        <v>-3.9759000000000003E-2</v>
      </c>
      <c r="AX951" s="3">
        <v>1.0317E-2</v>
      </c>
      <c r="AY951" s="3">
        <v>0.88161</v>
      </c>
      <c r="AZ951" s="3">
        <v>1.3618999999999999E-2</v>
      </c>
      <c r="BA951" s="3">
        <v>-0.35210000000000002</v>
      </c>
      <c r="BB951" s="3">
        <v>-8.9096999999999996E-2</v>
      </c>
    </row>
    <row r="952" spans="40:54" x14ac:dyDescent="0.2">
      <c r="AN952" s="3">
        <v>0.29170000000000001</v>
      </c>
      <c r="AO952" s="3">
        <v>0.30265999999999998</v>
      </c>
      <c r="AP952" s="3">
        <v>-9.4579E-3</v>
      </c>
      <c r="AQ952" s="3">
        <v>-3.9958E-2</v>
      </c>
      <c r="AR952" s="3">
        <v>-2.4340000000000001E-2</v>
      </c>
      <c r="AS952" s="3">
        <v>-0.16289999999999999</v>
      </c>
      <c r="AT952" s="3">
        <v>-0.42764000000000002</v>
      </c>
      <c r="AU952" s="3">
        <v>5.9848000000000002E-3</v>
      </c>
      <c r="AV952" s="3">
        <v>-0.57176000000000005</v>
      </c>
      <c r="AW952" s="3">
        <v>-2.3628E-2</v>
      </c>
      <c r="AX952" s="3">
        <v>-1.1919</v>
      </c>
      <c r="AY952" s="3">
        <v>0.13608000000000001</v>
      </c>
      <c r="AZ952" s="3">
        <v>-2.9797000000000001E-2</v>
      </c>
      <c r="BA952" s="3">
        <v>-8.2021999999999998E-2</v>
      </c>
      <c r="BB952" s="3">
        <v>-7.9274999999999998E-2</v>
      </c>
    </row>
    <row r="953" spans="40:54" x14ac:dyDescent="0.2">
      <c r="AN953" s="3">
        <v>0.17863000000000001</v>
      </c>
      <c r="AO953" s="3">
        <v>-0.61331000000000002</v>
      </c>
      <c r="AP953" s="3">
        <v>2.6202E-2</v>
      </c>
      <c r="AQ953" s="3">
        <v>0.42266999999999999</v>
      </c>
      <c r="AR953" s="3">
        <v>3.1133000000000001E-2</v>
      </c>
      <c r="AS953" s="3">
        <v>1.5219</v>
      </c>
      <c r="AT953" s="3">
        <v>-0.90544999999999998</v>
      </c>
      <c r="AU953" s="3">
        <v>9.4955999999999999E-3</v>
      </c>
      <c r="AV953" s="3">
        <v>0.70508999999999999</v>
      </c>
      <c r="AW953" s="3">
        <v>-1.5184E-2</v>
      </c>
      <c r="AX953" s="3">
        <v>-0.31872</v>
      </c>
      <c r="AY953" s="3">
        <v>-0.18360000000000001</v>
      </c>
      <c r="AZ953" s="3">
        <v>2.1604000000000002E-2</v>
      </c>
      <c r="BA953" s="3">
        <v>1.1282000000000001</v>
      </c>
      <c r="BB953" s="3">
        <v>9.0538999999999994E-2</v>
      </c>
    </row>
    <row r="954" spans="40:54" x14ac:dyDescent="0.2">
      <c r="AN954" s="3">
        <v>0.15296999999999999</v>
      </c>
      <c r="AO954" s="3">
        <v>-1.107</v>
      </c>
      <c r="AP954" s="3">
        <v>4.5558999999999999E-3</v>
      </c>
      <c r="AQ954" s="3">
        <v>-0.21714</v>
      </c>
      <c r="AR954" s="3">
        <v>1.0718999999999999E-2</v>
      </c>
      <c r="AS954" s="3">
        <v>-2.4219999999999998E-2</v>
      </c>
      <c r="AT954" s="3">
        <v>-0.55633999999999995</v>
      </c>
      <c r="AU954" s="3">
        <v>-4.4777000000000003E-3</v>
      </c>
      <c r="AV954" s="3">
        <v>-0.45895000000000002</v>
      </c>
      <c r="AW954" s="3">
        <v>-5.0974999999999999E-2</v>
      </c>
      <c r="AX954" s="3">
        <v>0.72531000000000001</v>
      </c>
      <c r="AY954" s="3">
        <v>0.66876000000000002</v>
      </c>
      <c r="AZ954" s="3">
        <v>2.1086000000000001E-2</v>
      </c>
      <c r="BA954" s="3">
        <v>-0.29569000000000001</v>
      </c>
      <c r="BB954" s="3">
        <v>-0.12723999999999999</v>
      </c>
    </row>
    <row r="955" spans="40:54" x14ac:dyDescent="0.2">
      <c r="AN955" s="3">
        <v>-0.18694</v>
      </c>
      <c r="AO955" s="3">
        <v>-0.82120000000000004</v>
      </c>
      <c r="AP955" s="3">
        <v>-4.2640999999999998E-3</v>
      </c>
      <c r="AQ955" s="3">
        <v>1.0711999999999999</v>
      </c>
      <c r="AR955" s="3">
        <v>2.3688000000000001E-2</v>
      </c>
      <c r="AS955" s="3">
        <v>1.1446000000000001</v>
      </c>
      <c r="AT955" s="3">
        <v>0.67795000000000005</v>
      </c>
      <c r="AU955" s="3">
        <v>-1.7519000000000001E-4</v>
      </c>
      <c r="AV955" s="3">
        <v>1.2057</v>
      </c>
      <c r="AW955" s="3">
        <v>-0.11186</v>
      </c>
      <c r="AX955" s="3">
        <v>0.96636</v>
      </c>
      <c r="AY955" s="3">
        <v>0.34856999999999999</v>
      </c>
      <c r="AZ955" s="3">
        <v>-1.1782000000000001E-2</v>
      </c>
      <c r="BA955" s="3">
        <v>0.11841</v>
      </c>
      <c r="BB955" s="3">
        <v>-5.4654000000000001E-2</v>
      </c>
    </row>
    <row r="956" spans="40:54" x14ac:dyDescent="0.2">
      <c r="AN956" s="3">
        <v>-0.18568999999999999</v>
      </c>
      <c r="AO956" s="3">
        <v>0.5978</v>
      </c>
      <c r="AP956" s="3">
        <v>2.6075999999999998E-2</v>
      </c>
      <c r="AQ956" s="3">
        <v>-0.49432999999999999</v>
      </c>
      <c r="AR956" s="3">
        <v>-5.1380000000000002E-2</v>
      </c>
      <c r="AS956" s="3">
        <v>-0.88839000000000001</v>
      </c>
      <c r="AT956" s="3">
        <v>0.18673999999999999</v>
      </c>
      <c r="AU956" s="3">
        <v>4.0073000000000001E-3</v>
      </c>
      <c r="AV956" s="3">
        <v>0.28105000000000002</v>
      </c>
      <c r="AW956" s="3">
        <v>1.7226000000000002E-2</v>
      </c>
      <c r="AX956" s="3">
        <v>-1.1047</v>
      </c>
      <c r="AY956" s="3">
        <v>6.1605E-2</v>
      </c>
      <c r="AZ956" s="3">
        <v>-1.3554999999999999E-2</v>
      </c>
      <c r="BA956" s="3">
        <v>1.3313999999999999</v>
      </c>
      <c r="BB956" s="3">
        <v>9.3618999999999994E-2</v>
      </c>
    </row>
    <row r="957" spans="40:54" x14ac:dyDescent="0.2">
      <c r="AN957" s="3">
        <v>0.95679000000000003</v>
      </c>
      <c r="AO957" s="3">
        <v>0.39137</v>
      </c>
      <c r="AP957" s="3">
        <v>1.2784E-2</v>
      </c>
      <c r="AQ957" s="3">
        <v>-1.0780000000000001</v>
      </c>
      <c r="AR957" s="3">
        <v>-6.0847999999999999E-2</v>
      </c>
      <c r="AS957" s="3">
        <v>0.65910000000000002</v>
      </c>
      <c r="AT957" s="3">
        <v>-1.8912999999999999E-2</v>
      </c>
      <c r="AU957" s="3">
        <v>-3.1156999999999999E-3</v>
      </c>
      <c r="AV957" s="3">
        <v>-1.2090000000000001</v>
      </c>
      <c r="AW957" s="3">
        <v>3.5159999999999997E-2</v>
      </c>
      <c r="AX957" s="3">
        <v>-1.0255000000000001</v>
      </c>
      <c r="AY957" s="3">
        <v>1.3895999999999999</v>
      </c>
      <c r="AZ957" s="3">
        <v>8.9955E-3</v>
      </c>
      <c r="BA957" s="3">
        <v>-6.5747E-2</v>
      </c>
      <c r="BB957" s="3">
        <v>0.13002</v>
      </c>
    </row>
    <row r="958" spans="40:54" x14ac:dyDescent="0.2">
      <c r="AN958" s="3">
        <v>-0.64905000000000002</v>
      </c>
      <c r="AO958" s="3">
        <v>1.1668000000000001</v>
      </c>
      <c r="AP958" s="3">
        <v>-1.0482999999999999E-2</v>
      </c>
      <c r="AQ958" s="3">
        <v>0.20249</v>
      </c>
      <c r="AR958" s="3">
        <v>-4.5864E-3</v>
      </c>
      <c r="AS958" s="3">
        <v>-0.60743999999999998</v>
      </c>
      <c r="AT958" s="3">
        <v>0.14710000000000001</v>
      </c>
      <c r="AU958" s="3">
        <v>-1.3772E-2</v>
      </c>
      <c r="AV958" s="3">
        <v>1.5687</v>
      </c>
      <c r="AW958" s="3">
        <v>6.5093999999999999E-2</v>
      </c>
      <c r="AX958" s="3">
        <v>-0.44461000000000001</v>
      </c>
      <c r="AY958" s="3">
        <v>0.45090000000000002</v>
      </c>
      <c r="AZ958" s="3">
        <v>-9.2044999999999991E-3</v>
      </c>
      <c r="BA958" s="3">
        <v>-0.14530000000000001</v>
      </c>
      <c r="BB958" s="3">
        <v>-2.4913000000000001E-2</v>
      </c>
    </row>
    <row r="959" spans="40:54" x14ac:dyDescent="0.2">
      <c r="AN959" s="3">
        <v>-3.7317000000000003E-2</v>
      </c>
      <c r="AO959" s="3">
        <v>-0.12862000000000001</v>
      </c>
      <c r="AP959" s="3">
        <v>1.8231000000000001E-2</v>
      </c>
      <c r="AQ959" s="3">
        <v>-7.9541000000000001E-2</v>
      </c>
      <c r="AR959" s="3">
        <v>9.1259999999999994E-2</v>
      </c>
      <c r="AS959" s="3">
        <v>-1.4542999999999999</v>
      </c>
      <c r="AT959" s="3">
        <v>0.74287999999999998</v>
      </c>
      <c r="AU959" s="3">
        <v>1.3221999999999999E-2</v>
      </c>
      <c r="AV959" s="3">
        <v>1.0105</v>
      </c>
      <c r="AW959" s="3">
        <v>9.7612000000000004E-2</v>
      </c>
      <c r="AX959" s="3">
        <v>-5.7840000000000003E-2</v>
      </c>
      <c r="AY959" s="3">
        <v>0.24293000000000001</v>
      </c>
      <c r="AZ959" s="3">
        <v>7.8529000000000001E-4</v>
      </c>
      <c r="BA959" s="3">
        <v>-0.28819</v>
      </c>
      <c r="BB959" s="3">
        <v>-1.6556000000000001E-2</v>
      </c>
    </row>
    <row r="960" spans="40:54" x14ac:dyDescent="0.2">
      <c r="AN960" s="3">
        <v>0.65195000000000003</v>
      </c>
      <c r="AO960" s="3">
        <v>-0.53252999999999995</v>
      </c>
      <c r="AP960" s="3">
        <v>-7.1805999999999997E-3</v>
      </c>
      <c r="AQ960" s="3">
        <v>2.1395999999999998E-2</v>
      </c>
      <c r="AR960" s="3">
        <v>0.12651999999999999</v>
      </c>
      <c r="AS960" s="3">
        <v>-0.22847000000000001</v>
      </c>
      <c r="AT960" s="3">
        <v>0.14188000000000001</v>
      </c>
      <c r="AU960" s="3">
        <v>-8.0853000000000001E-3</v>
      </c>
      <c r="AV960" s="3">
        <v>1.6180000000000001</v>
      </c>
      <c r="AW960" s="3">
        <v>3.2592000000000003E-2</v>
      </c>
      <c r="AX960" s="3">
        <v>0.40648000000000001</v>
      </c>
      <c r="AY960" s="3">
        <v>-0.77036000000000004</v>
      </c>
      <c r="AZ960" s="3">
        <v>2.8117E-2</v>
      </c>
      <c r="BA960" s="3">
        <v>-0.24479999999999999</v>
      </c>
      <c r="BB960" s="3">
        <v>0.18626000000000001</v>
      </c>
    </row>
    <row r="961" spans="40:54" x14ac:dyDescent="0.2">
      <c r="AN961" s="3">
        <v>-0.70201999999999998</v>
      </c>
      <c r="AO961" s="3">
        <v>0.16006000000000001</v>
      </c>
      <c r="AP961" s="3">
        <v>-4.8164999999999996E-3</v>
      </c>
      <c r="AQ961" s="3">
        <v>1.1289</v>
      </c>
      <c r="AR961" s="3">
        <v>6.7132999999999998E-2</v>
      </c>
      <c r="AS961" s="3">
        <v>0.40129999999999999</v>
      </c>
      <c r="AT961" s="3">
        <v>0.56171000000000004</v>
      </c>
      <c r="AU961" s="3">
        <v>6.4440000000000001E-3</v>
      </c>
      <c r="AV961" s="3">
        <v>-0.11525000000000001</v>
      </c>
      <c r="AW961" s="3">
        <v>9.1309000000000001E-2</v>
      </c>
      <c r="AX961" s="3">
        <v>0.15609000000000001</v>
      </c>
      <c r="AY961" s="3">
        <v>0.97706000000000004</v>
      </c>
      <c r="AZ961" s="3">
        <v>8.0548000000000008E-3</v>
      </c>
      <c r="BA961" s="3">
        <v>0.33140999999999998</v>
      </c>
      <c r="BB961" s="3">
        <v>-0.16295000000000001</v>
      </c>
    </row>
    <row r="962" spans="40:54" x14ac:dyDescent="0.2">
      <c r="AN962" s="3">
        <v>0.14494000000000001</v>
      </c>
      <c r="AO962" s="3">
        <v>-0.26540999999999998</v>
      </c>
      <c r="AP962" s="3">
        <v>1.5186E-2</v>
      </c>
      <c r="AQ962" s="3">
        <v>-6.8068000000000004E-2</v>
      </c>
      <c r="AR962" s="3">
        <v>7.8270999999999993E-2</v>
      </c>
      <c r="AS962" s="3">
        <v>-0.19517000000000001</v>
      </c>
      <c r="AT962" s="3">
        <v>4.7545999999999998E-2</v>
      </c>
      <c r="AU962" s="3">
        <v>-4.1463E-2</v>
      </c>
      <c r="AV962" s="3">
        <v>1.0029999999999999</v>
      </c>
      <c r="AW962" s="3">
        <v>-4.5217E-2</v>
      </c>
      <c r="AX962" s="3">
        <v>1.1855</v>
      </c>
      <c r="AY962" s="3">
        <v>-1.2856000000000001</v>
      </c>
      <c r="AZ962" s="3">
        <v>9.3205000000000007E-3</v>
      </c>
      <c r="BA962" s="3">
        <v>2.0785999999999998</v>
      </c>
      <c r="BB962" s="3">
        <v>0.10717</v>
      </c>
    </row>
    <row r="963" spans="40:54" x14ac:dyDescent="0.2">
      <c r="AN963" s="3">
        <v>0.22711000000000001</v>
      </c>
      <c r="AO963" s="3">
        <v>0.39317999999999997</v>
      </c>
      <c r="AP963" s="3">
        <v>-1.2541E-2</v>
      </c>
      <c r="AQ963" s="3">
        <v>6.8122000000000002E-2</v>
      </c>
      <c r="AR963" s="3">
        <v>5.2748999999999997E-2</v>
      </c>
      <c r="AS963" s="3">
        <v>-1.1800999999999999</v>
      </c>
      <c r="AT963" s="3">
        <v>0.22131000000000001</v>
      </c>
      <c r="AU963" s="3">
        <v>-3.9221000000000004E-3</v>
      </c>
      <c r="AV963" s="3">
        <v>0.74502999999999997</v>
      </c>
      <c r="AW963" s="3">
        <v>-0.14208000000000001</v>
      </c>
      <c r="AX963" s="3">
        <v>-0.71970000000000001</v>
      </c>
      <c r="AY963" s="3">
        <v>1.3571E-3</v>
      </c>
      <c r="AZ963" s="3">
        <v>-5.3314E-3</v>
      </c>
      <c r="BA963" s="3">
        <v>0.68813999999999997</v>
      </c>
      <c r="BB963" s="3">
        <v>5.1269000000000002E-3</v>
      </c>
    </row>
    <row r="964" spans="40:54" x14ac:dyDescent="0.2">
      <c r="AN964" s="3">
        <v>-0.84875</v>
      </c>
      <c r="AO964" s="3">
        <v>-4.7662000000000003E-2</v>
      </c>
      <c r="AP964" s="3">
        <v>2.0920999999999999E-2</v>
      </c>
      <c r="AQ964" s="3">
        <v>-0.68467</v>
      </c>
      <c r="AR964" s="3">
        <v>-5.4321000000000001E-2</v>
      </c>
      <c r="AS964" s="3">
        <v>0.24410000000000001</v>
      </c>
      <c r="AT964" s="3">
        <v>-0.91244999999999998</v>
      </c>
      <c r="AU964" s="3">
        <v>3.2231999999999998E-3</v>
      </c>
      <c r="AV964" s="3">
        <v>0.39324999999999999</v>
      </c>
      <c r="AW964" s="3">
        <v>0.16749</v>
      </c>
      <c r="AX964" s="3">
        <v>-0.79674</v>
      </c>
      <c r="AY964" s="3">
        <v>-0.62953999999999999</v>
      </c>
      <c r="AZ964" s="3">
        <v>1.0524E-2</v>
      </c>
      <c r="BA964" s="3">
        <v>0.92042000000000002</v>
      </c>
      <c r="BB964" s="3">
        <v>-7.7370999999999995E-2</v>
      </c>
    </row>
    <row r="965" spans="40:54" x14ac:dyDescent="0.2">
      <c r="AN965" s="3">
        <v>0.55666000000000004</v>
      </c>
      <c r="AO965" s="3">
        <v>1.3662000000000001</v>
      </c>
      <c r="AP965" s="3">
        <v>3.5457000000000002E-3</v>
      </c>
      <c r="AQ965" s="3">
        <v>0.42193999999999998</v>
      </c>
      <c r="AR965" s="3">
        <v>0.12259</v>
      </c>
      <c r="AS965" s="3">
        <v>-0.48626999999999998</v>
      </c>
      <c r="AT965" s="3">
        <v>0.89795999999999998</v>
      </c>
      <c r="AU965" s="3">
        <v>-1.7637E-2</v>
      </c>
      <c r="AV965" s="3">
        <v>-1.0015000000000001</v>
      </c>
      <c r="AW965" s="3">
        <v>0.19267000000000001</v>
      </c>
      <c r="AX965" s="3">
        <v>-1.5336000000000001E-2</v>
      </c>
      <c r="AY965" s="3">
        <v>-0.37154999999999999</v>
      </c>
      <c r="AZ965" s="3">
        <v>-6.6326999999999998E-4</v>
      </c>
      <c r="BA965" s="3">
        <v>0.53922999999999999</v>
      </c>
      <c r="BB965" s="3">
        <v>2.2322000000000002E-2</v>
      </c>
    </row>
    <row r="966" spans="40:54" x14ac:dyDescent="0.2">
      <c r="AN966" s="3">
        <v>-0.50951000000000002</v>
      </c>
      <c r="AO966" s="3">
        <v>0.41908000000000001</v>
      </c>
      <c r="AP966" s="3">
        <v>5.8614000000000001E-3</v>
      </c>
      <c r="AQ966" s="3">
        <v>-1.7296</v>
      </c>
      <c r="AR966" s="3">
        <v>-0.19939000000000001</v>
      </c>
      <c r="AS966" s="3">
        <v>-9.7811999999999996E-2</v>
      </c>
      <c r="AT966" s="3">
        <v>-0.27659</v>
      </c>
      <c r="AU966" s="3">
        <v>1.3677E-2</v>
      </c>
      <c r="AV966" s="3">
        <v>0.65234000000000003</v>
      </c>
      <c r="AW966" s="3">
        <v>0.11994</v>
      </c>
      <c r="AX966" s="3">
        <v>0.30075000000000002</v>
      </c>
      <c r="AY966" s="3">
        <v>-1.2275</v>
      </c>
      <c r="AZ966" s="3">
        <v>3.1034000000000001E-3</v>
      </c>
      <c r="BA966" s="3">
        <v>-0.35450999999999999</v>
      </c>
      <c r="BB966" s="3">
        <v>-7.3442999999999994E-2</v>
      </c>
    </row>
    <row r="967" spans="40:54" x14ac:dyDescent="0.2">
      <c r="AN967" s="3">
        <v>-6.1532000000000003E-2</v>
      </c>
      <c r="AO967" s="3">
        <v>-0.21054999999999999</v>
      </c>
      <c r="AP967" s="3">
        <v>-3.2058E-3</v>
      </c>
      <c r="AQ967" s="3">
        <v>-1.2373000000000001</v>
      </c>
      <c r="AR967" s="3">
        <v>1.1743E-2</v>
      </c>
      <c r="AS967" s="3">
        <v>0.48898999999999998</v>
      </c>
      <c r="AT967" s="3">
        <v>0.68367999999999995</v>
      </c>
      <c r="AU967" s="3">
        <v>-2.3345000000000002E-3</v>
      </c>
      <c r="AV967" s="3">
        <v>0.30930000000000002</v>
      </c>
      <c r="AW967" s="3">
        <v>6.1040999999999998E-2</v>
      </c>
      <c r="AX967" s="3">
        <v>0.73477000000000003</v>
      </c>
      <c r="AY967" s="3">
        <v>1.1751</v>
      </c>
      <c r="AZ967" s="3">
        <v>-3.6992000000000001E-3</v>
      </c>
      <c r="BA967" s="3">
        <v>-8.6005999999999999E-2</v>
      </c>
      <c r="BB967" s="3">
        <v>2.9642999999999999E-2</v>
      </c>
    </row>
    <row r="968" spans="40:54" x14ac:dyDescent="0.2">
      <c r="AN968" s="3">
        <v>-0.15357999999999999</v>
      </c>
      <c r="AO968" s="3">
        <v>-0.16314000000000001</v>
      </c>
      <c r="AP968" s="3">
        <v>2.9253999999999999E-2</v>
      </c>
      <c r="AQ968" s="3">
        <v>-5.9019000000000002E-2</v>
      </c>
      <c r="AR968" s="3">
        <v>-5.1492999999999997E-2</v>
      </c>
      <c r="AS968" s="3">
        <v>0.30508999999999997</v>
      </c>
      <c r="AT968" s="3">
        <v>-0.78891999999999995</v>
      </c>
      <c r="AU968" s="3">
        <v>1.1896E-2</v>
      </c>
      <c r="AV968" s="3">
        <v>-2.2627000000000001E-2</v>
      </c>
      <c r="AW968" s="3">
        <v>-5.0401999999999999E-3</v>
      </c>
      <c r="AX968" s="3">
        <v>0.35879</v>
      </c>
      <c r="AY968" s="3">
        <v>0.26188</v>
      </c>
      <c r="AZ968" s="3">
        <v>-1.5099E-2</v>
      </c>
      <c r="BA968" s="3">
        <v>-1.2224999999999999</v>
      </c>
      <c r="BB968" s="3">
        <v>0.24493000000000001</v>
      </c>
    </row>
    <row r="969" spans="40:54" x14ac:dyDescent="0.2">
      <c r="AN969" s="3">
        <v>0.10424</v>
      </c>
      <c r="AO969" s="3">
        <v>-0.29398000000000002</v>
      </c>
      <c r="AP969" s="3">
        <v>1.0397E-2</v>
      </c>
      <c r="AQ969" s="3">
        <v>1.2561</v>
      </c>
      <c r="AR969" s="3">
        <v>-1.5722E-2</v>
      </c>
      <c r="AS969" s="3">
        <v>-2.443E-2</v>
      </c>
      <c r="AT969" s="3">
        <v>-0.84418000000000004</v>
      </c>
      <c r="AU969" s="3">
        <v>2.5974000000000001E-3</v>
      </c>
      <c r="AV969" s="3">
        <v>-1.4556</v>
      </c>
      <c r="AW969" s="3">
        <v>-4.3784999999999998E-2</v>
      </c>
      <c r="AX969" s="3">
        <v>-0.18304000000000001</v>
      </c>
      <c r="AY969" s="3">
        <v>-0.35443000000000002</v>
      </c>
      <c r="AZ969" s="3">
        <v>1.2055E-3</v>
      </c>
      <c r="BA969" s="3">
        <v>0.73507999999999996</v>
      </c>
      <c r="BB969" s="3">
        <v>3.1454999999999997E-2</v>
      </c>
    </row>
    <row r="970" spans="40:54" x14ac:dyDescent="0.2">
      <c r="AN970" s="3">
        <v>-0.33937</v>
      </c>
      <c r="AO970" s="3">
        <v>-0.77985000000000004</v>
      </c>
      <c r="AP970" s="3">
        <v>-1.7392000000000001E-2</v>
      </c>
      <c r="AQ970" s="3">
        <v>1.0441</v>
      </c>
      <c r="AR970" s="3">
        <v>-0.15647</v>
      </c>
      <c r="AS970" s="3">
        <v>0.87358999999999998</v>
      </c>
      <c r="AT970" s="3">
        <v>0.60834999999999995</v>
      </c>
      <c r="AU970" s="3">
        <v>6.071E-3</v>
      </c>
      <c r="AV970" s="3">
        <v>0.38218999999999997</v>
      </c>
      <c r="AW970" s="3">
        <v>0.1211</v>
      </c>
      <c r="AX970" s="3">
        <v>1.3987000000000001</v>
      </c>
      <c r="AY970" s="3">
        <v>0.68610000000000004</v>
      </c>
      <c r="AZ970" s="3">
        <v>-4.9024999999999997E-3</v>
      </c>
      <c r="BA970" s="3">
        <v>-0.33598</v>
      </c>
      <c r="BB970" s="3">
        <v>-0.14057</v>
      </c>
    </row>
    <row r="971" spans="40:54" x14ac:dyDescent="0.2">
      <c r="AN971" s="3">
        <v>-1.7237</v>
      </c>
      <c r="AO971" s="3">
        <v>6.9452E-2</v>
      </c>
      <c r="AP971" s="3">
        <v>-1.6409E-2</v>
      </c>
      <c r="AQ971" s="3">
        <v>0.27173000000000003</v>
      </c>
      <c r="AR971" s="3">
        <v>-0.13805999999999999</v>
      </c>
      <c r="AS971" s="3">
        <v>0.51519999999999999</v>
      </c>
      <c r="AT971" s="3">
        <v>-0.90069999999999995</v>
      </c>
      <c r="AU971" s="3">
        <v>-6.5643999999999997E-3</v>
      </c>
      <c r="AV971" s="3">
        <v>-0.97070999999999996</v>
      </c>
      <c r="AW971" s="3">
        <v>6.1904000000000001E-2</v>
      </c>
      <c r="AX971" s="3">
        <v>0.15237999999999999</v>
      </c>
      <c r="AY971" s="3">
        <v>-0.1081</v>
      </c>
      <c r="AZ971" s="3">
        <v>1.4860999999999999E-2</v>
      </c>
      <c r="BA971" s="3">
        <v>-0.41458</v>
      </c>
      <c r="BB971" s="3">
        <v>9.7959000000000002E-4</v>
      </c>
    </row>
    <row r="972" spans="40:54" x14ac:dyDescent="0.2">
      <c r="AN972" s="3">
        <v>-0.71147000000000005</v>
      </c>
      <c r="AO972" s="3">
        <v>0.38440000000000002</v>
      </c>
      <c r="AP972" s="3">
        <v>-9.8236E-3</v>
      </c>
      <c r="AQ972" s="3">
        <v>-0.66110000000000002</v>
      </c>
      <c r="AR972" s="3">
        <v>-0.17984</v>
      </c>
      <c r="AS972" s="3">
        <v>-0.16527</v>
      </c>
      <c r="AT972" s="3">
        <v>0.31869999999999998</v>
      </c>
      <c r="AU972" s="3">
        <v>2.7865999999999998E-2</v>
      </c>
      <c r="AV972" s="3">
        <v>0.25496999999999997</v>
      </c>
      <c r="AW972" s="3">
        <v>0.11786000000000001</v>
      </c>
      <c r="AX972" s="3">
        <v>0.66532999999999998</v>
      </c>
      <c r="AY972" s="3">
        <v>-9.1564000000000006E-2</v>
      </c>
      <c r="AZ972" s="3">
        <v>-2.0434000000000001E-2</v>
      </c>
      <c r="BA972" s="3">
        <v>0.73904999999999998</v>
      </c>
      <c r="BB972" s="3">
        <v>0.14535999999999999</v>
      </c>
    </row>
    <row r="973" spans="40:54" x14ac:dyDescent="0.2">
      <c r="AN973" s="3">
        <v>0.23419999999999999</v>
      </c>
      <c r="AO973" s="3">
        <v>0.57872000000000001</v>
      </c>
      <c r="AP973" s="3">
        <v>-1.0311000000000001E-2</v>
      </c>
      <c r="AQ973" s="3">
        <v>0.44911000000000001</v>
      </c>
      <c r="AR973" s="3">
        <v>-4.7312E-2</v>
      </c>
      <c r="AS973" s="3">
        <v>-1.1128</v>
      </c>
      <c r="AT973" s="3">
        <v>0.88083</v>
      </c>
      <c r="AU973" s="3">
        <v>-2.2983E-2</v>
      </c>
      <c r="AV973" s="3">
        <v>-0.26927000000000001</v>
      </c>
      <c r="AW973" s="3">
        <v>0.11043</v>
      </c>
      <c r="AX973" s="3">
        <v>1.3715999999999999</v>
      </c>
      <c r="AY973" s="3">
        <v>0.22217000000000001</v>
      </c>
      <c r="AZ973" s="3">
        <v>4.4219000000000003E-3</v>
      </c>
      <c r="BA973" s="3">
        <v>1.4066000000000001</v>
      </c>
      <c r="BB973" s="3">
        <v>-3.6752E-2</v>
      </c>
    </row>
    <row r="974" spans="40:54" x14ac:dyDescent="0.2">
      <c r="AN974" s="3">
        <v>1.2535000000000001</v>
      </c>
      <c r="AO974" s="3">
        <v>-0.53656000000000004</v>
      </c>
      <c r="AP974" s="3">
        <v>3.5626999999999999E-2</v>
      </c>
      <c r="AQ974" s="3">
        <v>0.24611</v>
      </c>
      <c r="AR974" s="3">
        <v>5.3856000000000001E-2</v>
      </c>
      <c r="AS974" s="3">
        <v>0.24587999999999999</v>
      </c>
      <c r="AT974" s="3">
        <v>1.2472000000000001</v>
      </c>
      <c r="AU974" s="3">
        <v>1.9355000000000001E-2</v>
      </c>
      <c r="AV974" s="3">
        <v>-1.3885000000000001</v>
      </c>
      <c r="AW974" s="3">
        <v>1.4619E-2</v>
      </c>
      <c r="AX974" s="3">
        <v>-1.3255000000000001E-3</v>
      </c>
      <c r="AY974" s="3">
        <v>0.26962999999999998</v>
      </c>
      <c r="AZ974" s="3">
        <v>-1.3509E-2</v>
      </c>
      <c r="BA974" s="3">
        <v>-1.5238</v>
      </c>
      <c r="BB974" s="3">
        <v>0.14088999999999999</v>
      </c>
    </row>
    <row r="975" spans="40:54" x14ac:dyDescent="0.2">
      <c r="AN975" s="3">
        <v>-0.13739000000000001</v>
      </c>
      <c r="AO975" s="3">
        <v>2.2873000000000001E-2</v>
      </c>
      <c r="AP975" s="3">
        <v>-1.6988000000000001E-3</v>
      </c>
      <c r="AQ975" s="3">
        <v>-6.6750000000000004E-2</v>
      </c>
      <c r="AR975" s="3">
        <v>-4.9593999999999999E-2</v>
      </c>
      <c r="AS975" s="3">
        <v>0.26483000000000001</v>
      </c>
      <c r="AT975" s="3">
        <v>0.27796999999999999</v>
      </c>
      <c r="AU975" s="3">
        <v>-2.7258E-3</v>
      </c>
      <c r="AV975" s="3">
        <v>-7.0919999999999997E-2</v>
      </c>
      <c r="AW975" s="3">
        <v>8.8173000000000001E-2</v>
      </c>
      <c r="AX975" s="3">
        <v>-0.40379999999999999</v>
      </c>
      <c r="AY975" s="3">
        <v>1.3186</v>
      </c>
      <c r="AZ975" s="3">
        <v>-8.4839000000000008E-3</v>
      </c>
      <c r="BA975" s="3">
        <v>0.60577999999999999</v>
      </c>
      <c r="BB975" s="3">
        <v>6.6114999999999993E-2</v>
      </c>
    </row>
    <row r="976" spans="40:54" x14ac:dyDescent="0.2">
      <c r="AN976" s="3">
        <v>-7.0828000000000002E-2</v>
      </c>
      <c r="AO976" s="3">
        <v>0.28836000000000001</v>
      </c>
      <c r="AP976" s="3">
        <v>3.4166999999999999E-3</v>
      </c>
      <c r="AQ976" s="3">
        <v>1.2334000000000001</v>
      </c>
      <c r="AR976" s="3">
        <v>6.8777000000000005E-2</v>
      </c>
      <c r="AS976" s="3">
        <v>0.25195000000000001</v>
      </c>
      <c r="AT976" s="3">
        <v>0.59114</v>
      </c>
      <c r="AU976" s="3">
        <v>-2.7931999999999998E-2</v>
      </c>
      <c r="AV976" s="3">
        <v>0.36986999999999998</v>
      </c>
      <c r="AW976" s="3">
        <v>-6.3240000000000005E-2</v>
      </c>
      <c r="AX976" s="3">
        <v>-0.36806</v>
      </c>
      <c r="AY976" s="3">
        <v>9.9523E-2</v>
      </c>
      <c r="AZ976" s="3">
        <v>-4.1435999999999999E-3</v>
      </c>
      <c r="BA976" s="3">
        <v>0.57816999999999996</v>
      </c>
      <c r="BB976" s="3">
        <v>-7.2263999999999995E-2</v>
      </c>
    </row>
    <row r="977" spans="40:54" x14ac:dyDescent="0.2">
      <c r="AN977" s="3">
        <v>-5.5246000000000003E-2</v>
      </c>
      <c r="AO977" s="3">
        <v>0.23866999999999999</v>
      </c>
      <c r="AP977" s="3">
        <v>1.4487E-3</v>
      </c>
      <c r="AQ977" s="3">
        <v>-1.3702000000000001</v>
      </c>
      <c r="AR977" s="3">
        <v>-6.5496E-3</v>
      </c>
      <c r="AS977" s="3">
        <v>-0.22908000000000001</v>
      </c>
      <c r="AT977" s="3">
        <v>-1.0467</v>
      </c>
      <c r="AU977" s="3">
        <v>-3.5977000000000001E-3</v>
      </c>
      <c r="AV977" s="3">
        <v>-8.3913000000000001E-2</v>
      </c>
      <c r="AW977" s="3">
        <v>1.9139E-2</v>
      </c>
      <c r="AX977" s="3">
        <v>1.3421000000000001</v>
      </c>
      <c r="AY977" s="3">
        <v>-0.19122</v>
      </c>
      <c r="AZ977" s="3">
        <v>-4.5815999999999999E-4</v>
      </c>
      <c r="BA977" s="3">
        <v>0.29172999999999999</v>
      </c>
      <c r="BB977" s="3">
        <v>0.11296</v>
      </c>
    </row>
    <row r="978" spans="40:54" x14ac:dyDescent="0.2">
      <c r="AN978" s="3">
        <v>0.52822999999999998</v>
      </c>
      <c r="AO978" s="3">
        <v>0.31666</v>
      </c>
      <c r="AP978" s="3">
        <v>-2.5909000000000001E-3</v>
      </c>
      <c r="AQ978" s="3">
        <v>-1.0045999999999999</v>
      </c>
      <c r="AR978" s="3">
        <v>0.10968</v>
      </c>
      <c r="AS978" s="3">
        <v>4.2987999999999998E-2</v>
      </c>
      <c r="AT978" s="3">
        <v>-0.82730000000000004</v>
      </c>
      <c r="AU978" s="3">
        <v>1.0670000000000001E-2</v>
      </c>
      <c r="AV978" s="3">
        <v>-1.5583</v>
      </c>
      <c r="AW978" s="3">
        <v>-1.4676E-2</v>
      </c>
      <c r="AX978" s="3">
        <v>0.79493000000000003</v>
      </c>
      <c r="AY978" s="3">
        <v>2.4681999999999999E-2</v>
      </c>
      <c r="AZ978" s="3">
        <v>-1.5630999999999999E-6</v>
      </c>
      <c r="BA978" s="3">
        <v>0.18457999999999999</v>
      </c>
      <c r="BB978" s="3">
        <v>4.2720000000000001E-2</v>
      </c>
    </row>
    <row r="979" spans="40:54" x14ac:dyDescent="0.2">
      <c r="AN979" s="3">
        <v>-0.99287000000000003</v>
      </c>
      <c r="AO979" s="3">
        <v>0.75021000000000004</v>
      </c>
      <c r="AP979" s="3">
        <v>-8.8336999999999999E-3</v>
      </c>
      <c r="AQ979" s="3">
        <v>-1.1545000000000001</v>
      </c>
      <c r="AR979" s="3">
        <v>-3.3283E-2</v>
      </c>
      <c r="AS979" s="3">
        <v>0.37132999999999999</v>
      </c>
      <c r="AT979" s="3">
        <v>0.82637000000000005</v>
      </c>
      <c r="AU979" s="3">
        <v>-3.4615999999999998E-4</v>
      </c>
      <c r="AV979" s="3">
        <v>-1.4790000000000001</v>
      </c>
      <c r="AW979" s="3">
        <v>0.1462</v>
      </c>
      <c r="AX979" s="3">
        <v>-0.4335</v>
      </c>
      <c r="AY979" s="3">
        <v>1.4329000000000001</v>
      </c>
      <c r="AZ979" s="3">
        <v>-2.5218999999999998E-2</v>
      </c>
      <c r="BA979" s="3">
        <v>-0.80713999999999997</v>
      </c>
      <c r="BB979" s="3">
        <v>3.6922000000000003E-2</v>
      </c>
    </row>
    <row r="980" spans="40:54" x14ac:dyDescent="0.2">
      <c r="AN980" s="3">
        <v>-0.26547999999999999</v>
      </c>
      <c r="AO980" s="3">
        <v>-0.33180999999999999</v>
      </c>
      <c r="AP980" s="3">
        <v>1.5197E-2</v>
      </c>
      <c r="AQ980" s="3">
        <v>-0.21609999999999999</v>
      </c>
      <c r="AR980" s="3">
        <v>0.13982</v>
      </c>
      <c r="AS980" s="3">
        <v>0.42315000000000003</v>
      </c>
      <c r="AT980" s="3">
        <v>-0.85748999999999997</v>
      </c>
      <c r="AU980" s="3">
        <v>-1.3526E-2</v>
      </c>
      <c r="AV980" s="3">
        <v>-1.2104999999999999</v>
      </c>
      <c r="AW980" s="3">
        <v>0.11133999999999999</v>
      </c>
      <c r="AX980" s="3">
        <v>0.55583000000000005</v>
      </c>
      <c r="AY980" s="3">
        <v>0.90375000000000005</v>
      </c>
      <c r="AZ980" s="3">
        <v>-2.5423999999999999E-2</v>
      </c>
      <c r="BA980" s="3">
        <v>0.75346999999999997</v>
      </c>
      <c r="BB980" s="3">
        <v>0.10298</v>
      </c>
    </row>
    <row r="981" spans="40:54" x14ac:dyDescent="0.2">
      <c r="AN981" s="3">
        <v>0.56908999999999998</v>
      </c>
      <c r="AO981" s="3">
        <v>0.32793</v>
      </c>
      <c r="AP981" s="3">
        <v>-4.8913000000000003E-3</v>
      </c>
      <c r="AQ981" s="3">
        <v>0.54264000000000001</v>
      </c>
      <c r="AR981" s="3">
        <v>-1.5635E-2</v>
      </c>
      <c r="AS981" s="3">
        <v>-0.52219000000000004</v>
      </c>
      <c r="AT981" s="3">
        <v>-0.28309000000000001</v>
      </c>
      <c r="AU981" s="3">
        <v>-3.2837999999999999E-2</v>
      </c>
      <c r="AV981" s="3">
        <v>1.8578999999999998E-2</v>
      </c>
      <c r="AW981" s="3">
        <v>-2.4726999999999999E-2</v>
      </c>
      <c r="AX981" s="3">
        <v>0.18601999999999999</v>
      </c>
      <c r="AY981" s="3">
        <v>0.76658999999999999</v>
      </c>
      <c r="AZ981" s="3">
        <v>-1.528E-2</v>
      </c>
      <c r="BA981" s="3">
        <v>-1.0608</v>
      </c>
      <c r="BB981" s="3">
        <v>2.4124E-2</v>
      </c>
    </row>
    <row r="982" spans="40:54" x14ac:dyDescent="0.2">
      <c r="AN982" s="3">
        <v>0.59363999999999995</v>
      </c>
      <c r="AO982" s="3">
        <v>1.2866</v>
      </c>
      <c r="AP982" s="3">
        <v>-2.9041000000000001E-2</v>
      </c>
      <c r="AQ982" s="3">
        <v>0.78510999999999997</v>
      </c>
      <c r="AR982" s="3">
        <v>-1.7240999999999999E-2</v>
      </c>
      <c r="AS982" s="3">
        <v>-0.76780000000000004</v>
      </c>
      <c r="AT982" s="3">
        <v>0.30425000000000002</v>
      </c>
      <c r="AU982" s="3">
        <v>2.247E-2</v>
      </c>
      <c r="AV982" s="3">
        <v>-0.36643999999999999</v>
      </c>
      <c r="AW982" s="3">
        <v>5.4415999999999999E-2</v>
      </c>
      <c r="AX982" s="3">
        <v>0.60021000000000002</v>
      </c>
      <c r="AY982" s="3">
        <v>0.41166000000000003</v>
      </c>
      <c r="AZ982" s="3">
        <v>1.1501000000000001E-2</v>
      </c>
      <c r="BA982" s="3">
        <v>-1.4087000000000001</v>
      </c>
      <c r="BB982" s="3">
        <v>-0.26324999999999998</v>
      </c>
    </row>
    <row r="983" spans="40:54" x14ac:dyDescent="0.2">
      <c r="AN983" s="3">
        <v>-0.74927999999999995</v>
      </c>
      <c r="AO983" s="3">
        <v>-0.22277</v>
      </c>
      <c r="AP983" s="3">
        <v>1.9328999999999999E-2</v>
      </c>
      <c r="AQ983" s="3">
        <v>-0.36402000000000001</v>
      </c>
      <c r="AR983" s="3">
        <v>5.0292999999999997E-2</v>
      </c>
      <c r="AS983" s="3">
        <v>-0.14330000000000001</v>
      </c>
      <c r="AT983" s="3">
        <v>-2.0944999999999998E-2</v>
      </c>
      <c r="AU983" s="3">
        <v>2.5353000000000001E-2</v>
      </c>
      <c r="AV983" s="3">
        <v>-1.5966</v>
      </c>
      <c r="AW983" s="3">
        <v>-0.15057000000000001</v>
      </c>
      <c r="AX983" s="3">
        <v>-1.4316</v>
      </c>
      <c r="AY983" s="3">
        <v>0.49972</v>
      </c>
      <c r="AZ983" s="3">
        <v>-1.3844E-3</v>
      </c>
      <c r="BA983" s="3">
        <v>0.65349999999999997</v>
      </c>
      <c r="BB983" s="3">
        <v>-5.0684E-2</v>
      </c>
    </row>
    <row r="984" spans="40:54" x14ac:dyDescent="0.2">
      <c r="AN984" s="3">
        <v>-3.5916999999999998E-2</v>
      </c>
      <c r="AO984" s="3">
        <v>-0.67556000000000005</v>
      </c>
      <c r="AP984" s="3">
        <v>-3.1320000000000001E-2</v>
      </c>
      <c r="AQ984" s="3">
        <v>0.55739000000000005</v>
      </c>
      <c r="AR984" s="3">
        <v>0.18806999999999999</v>
      </c>
      <c r="AS984" s="3">
        <v>-1.2809999999999999</v>
      </c>
      <c r="AT984" s="3">
        <v>0.45311000000000001</v>
      </c>
      <c r="AU984" s="3">
        <v>2.1857000000000001E-2</v>
      </c>
      <c r="AV984" s="3">
        <v>1.3754999999999999</v>
      </c>
      <c r="AW984" s="3">
        <v>8.3866999999999997E-2</v>
      </c>
      <c r="AX984" s="3">
        <v>0.25900000000000001</v>
      </c>
      <c r="AY984" s="3">
        <v>-1.6417000000000001E-2</v>
      </c>
      <c r="AZ984" s="3">
        <v>-1.8536E-2</v>
      </c>
      <c r="BA984" s="3">
        <v>1.3001</v>
      </c>
      <c r="BB984" s="3">
        <v>-0.22042</v>
      </c>
    </row>
    <row r="985" spans="40:54" x14ac:dyDescent="0.2">
      <c r="AN985" s="3">
        <v>-1.506</v>
      </c>
      <c r="AO985" s="3">
        <v>0.22301000000000001</v>
      </c>
      <c r="AP985" s="3">
        <v>9.6942999999999994E-3</v>
      </c>
      <c r="AQ985" s="3">
        <v>-1.4769000000000001</v>
      </c>
      <c r="AR985" s="3">
        <v>0.18695000000000001</v>
      </c>
      <c r="AS985" s="3">
        <v>-0.34114</v>
      </c>
      <c r="AT985" s="3">
        <v>0.2286</v>
      </c>
      <c r="AU985" s="3">
        <v>9.2160000000000002E-3</v>
      </c>
      <c r="AV985" s="3">
        <v>0.67149000000000003</v>
      </c>
      <c r="AW985" s="3">
        <v>0.14319000000000001</v>
      </c>
      <c r="AX985" s="3">
        <v>-0.17981</v>
      </c>
      <c r="AY985" s="3">
        <v>0.15298999999999999</v>
      </c>
      <c r="AZ985" s="3">
        <v>-1.1577E-2</v>
      </c>
      <c r="BA985" s="3">
        <v>0.46722999999999998</v>
      </c>
      <c r="BB985" s="3">
        <v>-6.4341999999999996E-2</v>
      </c>
    </row>
    <row r="986" spans="40:54" x14ac:dyDescent="0.2">
      <c r="AN986" s="3">
        <v>-0.28794999999999998</v>
      </c>
      <c r="AO986" s="3">
        <v>-0.74695999999999996</v>
      </c>
      <c r="AP986" s="3">
        <v>-1.1440000000000001E-3</v>
      </c>
      <c r="AQ986" s="3">
        <v>-4.9779999999999998E-2</v>
      </c>
      <c r="AR986" s="3">
        <v>2.5749000000000001E-2</v>
      </c>
      <c r="AS986" s="3">
        <v>-1.7128000000000001</v>
      </c>
      <c r="AT986" s="3">
        <v>0.23729</v>
      </c>
      <c r="AU986" s="3">
        <v>-5.8957999999999997E-3</v>
      </c>
      <c r="AV986" s="3">
        <v>-1.0391999999999999</v>
      </c>
      <c r="AW986" s="3">
        <v>-0.11777</v>
      </c>
      <c r="AX986" s="3">
        <v>-1.9531000000000001</v>
      </c>
      <c r="AY986" s="3">
        <v>1.3655999999999999</v>
      </c>
      <c r="AZ986" s="3">
        <v>9.7141999999999992E-3</v>
      </c>
      <c r="BA986" s="3">
        <v>-0.11555</v>
      </c>
      <c r="BB986" s="3">
        <v>2.4024E-2</v>
      </c>
    </row>
    <row r="987" spans="40:54" x14ac:dyDescent="0.2">
      <c r="AN987" s="3">
        <v>-1.2075</v>
      </c>
      <c r="AO987" s="3">
        <v>-0.60697999999999996</v>
      </c>
      <c r="AP987" s="3">
        <v>-8.6706000000000005E-3</v>
      </c>
      <c r="AQ987" s="3">
        <v>-0.34272000000000002</v>
      </c>
      <c r="AR987" s="3">
        <v>6.9464999999999999E-2</v>
      </c>
      <c r="AS987" s="3">
        <v>0.85114000000000001</v>
      </c>
      <c r="AT987" s="3">
        <v>0.10329000000000001</v>
      </c>
      <c r="AU987" s="3">
        <v>-6.7242999999999999E-3</v>
      </c>
      <c r="AV987" s="3">
        <v>0.96726000000000001</v>
      </c>
      <c r="AW987" s="3">
        <v>7.1207000000000006E-2</v>
      </c>
      <c r="AX987" s="3">
        <v>-0.86112999999999995</v>
      </c>
      <c r="AY987" s="3">
        <v>-0.18423</v>
      </c>
      <c r="AZ987" s="3">
        <v>-2.1441000000000002E-2</v>
      </c>
      <c r="BA987" s="3">
        <v>-1.448</v>
      </c>
      <c r="BB987" s="3">
        <v>1.9762999999999999E-2</v>
      </c>
    </row>
    <row r="988" spans="40:54" x14ac:dyDescent="0.2">
      <c r="AN988" s="3">
        <v>1.7443</v>
      </c>
      <c r="AO988" s="3">
        <v>5.6364999999999998E-2</v>
      </c>
      <c r="AP988" s="3">
        <v>1.0116E-2</v>
      </c>
      <c r="AQ988" s="3">
        <v>-0.99475000000000002</v>
      </c>
      <c r="AR988" s="3">
        <v>-0.17462</v>
      </c>
      <c r="AS988" s="3">
        <v>0.58947000000000005</v>
      </c>
      <c r="AT988" s="3">
        <v>-0.40199000000000001</v>
      </c>
      <c r="AU988" s="3">
        <v>-4.1971999999999999E-3</v>
      </c>
      <c r="AV988" s="3">
        <v>0.30934</v>
      </c>
      <c r="AW988" s="3">
        <v>0.12681999999999999</v>
      </c>
      <c r="AX988" s="3">
        <v>-0.31402000000000002</v>
      </c>
      <c r="AY988" s="3">
        <v>-5.7911999999999998E-2</v>
      </c>
      <c r="AZ988" s="3">
        <v>-1.3897E-2</v>
      </c>
      <c r="BA988" s="3">
        <v>-0.11729000000000001</v>
      </c>
      <c r="BB988" s="3">
        <v>0.13317000000000001</v>
      </c>
    </row>
    <row r="989" spans="40:54" x14ac:dyDescent="0.2">
      <c r="AN989" s="3">
        <v>-0.23332</v>
      </c>
      <c r="AO989" s="3">
        <v>0.60733999999999999</v>
      </c>
      <c r="AP989" s="3">
        <v>-3.1370999999999998E-4</v>
      </c>
      <c r="AQ989" s="3">
        <v>1.8742000000000001</v>
      </c>
      <c r="AR989" s="3">
        <v>0.14967</v>
      </c>
      <c r="AS989" s="3">
        <v>-0.68825999999999998</v>
      </c>
      <c r="AT989" s="3">
        <v>-1.0808</v>
      </c>
      <c r="AU989" s="3">
        <v>-3.3193E-2</v>
      </c>
      <c r="AV989" s="3">
        <v>0.25367000000000001</v>
      </c>
      <c r="AW989" s="3">
        <v>-0.11366999999999999</v>
      </c>
      <c r="AX989" s="3">
        <v>1.0516000000000001</v>
      </c>
      <c r="AY989" s="3">
        <v>-0.16053000000000001</v>
      </c>
      <c r="AZ989" s="3">
        <v>2.8111000000000001E-2</v>
      </c>
      <c r="BA989" s="3">
        <v>-1.6876</v>
      </c>
      <c r="BB989" s="3">
        <v>0.11774</v>
      </c>
    </row>
    <row r="990" spans="40:54" x14ac:dyDescent="0.2">
      <c r="AN990" s="3">
        <v>-0.58413000000000004</v>
      </c>
      <c r="AO990" s="3">
        <v>-0.68194999999999995</v>
      </c>
      <c r="AP990" s="3">
        <v>-1.0876E-2</v>
      </c>
      <c r="AQ990" s="3">
        <v>0.56184999999999996</v>
      </c>
      <c r="AR990" s="3">
        <v>-0.13256999999999999</v>
      </c>
      <c r="AS990" s="3">
        <v>-0.96603000000000006</v>
      </c>
      <c r="AT990" s="3">
        <v>-0.53317999999999999</v>
      </c>
      <c r="AU990" s="3">
        <v>6.7936000000000003E-3</v>
      </c>
      <c r="AV990" s="3">
        <v>-0.12931000000000001</v>
      </c>
      <c r="AW990" s="3">
        <v>0.18232999999999999</v>
      </c>
      <c r="AX990" s="3">
        <v>0.12235</v>
      </c>
      <c r="AY990" s="3">
        <v>1.5137</v>
      </c>
      <c r="AZ990" s="3">
        <v>-6.901E-3</v>
      </c>
      <c r="BA990" s="3">
        <v>-0.59963999999999995</v>
      </c>
      <c r="BB990" s="3">
        <v>-8.5457000000000005E-2</v>
      </c>
    </row>
    <row r="991" spans="40:54" x14ac:dyDescent="0.2">
      <c r="AN991" s="3">
        <v>0.6583</v>
      </c>
      <c r="AO991" s="3">
        <v>0.34189999999999998</v>
      </c>
      <c r="AP991" s="3">
        <v>3.1442999999999998E-4</v>
      </c>
      <c r="AQ991" s="3">
        <v>-0.31513999999999998</v>
      </c>
      <c r="AR991" s="3">
        <v>0.20985999999999999</v>
      </c>
      <c r="AS991" s="3">
        <v>0.53335999999999995</v>
      </c>
      <c r="AT991" s="3">
        <v>0.52444999999999997</v>
      </c>
      <c r="AU991" s="3">
        <v>-1.532E-2</v>
      </c>
      <c r="AV991" s="3">
        <v>-0.72033000000000003</v>
      </c>
      <c r="AW991" s="3">
        <v>-0.32206000000000001</v>
      </c>
      <c r="AX991" s="3">
        <v>-0.65634999999999999</v>
      </c>
      <c r="AY991" s="3">
        <v>0.66225000000000001</v>
      </c>
      <c r="AZ991" s="3">
        <v>-3.7005000000000003E-2</v>
      </c>
      <c r="BA991" s="3">
        <v>-5.3712999999999997E-2</v>
      </c>
      <c r="BB991" s="3">
        <v>0.10584</v>
      </c>
    </row>
    <row r="992" spans="40:54" x14ac:dyDescent="0.2">
      <c r="AN992" s="3">
        <v>-0.21643000000000001</v>
      </c>
      <c r="AO992" s="3">
        <v>-0.62846999999999997</v>
      </c>
      <c r="AP992" s="3">
        <v>-5.3010000000000002E-3</v>
      </c>
      <c r="AQ992" s="3">
        <v>-1.5066999999999999</v>
      </c>
      <c r="AR992" s="3">
        <v>-0.21223</v>
      </c>
      <c r="AS992" s="3">
        <v>-0.40793000000000001</v>
      </c>
      <c r="AT992" s="3">
        <v>-0.36569000000000002</v>
      </c>
      <c r="AU992" s="3">
        <v>9.1944000000000001E-3</v>
      </c>
      <c r="AV992" s="3">
        <v>-0.16792000000000001</v>
      </c>
      <c r="AW992" s="3">
        <v>8.2442000000000001E-2</v>
      </c>
      <c r="AX992" s="3">
        <v>3.3325E-2</v>
      </c>
      <c r="AY992" s="3">
        <v>-1.1487000000000001</v>
      </c>
      <c r="AZ992" s="3">
        <v>-7.6016E-3</v>
      </c>
      <c r="BA992" s="3">
        <v>-0.70720000000000005</v>
      </c>
      <c r="BB992" s="3">
        <v>-3.2263E-2</v>
      </c>
    </row>
    <row r="993" spans="40:54" x14ac:dyDescent="0.2">
      <c r="AN993" s="3">
        <v>-0.82987</v>
      </c>
      <c r="AO993" s="3">
        <v>1.4515</v>
      </c>
      <c r="AP993" s="3">
        <v>1.4827E-2</v>
      </c>
      <c r="AQ993" s="3">
        <v>-1.6041E-2</v>
      </c>
      <c r="AR993" s="3">
        <v>2.1866E-2</v>
      </c>
      <c r="AS993" s="3">
        <v>0.29014000000000001</v>
      </c>
      <c r="AT993" s="3">
        <v>-1.1262000000000001</v>
      </c>
      <c r="AU993" s="3">
        <v>-1.8377000000000001E-2</v>
      </c>
      <c r="AV993" s="3">
        <v>-0.42516999999999999</v>
      </c>
      <c r="AW993" s="3">
        <v>-7.8870999999999993E-3</v>
      </c>
      <c r="AX993" s="3">
        <v>-0.55198999999999998</v>
      </c>
      <c r="AY993" s="3">
        <v>0.54829000000000006</v>
      </c>
      <c r="AZ993" s="3">
        <v>5.7793999999999999E-4</v>
      </c>
      <c r="BA993" s="3">
        <v>-0.12861</v>
      </c>
      <c r="BB993" s="3">
        <v>8.3169999999999994E-2</v>
      </c>
    </row>
    <row r="994" spans="40:54" x14ac:dyDescent="0.2">
      <c r="AN994" s="3">
        <v>-0.69352000000000003</v>
      </c>
      <c r="AO994" s="3">
        <v>0.48487999999999998</v>
      </c>
      <c r="AP994" s="3">
        <v>-1.0340999999999999E-2</v>
      </c>
      <c r="AQ994" s="3">
        <v>-0.14960999999999999</v>
      </c>
      <c r="AR994" s="3">
        <v>-8.7340000000000001E-2</v>
      </c>
      <c r="AS994" s="3">
        <v>0.41711999999999999</v>
      </c>
      <c r="AT994" s="3">
        <v>0.10126</v>
      </c>
      <c r="AU994" s="3">
        <v>-2.0694000000000001E-2</v>
      </c>
      <c r="AV994" s="3">
        <v>0.17929999999999999</v>
      </c>
      <c r="AW994" s="3">
        <v>-3.2618000000000001E-2</v>
      </c>
      <c r="AX994" s="3">
        <v>0.56215999999999999</v>
      </c>
      <c r="AY994" s="3">
        <v>-0.28638000000000002</v>
      </c>
      <c r="AZ994" s="3">
        <v>-3.2106000000000001E-3</v>
      </c>
      <c r="BA994" s="3">
        <v>-1.1394</v>
      </c>
      <c r="BB994" s="3">
        <v>6.6840999999999998E-2</v>
      </c>
    </row>
    <row r="995" spans="40:54" x14ac:dyDescent="0.2">
      <c r="AN995" s="3">
        <v>-5.2232000000000001E-2</v>
      </c>
      <c r="AO995" s="3">
        <v>-0.82811999999999997</v>
      </c>
      <c r="AP995" s="3">
        <v>3.7090999999999999E-3</v>
      </c>
      <c r="AQ995" s="3">
        <v>0.30495</v>
      </c>
      <c r="AR995" s="3">
        <v>-4.1193E-2</v>
      </c>
      <c r="AS995" s="3">
        <v>9.5868999999999996E-2</v>
      </c>
      <c r="AT995" s="3">
        <v>-0.30630000000000002</v>
      </c>
      <c r="AU995" s="3">
        <v>-4.6315000000000002E-3</v>
      </c>
      <c r="AV995" s="3">
        <v>0.10498</v>
      </c>
      <c r="AW995" s="3">
        <v>-3.4523999999999999E-2</v>
      </c>
      <c r="AX995" s="3">
        <v>-0.32815</v>
      </c>
      <c r="AY995" s="3">
        <v>-0.26573000000000002</v>
      </c>
      <c r="AZ995" s="3">
        <v>6.1822999999999999E-3</v>
      </c>
      <c r="BA995" s="3">
        <v>0.18665000000000001</v>
      </c>
      <c r="BB995" s="3">
        <v>-0.30014999999999997</v>
      </c>
    </row>
    <row r="996" spans="40:54" x14ac:dyDescent="0.2">
      <c r="AN996" s="3">
        <v>1.59</v>
      </c>
      <c r="AO996" s="3">
        <v>0.16384000000000001</v>
      </c>
      <c r="AP996" s="3">
        <v>1.5679999999999999E-2</v>
      </c>
      <c r="AQ996" s="3">
        <v>-4.7896000000000001E-2</v>
      </c>
      <c r="AR996" s="3">
        <v>-4.5762999999999998E-2</v>
      </c>
      <c r="AS996" s="3">
        <v>0.48032999999999998</v>
      </c>
      <c r="AT996" s="3">
        <v>-0.79410999999999998</v>
      </c>
      <c r="AU996" s="3">
        <v>1.2822E-2</v>
      </c>
      <c r="AV996" s="3">
        <v>-0.66198999999999997</v>
      </c>
      <c r="AW996" s="3">
        <v>6.7960999999999994E-2</v>
      </c>
      <c r="AX996" s="3">
        <v>0.39337</v>
      </c>
      <c r="AY996" s="3">
        <v>0.35780000000000001</v>
      </c>
      <c r="AZ996" s="3">
        <v>8.8853999999999999E-3</v>
      </c>
      <c r="BA996" s="3">
        <v>7.4109999999999995E-2</v>
      </c>
      <c r="BB996" s="3">
        <v>1.2089000000000001E-2</v>
      </c>
    </row>
    <row r="997" spans="40:54" x14ac:dyDescent="0.2">
      <c r="AN997" s="3">
        <v>0.34676000000000001</v>
      </c>
      <c r="AO997" s="3">
        <v>0.81530000000000002</v>
      </c>
      <c r="AP997" s="3">
        <v>-5.0768000000000002E-3</v>
      </c>
      <c r="AQ997" s="3">
        <v>0.32940999999999998</v>
      </c>
      <c r="AR997" s="3">
        <v>-8.3771999999999999E-2</v>
      </c>
      <c r="AS997" s="3">
        <v>1.0281</v>
      </c>
      <c r="AT997" s="3">
        <v>-0.31912000000000001</v>
      </c>
      <c r="AU997" s="3">
        <v>1.4556E-3</v>
      </c>
      <c r="AV997" s="3">
        <v>0.69352999999999998</v>
      </c>
      <c r="AW997" s="3">
        <v>7.1790999999999994E-2</v>
      </c>
      <c r="AX997" s="3">
        <v>1.7733000000000001</v>
      </c>
      <c r="AY997" s="3">
        <v>-0.28488999999999998</v>
      </c>
      <c r="AZ997" s="3">
        <v>1.3263E-2</v>
      </c>
      <c r="BA997" s="3">
        <v>-0.78161999999999998</v>
      </c>
      <c r="BB997" s="3">
        <v>-0.1275</v>
      </c>
    </row>
    <row r="998" spans="40:54" x14ac:dyDescent="0.2">
      <c r="AN998" s="3">
        <v>0.46734999999999999</v>
      </c>
      <c r="AO998" s="3">
        <v>-0.48895</v>
      </c>
      <c r="AP998" s="3">
        <v>-2.6839999999999999E-2</v>
      </c>
      <c r="AQ998" s="3">
        <v>-0.2462</v>
      </c>
      <c r="AR998" s="3">
        <v>1.8341E-2</v>
      </c>
      <c r="AS998" s="3">
        <v>-0.24188999999999999</v>
      </c>
      <c r="AT998" s="3">
        <v>0.50351000000000001</v>
      </c>
      <c r="AU998" s="3">
        <v>-2.0856E-2</v>
      </c>
      <c r="AV998" s="3">
        <v>-4.9237000000000003E-2</v>
      </c>
      <c r="AW998" s="3">
        <v>-1.831E-2</v>
      </c>
      <c r="AX998" s="3">
        <v>0.63605</v>
      </c>
      <c r="AY998" s="3">
        <v>-0.79881000000000002</v>
      </c>
      <c r="AZ998" s="3">
        <v>-3.1833E-3</v>
      </c>
      <c r="BA998" s="3">
        <v>0.84577999999999998</v>
      </c>
      <c r="BB998" s="3">
        <v>2.7647999999999999E-2</v>
      </c>
    </row>
    <row r="999" spans="40:54" x14ac:dyDescent="0.2">
      <c r="AN999" s="3">
        <v>-1.7247999999999999E-2</v>
      </c>
      <c r="AO999" s="3">
        <v>-0.81479999999999997</v>
      </c>
      <c r="AP999" s="3">
        <v>-1.0814000000000001E-2</v>
      </c>
      <c r="AQ999" s="3">
        <v>0.20316999999999999</v>
      </c>
      <c r="AR999" s="3">
        <v>-0.15948999999999999</v>
      </c>
      <c r="AS999" s="3">
        <v>-6.9452E-2</v>
      </c>
      <c r="AT999" s="3">
        <v>0.92645999999999995</v>
      </c>
      <c r="AU999" s="3">
        <v>4.5897000000000004E-3</v>
      </c>
      <c r="AV999" s="3">
        <v>5.4679999999999999E-2</v>
      </c>
      <c r="AW999" s="3">
        <v>0.11212</v>
      </c>
      <c r="AX999" s="3">
        <v>3.3139000000000002E-2</v>
      </c>
      <c r="AY999" s="3">
        <v>1.2791E-2</v>
      </c>
      <c r="AZ999" s="3">
        <v>4.4178000000000004E-3</v>
      </c>
      <c r="BA999" s="3">
        <v>0.21345</v>
      </c>
      <c r="BB999" s="3">
        <v>-0.17405999999999999</v>
      </c>
    </row>
    <row r="1000" spans="40:54" x14ac:dyDescent="0.2">
      <c r="AN1000" s="3">
        <v>4.4248999999999997E-2</v>
      </c>
      <c r="AO1000" s="3">
        <v>0.39515</v>
      </c>
      <c r="AP1000" s="3">
        <v>7.1853999999999998E-3</v>
      </c>
      <c r="AQ1000" s="3">
        <v>0.25507000000000002</v>
      </c>
      <c r="AR1000" s="3">
        <v>0.11473</v>
      </c>
      <c r="AS1000" s="3">
        <v>1.0327999999999999</v>
      </c>
      <c r="AT1000" s="3">
        <v>-0.18690000000000001</v>
      </c>
      <c r="AU1000" s="3">
        <v>8.0718000000000005E-3</v>
      </c>
      <c r="AV1000" s="3">
        <v>-1.4760000000000001E-2</v>
      </c>
      <c r="AW1000" s="3">
        <v>0.11891</v>
      </c>
      <c r="AX1000" s="3">
        <v>0.2006</v>
      </c>
      <c r="AY1000" s="3">
        <v>0.62522999999999995</v>
      </c>
      <c r="AZ1000" s="3">
        <v>2.6638999999999999E-2</v>
      </c>
      <c r="BA1000" s="3">
        <v>1.1574</v>
      </c>
      <c r="BB1000" s="3">
        <v>-0.12403</v>
      </c>
    </row>
    <row r="1001" spans="40:54" x14ac:dyDescent="0.2">
      <c r="AN1001" s="3">
        <v>-0.10299</v>
      </c>
      <c r="AO1001" s="3">
        <v>-1.4811000000000001</v>
      </c>
      <c r="AP1001" s="3">
        <v>2.6020000000000001E-3</v>
      </c>
      <c r="AQ1001" s="3">
        <v>1.1934</v>
      </c>
      <c r="AR1001" s="3">
        <v>0.16486000000000001</v>
      </c>
      <c r="AS1001" s="3">
        <v>-0.32107000000000002</v>
      </c>
      <c r="AT1001" s="3">
        <v>0.10800999999999999</v>
      </c>
      <c r="AU1001" s="3">
        <v>-2.4467999999999998E-3</v>
      </c>
      <c r="AV1001" s="3">
        <v>-1.1834</v>
      </c>
      <c r="AW1001" s="3">
        <v>4.9311000000000001E-2</v>
      </c>
      <c r="AX1001" s="3">
        <v>0.87197000000000002</v>
      </c>
      <c r="AY1001" s="3">
        <v>0.14080000000000001</v>
      </c>
      <c r="AZ1001" s="3">
        <v>-2.617E-3</v>
      </c>
      <c r="BA1001" s="3">
        <v>-3.7850000000000002E-2</v>
      </c>
      <c r="BB1001" s="3">
        <v>-5.9159000000000003E-2</v>
      </c>
    </row>
    <row r="1002" spans="40:54" x14ac:dyDescent="0.2">
      <c r="AN1002" s="3">
        <v>0.67454000000000003</v>
      </c>
      <c r="AO1002" s="3">
        <v>-0.31269000000000002</v>
      </c>
      <c r="AP1002" s="3">
        <v>2.0379000000000001E-2</v>
      </c>
      <c r="AQ1002" s="3">
        <v>0.17963999999999999</v>
      </c>
      <c r="AR1002" s="3">
        <v>0.16514999999999999</v>
      </c>
      <c r="AS1002" s="3">
        <v>0.56762999999999997</v>
      </c>
      <c r="AT1002" s="3">
        <v>-0.81254000000000004</v>
      </c>
      <c r="AU1002" s="3">
        <v>-1.9276999999999999E-2</v>
      </c>
      <c r="AV1002" s="3">
        <v>1.1973</v>
      </c>
      <c r="AW1002" s="3">
        <v>-8.4503999999999996E-2</v>
      </c>
      <c r="AX1002" s="3">
        <v>0.21312</v>
      </c>
      <c r="AY1002" s="3">
        <v>0.12945000000000001</v>
      </c>
      <c r="AZ1002" s="3">
        <v>8.7191999999999999E-3</v>
      </c>
      <c r="BA1002" s="3">
        <v>-0.53307000000000004</v>
      </c>
      <c r="BB1002" s="3">
        <v>-7.7584E-2</v>
      </c>
    </row>
    <row r="1003" spans="40:54" x14ac:dyDescent="0.2">
      <c r="AN1003" s="3">
        <v>0.80488000000000004</v>
      </c>
      <c r="AO1003" s="3">
        <v>1.0406</v>
      </c>
      <c r="AP1003" s="3">
        <v>1.3351999999999999E-2</v>
      </c>
      <c r="AQ1003" s="3">
        <v>5.7453999999999998E-2</v>
      </c>
      <c r="AR1003" s="3">
        <v>4.6550000000000001E-2</v>
      </c>
      <c r="AS1003" s="3">
        <v>-0.61304000000000003</v>
      </c>
      <c r="AT1003" s="3">
        <v>-0.74207999999999996</v>
      </c>
      <c r="AU1003" s="3">
        <v>-3.4166999999999999E-3</v>
      </c>
      <c r="AV1003" s="3">
        <v>-1.7276</v>
      </c>
      <c r="AW1003" s="3">
        <v>9.5153000000000008E-3</v>
      </c>
      <c r="AX1003" s="3">
        <v>-0.14974999999999999</v>
      </c>
      <c r="AY1003" s="3">
        <v>-0.25594</v>
      </c>
      <c r="AZ1003" s="3">
        <v>9.6658000000000004E-3</v>
      </c>
      <c r="BA1003" s="3">
        <v>0.84699999999999998</v>
      </c>
      <c r="BB1003" s="3">
        <v>-2.0833999999999998E-2</v>
      </c>
    </row>
    <row r="1006" spans="40:54" x14ac:dyDescent="0.2">
      <c r="AN1006" s="1">
        <v>-0.70071606762312255</v>
      </c>
      <c r="AO1006" s="1">
        <v>-0.59946179581462267</v>
      </c>
      <c r="AP1006" s="1">
        <v>-1.4701916990268149E-2</v>
      </c>
      <c r="AQ1006" s="1">
        <v>-0.84655912420994572</v>
      </c>
      <c r="AR1006" s="1">
        <v>-0.11885021051780623</v>
      </c>
      <c r="AS1006" s="1">
        <v>-0.72650557680005556</v>
      </c>
      <c r="AT1006" s="1">
        <v>-0.60994033033120643</v>
      </c>
      <c r="AU1006" s="1">
        <v>-1.4959572236419312E-2</v>
      </c>
      <c r="AV1006" s="1">
        <v>-0.84788944106744202</v>
      </c>
      <c r="AW1006" s="1">
        <v>-0.11379866831843226</v>
      </c>
      <c r="AX1006" s="1">
        <v>-0.72429104049273385</v>
      </c>
      <c r="AY1006" s="1">
        <v>-0.60097380057403305</v>
      </c>
      <c r="AZ1006" s="1">
        <v>-1.4316317254635082E-2</v>
      </c>
      <c r="BA1006" s="1">
        <v>-0.87993485736703192</v>
      </c>
      <c r="BB1006" s="1">
        <v>-0.11945141620182163</v>
      </c>
    </row>
    <row r="1007" spans="40:54" x14ac:dyDescent="0.2">
      <c r="AN1007" s="1">
        <v>0.70071606762312255</v>
      </c>
      <c r="AO1007" s="1">
        <v>0.59946179581462267</v>
      </c>
      <c r="AP1007" s="1">
        <v>1.4701916990268149E-2</v>
      </c>
      <c r="AQ1007" s="1">
        <v>0.84655912420994572</v>
      </c>
      <c r="AR1007" s="1">
        <v>0.11885021051780623</v>
      </c>
      <c r="AS1007" s="1">
        <v>0.72650557680005556</v>
      </c>
      <c r="AT1007" s="1">
        <v>0.60994033033120643</v>
      </c>
      <c r="AU1007" s="1">
        <v>1.4959572236419312E-2</v>
      </c>
      <c r="AV1007" s="1">
        <v>0.84788944106744202</v>
      </c>
      <c r="AW1007" s="1">
        <v>0.11379866831843226</v>
      </c>
      <c r="AX1007" s="1">
        <v>0.72429104049273385</v>
      </c>
      <c r="AY1007" s="1">
        <v>0.60097380057403305</v>
      </c>
      <c r="AZ1007" s="1">
        <v>1.4316317254635082E-2</v>
      </c>
      <c r="BA1007" s="1">
        <v>0.87993485736703192</v>
      </c>
      <c r="BB1007" s="1">
        <v>0.11945141620182163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RES02c-mm-pplus_u.nl_out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2022-04-03T10:11:57Z</dcterms:created>
  <dcterms:modified xsi:type="dcterms:W3CDTF">2022-04-03T10:11:58Z</dcterms:modified>
</cp:coreProperties>
</file>