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C5458A67-410C-4B33-8421-2C8222AA6BBF}" xr6:coauthVersionLast="47" xr6:coauthVersionMax="47" xr10:uidLastSave="{00000000-0000-0000-0000-000000000000}"/>
  <bookViews>
    <workbookView xWindow="-120" yWindow="-120" windowWidth="29040" windowHeight="15840" xr2:uid="{B9579D95-CDA7-4723-A3CC-B897FECE38BE}"/>
  </bookViews>
  <sheets>
    <sheet name="RES06c-mm-npolyf_u.nl_out" sheetId="2" r:id="rId1"/>
  </sheets>
  <externalReferences>
    <externalReference r:id="rId2"/>
  </externalReference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<sst xmlns="http://schemas.openxmlformats.org/spreadsheetml/2006/main" count="46" uniqueCount="25">
  <si>
    <t>(1000runs)</t>
  </si>
  <si>
    <t xml:space="preserve">Rev9 </t>
  </si>
  <si>
    <t xml:space="preserve">Shrinkf W,L,Compf W,L 1,1,0,0   Rev9 </t>
  </si>
  <si>
    <t>\synopsysHspice/2020.12-SP1</t>
  </si>
  <si>
    <t>ΔRS1 (%) 
/V2=0.000001/</t>
  </si>
  <si>
    <t>ΔRS2 (%) 
/V2=3.3/</t>
  </si>
  <si>
    <t>ΔRS0 (%) 
/I1=-1.0000E-01 (uA/um)</t>
  </si>
  <si>
    <t>Time taken (1) :0 mins 26s</t>
  </si>
  <si>
    <t>npolyf_u /w=0.8/l=1.6/T=25/s=1/m=1/par=1/</t>
  </si>
  <si>
    <t>npolyf_u /w=1.6/l=1.6/T=25/s=1/m=1/par=1/</t>
  </si>
  <si>
    <t>npolyf_u /w=50/l=150/T=25/s=1/m=1/par=1/</t>
  </si>
  <si>
    <t>npolyf_u /w=0.8/l=150/T=25/s=1/m=1/par=1/</t>
  </si>
  <si>
    <t xml:space="preserve">Time taken (2) : 0  </t>
  </si>
  <si>
    <t>Device</t>
  </si>
  <si>
    <t>Width x Length (um)</t>
  </si>
  <si>
    <t>ΔRS1 (%)  σ
res_statistical</t>
  </si>
  <si>
    <t>ΔRS2 (%)  σ
res_statistical</t>
  </si>
  <si>
    <t>ΔRS0 (%)  σ
res_statistical</t>
  </si>
  <si>
    <t>w (um)</t>
  </si>
  <si>
    <t>l (um)</t>
  </si>
  <si>
    <t>npolyf_u</t>
  </si>
  <si>
    <t>npolyf_u
(/w=0.8/l=1.6/T=25/s=1/m=1/par=1)</t>
  </si>
  <si>
    <t>npolyf_u
(/w=1.6/l=1.6/T=25/s=1/m=1/par=1)</t>
  </si>
  <si>
    <t>npolyf_u
(/w=50/l=150/T=25/s=1/m=1/par=1)</t>
  </si>
  <si>
    <t>npolyf_u
(/w=0.8/l=150/T=25/s=1/m=1/par=1)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</si>
</sst>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0546D026-B810-4F48-B5E3-E57D744F1F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npolyf_u - </a:t>
            </a:r>
            <a:r>
              <a:rPr lang="el-GR"/>
              <a:t>Δ</a:t>
            </a:r>
            <a:r>
              <a:rPr lang="en-US"/>
              <a:t>RS1 (%)  </a:t>
            </a:r>
            <a:r>
              <a:rPr lang="el-GR"/>
              <a:t>σ
 </a:t>
            </a:r>
            <a:r>
              <a:rPr lang="en-US"/>
              <a:t>Mismatch (1000runs)</a:t>
            </a:r>
            <a:r>
              <a:rPr lang="en-US" sz="1200"/>
              <a:t>
/V2=0.000001/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W0.8/L1.6/nf1/m1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545E-4F78-A65D-A9027A931EE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W1.6/L1.6/nf1/m1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545E-4F78-A65D-A9027A931EE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W50/L150/nf1/m1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545E-4F78-A65D-A9027A931EE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W0.8/L150/nf1/m1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545E-4F78-A65D-A9027A931EE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linear"/>
            <c:intercept val="0"/>
            <c:dispRSqr val="0"/>
            <c:dispEq val="0"/>
          </c:trendline>
          <c:xVal>
            <c:numRef>
              <c:f>'RES06c-mm-npolyf_u.nl_out'!$A$5:$A$8</c:f>
              <c:numCache>
                <c:formatCode>General</c:formatCode>
                <c:ptCount val="4"/>
                <c:pt idx="0">
                  <c:v>0.88390000000000002</c:v>
                </c:pt>
                <c:pt idx="1">
                  <c:v>0.625</c:v>
                </c:pt>
                <c:pt idx="2" formatCode="0.00E+00">
                  <c:v>1.1547E-2</c:v>
                </c:pt>
                <c:pt idx="3" formatCode="0.00E+00">
                  <c:v>9.1286999999999993E-2</c:v>
                </c:pt>
              </c:numCache>
            </c:numRef>
          </c:xVal>
          <c:yVal>
            <c:numRef>
              <c:f>'RES06c-mm-npolyf_u.nl_out'!$D$5:$D$8</c:f>
              <c:numCache>
                <c:formatCode>General</c:formatCode>
                <c:ptCount val="4"/>
                <c:pt idx="0">
                  <c:v>4.7022000000000004</c:v>
                </c:pt>
                <c:pt idx="1">
                  <c:v>3.0194000000000001</c:v>
                </c:pt>
                <c:pt idx="2" formatCode="0.00E+00">
                  <c:v>6.3482999999999998E-2</c:v>
                </c:pt>
                <c:pt idx="3">
                  <c:v>0.53339999999999999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5E-4F78-A65D-A9027A931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73583"/>
        <c:axId val="839188559"/>
      </c:scatterChart>
      <c:valAx>
        <c:axId val="839173583"/>
        <c:scaling>
          <c:orientation val="minMax"/>
          <c:max val="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
1/√(W*L) (</a:t>
                </a:r>
                <a:r>
                  <a:rPr lang="el-GR"/>
                  <a:t>μ</a:t>
                </a:r>
                <a:r>
                  <a:rPr lang="en-US"/>
                  <a:t>m-1)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8559"/>
        <c:crosses val="min"/>
        <c:crossBetween val="midCat"/>
        <c:majorUnit val="0.2"/>
      </c:valAx>
      <c:valAx>
        <c:axId val="839188559"/>
        <c:scaling>
          <c:orientation val="minMax"/>
          <c:max val="5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Rev9 
</a:t>
                </a:r>
                <a:r>
                  <a:rPr lang="el-GR"/>
                  <a:t>Δ</a:t>
                </a:r>
                <a:r>
                  <a:rPr lang="en-US"/>
                  <a:t>RS1 (%)  </a:t>
                </a:r>
                <a:r>
                  <a:rPr lang="el-GR"/>
                  <a:t>σ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3583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npolyf_u - </a:t>
            </a:r>
            <a:r>
              <a:rPr lang="el-GR"/>
              <a:t>Δ</a:t>
            </a:r>
            <a:r>
              <a:rPr lang="en-US"/>
              <a:t>RS2 (%)  </a:t>
            </a:r>
            <a:r>
              <a:rPr lang="el-GR"/>
              <a:t>σ
 </a:t>
            </a:r>
            <a:r>
              <a:rPr lang="en-US"/>
              <a:t>Mismatch (1000runs)</a:t>
            </a:r>
            <a:r>
              <a:rPr lang="en-US" sz="1200"/>
              <a:t>
/V2=3.3/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W0.8/L1.6/nf1/m1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8433-455C-B2AA-DAD0B2DDB54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W1.6/L1.6/nf1/m1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8433-455C-B2AA-DAD0B2DDB54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W50/L150/nf1/m1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8433-455C-B2AA-DAD0B2DDB54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W0.8/L150/nf1/m1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8433-455C-B2AA-DAD0B2DDB54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linear"/>
            <c:intercept val="0"/>
            <c:dispRSqr val="0"/>
            <c:dispEq val="0"/>
          </c:trendline>
          <c:xVal>
            <c:numRef>
              <c:f>'RES06c-mm-npolyf_u.nl_out'!$A$5:$A$8</c:f>
              <c:numCache>
                <c:formatCode>General</c:formatCode>
                <c:ptCount val="4"/>
                <c:pt idx="0">
                  <c:v>0.88390000000000002</c:v>
                </c:pt>
                <c:pt idx="1">
                  <c:v>0.625</c:v>
                </c:pt>
                <c:pt idx="2" formatCode="0.00E+00">
                  <c:v>1.1547E-2</c:v>
                </c:pt>
                <c:pt idx="3" formatCode="0.00E+00">
                  <c:v>9.1286999999999993E-2</c:v>
                </c:pt>
              </c:numCache>
            </c:numRef>
          </c:xVal>
          <c:yVal>
            <c:numRef>
              <c:f>'RES06c-mm-npolyf_u.nl_out'!$E$5:$E$8</c:f>
              <c:numCache>
                <c:formatCode>General</c:formatCode>
                <c:ptCount val="4"/>
                <c:pt idx="0">
                  <c:v>4.4481000000000002</c:v>
                </c:pt>
                <c:pt idx="1">
                  <c:v>3.1004999999999998</c:v>
                </c:pt>
                <c:pt idx="2" formatCode="0.00E+00">
                  <c:v>6.6757999999999998E-2</c:v>
                </c:pt>
                <c:pt idx="3">
                  <c:v>0.54610000000000003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33-455C-B2AA-DAD0B2DDB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3151"/>
        <c:axId val="839176911"/>
      </c:scatterChart>
      <c:valAx>
        <c:axId val="839183151"/>
        <c:scaling>
          <c:orientation val="minMax"/>
          <c:max val="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
1/√(W*L) (</a:t>
                </a:r>
                <a:r>
                  <a:rPr lang="el-GR"/>
                  <a:t>μ</a:t>
                </a:r>
                <a:r>
                  <a:rPr lang="en-US"/>
                  <a:t>m-1)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6911"/>
        <c:crosses val="min"/>
        <c:crossBetween val="midCat"/>
        <c:majorUnit val="0.2"/>
      </c:valAx>
      <c:valAx>
        <c:axId val="839176911"/>
        <c:scaling>
          <c:orientation val="minMax"/>
          <c:max val="4.5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l-GR"/>
                  <a:t>
Δ</a:t>
                </a:r>
                <a:r>
                  <a:rPr lang="en-US"/>
                  <a:t>RS2 (%)  </a:t>
                </a:r>
                <a:r>
                  <a:rPr lang="el-GR"/>
                  <a:t>σ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3151"/>
        <c:crosses val="autoZero"/>
        <c:crossBetween val="midCat"/>
        <c:majorUnit val="0.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npolyf_u - </a:t>
            </a:r>
            <a:r>
              <a:rPr lang="el-GR"/>
              <a:t>Δ</a:t>
            </a:r>
            <a:r>
              <a:rPr lang="en-US"/>
              <a:t>RS0 (%)  </a:t>
            </a:r>
            <a:r>
              <a:rPr lang="el-GR"/>
              <a:t>σ
 </a:t>
            </a:r>
            <a:r>
              <a:rPr lang="en-US"/>
              <a:t>Mismatch (1000runs)</a:t>
            </a:r>
            <a:r>
              <a:rPr lang="en-US" sz="1200"/>
              <a:t>
/I1=-1.0000E-01 (uA/um)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W0.8/L1.6/nf1/m1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369E-41D4-A7B2-1357FAFD1BF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W1.6/L1.6/nf1/m1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369E-41D4-A7B2-1357FAFD1BF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W50/L150/nf1/m1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369E-41D4-A7B2-1357FAFD1BF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W0.8/L150/nf1/m1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369E-41D4-A7B2-1357FAFD1BF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linear"/>
            <c:intercept val="0"/>
            <c:dispRSqr val="0"/>
            <c:dispEq val="0"/>
          </c:trendline>
          <c:xVal>
            <c:numRef>
              <c:f>'RES06c-mm-npolyf_u.nl_out'!$A$5:$A$8</c:f>
              <c:numCache>
                <c:formatCode>General</c:formatCode>
                <c:ptCount val="4"/>
                <c:pt idx="0">
                  <c:v>0.88390000000000002</c:v>
                </c:pt>
                <c:pt idx="1">
                  <c:v>0.625</c:v>
                </c:pt>
                <c:pt idx="2" formatCode="0.00E+00">
                  <c:v>1.1547E-2</c:v>
                </c:pt>
                <c:pt idx="3" formatCode="0.00E+00">
                  <c:v>9.1286999999999993E-2</c:v>
                </c:pt>
              </c:numCache>
            </c:numRef>
          </c:xVal>
          <c:yVal>
            <c:numRef>
              <c:f>'RES06c-mm-npolyf_u.nl_out'!$F$5:$F$8</c:f>
              <c:numCache>
                <c:formatCode>General</c:formatCode>
                <c:ptCount val="4"/>
                <c:pt idx="0">
                  <c:v>4.5022000000000002</c:v>
                </c:pt>
                <c:pt idx="1">
                  <c:v>3.2366000000000001</c:v>
                </c:pt>
                <c:pt idx="2" formatCode="0.00E+00">
                  <c:v>6.6536999999999999E-2</c:v>
                </c:pt>
                <c:pt idx="3">
                  <c:v>0.53910000000000002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9E-41D4-A7B2-1357FAFD1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77327"/>
        <c:axId val="839179407"/>
      </c:scatterChart>
      <c:valAx>
        <c:axId val="839177327"/>
        <c:scaling>
          <c:orientation val="minMax"/>
          <c:max val="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
1/√(W*L) (</a:t>
                </a:r>
                <a:r>
                  <a:rPr lang="el-GR"/>
                  <a:t>μ</a:t>
                </a:r>
                <a:r>
                  <a:rPr lang="en-US"/>
                  <a:t>m-1)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9407"/>
        <c:crosses val="min"/>
        <c:crossBetween val="midCat"/>
        <c:majorUnit val="0.2"/>
      </c:valAx>
      <c:valAx>
        <c:axId val="839179407"/>
        <c:scaling>
          <c:orientation val="minMax"/>
          <c:max val="5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l-GR"/>
                  <a:t>
Δ</a:t>
                </a:r>
                <a:r>
                  <a:rPr lang="en-US"/>
                  <a:t>RS0 (%)  </a:t>
                </a:r>
                <a:r>
                  <a:rPr lang="el-GR"/>
                  <a:t>σ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7327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38</xdr:row>
      <xdr:rowOff>120650</xdr:rowOff>
    </xdr:from>
    <xdr:to>
      <xdr:col>32</xdr:col>
      <xdr:colOff>276860</xdr:colOff>
      <xdr:row>64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7DD89A-E6D1-43E0-850A-7721B54E1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38</xdr:row>
      <xdr:rowOff>120650</xdr:rowOff>
    </xdr:from>
    <xdr:to>
      <xdr:col>43</xdr:col>
      <xdr:colOff>288291</xdr:colOff>
      <xdr:row>64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DB6818-0282-4A39-8CBA-273CFEABA1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43</xdr:col>
      <xdr:colOff>288289</xdr:colOff>
      <xdr:row>38</xdr:row>
      <xdr:rowOff>120650</xdr:rowOff>
    </xdr:from>
    <xdr:to>
      <xdr:col>54</xdr:col>
      <xdr:colOff>299719</xdr:colOff>
      <xdr:row>64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397922-E69B-44FC-A65A-52A5A628B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0.09643</cdr:x>
      <cdr:y>0.20465</cdr:y>
    </cdr:from>
    <cdr:to>
      <cdr:x>0.33749</cdr:x>
      <cdr:y>0.26047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5F3393F-5569-4178-8E38-ACDD1F7F601C}"/>
            </a:ext>
          </a:extLst>
        </cdr:cNvPr>
        <cdr:cNvSpPr txBox="1"/>
      </cdr:nvSpPr>
      <cdr:spPr>
        <a:xfrm xmlns:a="http://schemas.openxmlformats.org/drawingml/2006/main">
          <a:off x="431800" y="558800"/>
          <a:ext cx="1079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1100" b="0"/>
            <a:t>slope-1= 5.16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0.09643</cdr:x>
      <cdr:y>0.20465</cdr:y>
    </cdr:from>
    <cdr:to>
      <cdr:x>0.33749</cdr:x>
      <cdr:y>0.26047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8D79027-B986-4BB7-9C99-BC058B376B5B}"/>
            </a:ext>
          </a:extLst>
        </cdr:cNvPr>
        <cdr:cNvSpPr txBox="1"/>
      </cdr:nvSpPr>
      <cdr:spPr>
        <a:xfrm xmlns:a="http://schemas.openxmlformats.org/drawingml/2006/main">
          <a:off x="431800" y="558800"/>
          <a:ext cx="1079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1100" b="0"/>
            <a:t>slope-1= 5.02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0.09643</cdr:x>
      <cdr:y>0.20465</cdr:y>
    </cdr:from>
    <cdr:to>
      <cdr:x>0.33749</cdr:x>
      <cdr:y>0.26047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303B8F6-DE44-4EE3-9ECD-7C04787EE5C5}"/>
            </a:ext>
          </a:extLst>
        </cdr:cNvPr>
        <cdr:cNvSpPr txBox="1"/>
      </cdr:nvSpPr>
      <cdr:spPr>
        <a:xfrm xmlns:a="http://schemas.openxmlformats.org/drawingml/2006/main">
          <a:off x="431800" y="558800"/>
          <a:ext cx="1079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1100" b="0"/>
            <a:t>slope-1= 5.13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QA_v1.88d_64bit_o365_hzhou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"/>
      <sheetName val="QA"/>
      <sheetName val="Res_QA"/>
      <sheetName val="Add"/>
      <sheetName val="Add_cmp"/>
      <sheetName val="Version_history"/>
      <sheetName val="input_MOS_targets"/>
      <sheetName val="input_RES_targets"/>
      <sheetName val="input_BJT_targets"/>
      <sheetName val="input_targets_definition"/>
      <sheetName val="BJT"/>
      <sheetName val="Diode"/>
      <sheetName val="Resistor"/>
      <sheetName val="Capacitor"/>
      <sheetName val="MIM"/>
      <sheetName val="APMOM"/>
      <sheetName val="warnings_error"/>
      <sheetName val="converted"/>
      <sheetName val="Resistor_hs"/>
      <sheetName val="BJT_mm_hs"/>
      <sheetName val="MIM_mc_hs"/>
      <sheetName val="MIM_fc_hs"/>
      <sheetName val="MIM_cv_hs"/>
      <sheetName val="Capacitor_cv_hs"/>
      <sheetName val="Diode_cv_hs"/>
      <sheetName val="BJT_mc_hs"/>
      <sheetName val="BJT_fc_hs"/>
      <sheetName val="BJT_hs"/>
      <sheetName val="controlinit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B42F2-FAC7-468F-BD7F-934B7D0E2B49}">
  <dimension ref="A1:AY1007"/>
  <sheetViews>
    <sheetView tabSelected="1" workbookViewId="0"/>
  </sheetViews>
  <sheetFormatPr defaultRowHeight="12.75" x14ac:dyDescent="0.2"/>
  <cols>
    <col min="1" max="16384" width="9.140625" style="1"/>
  </cols>
  <sheetData>
    <row r="1" spans="1:51" x14ac:dyDescent="0.2">
      <c r="A1" s="1" t="s">
        <v>0</v>
      </c>
      <c r="D1" s="1" t="s">
        <v>1</v>
      </c>
    </row>
    <row r="2" spans="1:51" ht="76.5" x14ac:dyDescent="0.2">
      <c r="A2" s="1" t="s">
        <v>2</v>
      </c>
      <c r="G2" s="1" t="s">
        <v>3</v>
      </c>
      <c r="AN2" s="2" t="s">
        <v>4</v>
      </c>
      <c r="AO2" s="2" t="s">
        <v>4</v>
      </c>
      <c r="AP2" s="2" t="s">
        <v>4</v>
      </c>
      <c r="AQ2" s="2" t="s">
        <v>4</v>
      </c>
      <c r="AR2" s="2" t="s">
        <v>5</v>
      </c>
      <c r="AS2" s="2" t="s">
        <v>5</v>
      </c>
      <c r="AT2" s="2" t="s">
        <v>5</v>
      </c>
      <c r="AU2" s="2" t="s">
        <v>5</v>
      </c>
      <c r="AV2" s="2" t="s">
        <v>6</v>
      </c>
      <c r="AW2" s="2" t="s">
        <v>6</v>
      </c>
      <c r="AX2" s="2" t="s">
        <v>6</v>
      </c>
      <c r="AY2" s="2" t="s">
        <v>6</v>
      </c>
    </row>
    <row r="3" spans="1:51" x14ac:dyDescent="0.2">
      <c r="A3" s="1" t="s">
        <v>7</v>
      </c>
      <c r="D3" s="1" t="s">
        <v>1</v>
      </c>
      <c r="AN3" s="1" t="s">
        <v>8</v>
      </c>
      <c r="AO3" s="1" t="s">
        <v>9</v>
      </c>
      <c r="AP3" s="1" t="s">
        <v>10</v>
      </c>
      <c r="AQ3" s="1" t="s">
        <v>11</v>
      </c>
      <c r="AR3" s="1" t="s">
        <v>8</v>
      </c>
      <c r="AS3" s="1" t="s">
        <v>9</v>
      </c>
      <c r="AT3" s="1" t="s">
        <v>10</v>
      </c>
      <c r="AU3" s="1" t="s">
        <v>11</v>
      </c>
      <c r="AV3" s="1" t="s">
        <v>8</v>
      </c>
      <c r="AW3" s="1" t="s">
        <v>9</v>
      </c>
      <c r="AX3" s="1" t="s">
        <v>10</v>
      </c>
      <c r="AY3" s="1" t="s">
        <v>11</v>
      </c>
    </row>
    <row r="4" spans="1:51" ht="51" x14ac:dyDescent="0.2">
      <c r="A4" s="1" t="s">
        <v>12</v>
      </c>
      <c r="B4" s="1" t="s">
        <v>13</v>
      </c>
      <c r="C4" s="1" t="s">
        <v>14</v>
      </c>
      <c r="D4" s="2" t="s">
        <v>15</v>
      </c>
      <c r="E4" s="2" t="s">
        <v>16</v>
      </c>
      <c r="F4" s="2" t="s">
        <v>17</v>
      </c>
      <c r="H4" s="1" t="s">
        <v>18</v>
      </c>
      <c r="I4" s="1" t="s">
        <v>19</v>
      </c>
      <c r="AN4" s="3">
        <v>-2.4489000000000001</v>
      </c>
      <c r="AO4" s="3">
        <v>1.3616999999999999</v>
      </c>
      <c r="AP4" s="3">
        <v>4.9654999999999998E-2</v>
      </c>
      <c r="AQ4" s="3">
        <v>-0.77800000000000002</v>
      </c>
      <c r="AR4" s="3">
        <v>3.5396000000000001</v>
      </c>
      <c r="AS4" s="3">
        <v>-2.5209000000000001</v>
      </c>
      <c r="AT4" s="3">
        <v>0.10748000000000001</v>
      </c>
      <c r="AU4" s="3">
        <v>5.5362000000000001E-2</v>
      </c>
      <c r="AV4" s="3">
        <v>1.5844</v>
      </c>
      <c r="AW4" s="3">
        <v>-2.6204999999999998</v>
      </c>
      <c r="AX4" s="3">
        <v>-3.6657E-3</v>
      </c>
      <c r="AY4" s="3">
        <v>-0.75092999999999999</v>
      </c>
    </row>
    <row r="5" spans="1:51" ht="63.75" x14ac:dyDescent="0.2">
      <c r="A5" s="1">
        <v>0.88390000000000002</v>
      </c>
      <c r="B5" s="1" t="s">
        <v>20</v>
      </c>
      <c r="C5" s="2" t="s">
        <v>21</v>
      </c>
      <c r="D5" s="1">
        <v>4.7022000000000004</v>
      </c>
      <c r="E5" s="1">
        <v>4.4481000000000002</v>
      </c>
      <c r="F5" s="1">
        <v>4.5022000000000002</v>
      </c>
      <c r="H5" s="1">
        <v>0.79999999999999993</v>
      </c>
      <c r="I5" s="1">
        <v>1.5999999999999999</v>
      </c>
      <c r="AN5" s="3">
        <v>5.0326000000000004</v>
      </c>
      <c r="AO5" s="3">
        <v>3.2166999999999999</v>
      </c>
      <c r="AP5" s="3">
        <v>-2.1899999999999999E-2</v>
      </c>
      <c r="AQ5" s="3">
        <v>3.8653E-2</v>
      </c>
      <c r="AR5" s="3">
        <v>-3.3858000000000001</v>
      </c>
      <c r="AS5" s="3">
        <v>5.5580999999999998E-3</v>
      </c>
      <c r="AT5" s="3">
        <v>-6.9155999999999995E-2</v>
      </c>
      <c r="AU5" s="3">
        <v>-0.67347999999999997</v>
      </c>
      <c r="AV5" s="3">
        <v>-1.0677000000000001</v>
      </c>
      <c r="AW5" s="3">
        <v>-3.0301999999999998</v>
      </c>
      <c r="AX5" s="3">
        <v>-1.9668000000000001E-2</v>
      </c>
      <c r="AY5" s="3">
        <v>0.13189999999999999</v>
      </c>
    </row>
    <row r="6" spans="1:51" ht="63.75" x14ac:dyDescent="0.2">
      <c r="A6" s="1">
        <v>0.625</v>
      </c>
      <c r="B6" s="1" t="s">
        <v>20</v>
      </c>
      <c r="C6" s="2" t="s">
        <v>22</v>
      </c>
      <c r="D6" s="1">
        <v>3.0194000000000001</v>
      </c>
      <c r="E6" s="1">
        <v>3.1004999999999998</v>
      </c>
      <c r="F6" s="1">
        <v>3.2366000000000001</v>
      </c>
      <c r="H6" s="1">
        <v>1.5999999999999999</v>
      </c>
      <c r="I6" s="1">
        <v>1.5999999999999999</v>
      </c>
      <c r="AN6" s="3">
        <v>1.6093</v>
      </c>
      <c r="AO6" s="3">
        <v>5.4257999999999997</v>
      </c>
      <c r="AP6" s="3">
        <v>6.0590999999999999E-2</v>
      </c>
      <c r="AQ6" s="3">
        <v>0.10443</v>
      </c>
      <c r="AR6" s="3">
        <v>10.477</v>
      </c>
      <c r="AS6" s="3">
        <v>-0.54878000000000005</v>
      </c>
      <c r="AT6" s="3">
        <v>-1.0843999999999999E-2</v>
      </c>
      <c r="AU6" s="3">
        <v>-0.64190000000000003</v>
      </c>
      <c r="AV6" s="3">
        <v>0.24693999999999999</v>
      </c>
      <c r="AW6" s="3">
        <v>0.53893000000000002</v>
      </c>
      <c r="AX6" s="3">
        <v>5.5800000000000002E-2</v>
      </c>
      <c r="AY6" s="3">
        <v>0.51436000000000004</v>
      </c>
    </row>
    <row r="7" spans="1:51" ht="63.75" x14ac:dyDescent="0.2">
      <c r="A7" s="3">
        <v>1.1547E-2</v>
      </c>
      <c r="B7" s="1" t="s">
        <v>20</v>
      </c>
      <c r="C7" s="2" t="s">
        <v>23</v>
      </c>
      <c r="D7" s="3">
        <v>6.3482999999999998E-2</v>
      </c>
      <c r="E7" s="3">
        <v>6.6757999999999998E-2</v>
      </c>
      <c r="F7" s="3">
        <v>6.6536999999999999E-2</v>
      </c>
      <c r="H7" s="1">
        <v>50</v>
      </c>
      <c r="I7" s="1">
        <v>150</v>
      </c>
      <c r="AN7" s="3">
        <v>-6.9039999999999999</v>
      </c>
      <c r="AO7" s="3">
        <v>-1.0044</v>
      </c>
      <c r="AP7" s="3">
        <v>3.4009999999999999E-2</v>
      </c>
      <c r="AQ7" s="3">
        <v>0.57088000000000005</v>
      </c>
      <c r="AR7" s="3">
        <v>9.9659999999999993</v>
      </c>
      <c r="AS7" s="3">
        <v>-0.34784999999999999</v>
      </c>
      <c r="AT7" s="3">
        <v>1.8398000000000001E-2</v>
      </c>
      <c r="AU7" s="3">
        <v>0.46093000000000001</v>
      </c>
      <c r="AV7" s="3">
        <v>-1.2909999999999999</v>
      </c>
      <c r="AW7" s="3">
        <v>-5.9424000000000001</v>
      </c>
      <c r="AX7" s="3">
        <v>-8.4752999999999995E-2</v>
      </c>
      <c r="AY7" s="3">
        <v>0.39287</v>
      </c>
    </row>
    <row r="8" spans="1:51" ht="63.75" x14ac:dyDescent="0.2">
      <c r="A8" s="3">
        <v>9.1286999999999993E-2</v>
      </c>
      <c r="B8" s="1" t="s">
        <v>20</v>
      </c>
      <c r="C8" s="2" t="s">
        <v>24</v>
      </c>
      <c r="D8" s="1">
        <v>0.53339999999999999</v>
      </c>
      <c r="E8" s="1">
        <v>0.54610000000000003</v>
      </c>
      <c r="F8" s="1">
        <v>0.53910000000000002</v>
      </c>
      <c r="H8" s="1">
        <v>0.79999999999999993</v>
      </c>
      <c r="I8" s="1">
        <v>150</v>
      </c>
      <c r="AN8" s="3">
        <v>-1.1255999999999999</v>
      </c>
      <c r="AO8" s="3">
        <v>-5.1304999999999996</v>
      </c>
      <c r="AP8" s="3">
        <v>-2.1580999999999999E-2</v>
      </c>
      <c r="AQ8" s="3">
        <v>-0.31247000000000003</v>
      </c>
      <c r="AR8" s="3">
        <v>0.89488999999999996</v>
      </c>
      <c r="AS8" s="3">
        <v>0.97831999999999997</v>
      </c>
      <c r="AT8" s="3">
        <v>-0.11429</v>
      </c>
      <c r="AU8" s="3">
        <v>0.28677999999999998</v>
      </c>
      <c r="AV8" s="3">
        <v>3.1928000000000001</v>
      </c>
      <c r="AW8" s="3">
        <v>1.0925</v>
      </c>
      <c r="AX8" s="3">
        <v>-2.0964E-3</v>
      </c>
      <c r="AY8" s="3">
        <v>-6.5934000000000001E-3</v>
      </c>
    </row>
    <row r="9" spans="1:51" x14ac:dyDescent="0.2">
      <c r="AN9" s="3">
        <v>13.449</v>
      </c>
      <c r="AO9" s="3">
        <v>-3.8170000000000002</v>
      </c>
      <c r="AP9" s="3">
        <v>1.2537E-2</v>
      </c>
      <c r="AQ9" s="3">
        <v>-0.15911</v>
      </c>
      <c r="AR9" s="3">
        <v>0.32068000000000002</v>
      </c>
      <c r="AS9" s="3">
        <v>-0.61465999999999998</v>
      </c>
      <c r="AT9" s="3">
        <v>7.7019000000000004E-2</v>
      </c>
      <c r="AU9" s="3">
        <v>-0.20302000000000001</v>
      </c>
      <c r="AV9" s="3">
        <v>1.8428</v>
      </c>
      <c r="AW9" s="3">
        <v>1.7241</v>
      </c>
      <c r="AX9" s="3">
        <v>9.5467999999999997E-2</v>
      </c>
      <c r="AY9" s="3">
        <v>-4.3822000000000002E-3</v>
      </c>
    </row>
    <row r="10" spans="1:51" x14ac:dyDescent="0.2">
      <c r="AN10" s="3">
        <v>-3.8193000000000001</v>
      </c>
      <c r="AO10" s="3">
        <v>-3.9165000000000001</v>
      </c>
      <c r="AP10" s="3">
        <v>1.8488000000000001E-2</v>
      </c>
      <c r="AQ10" s="3">
        <v>0.62802999999999998</v>
      </c>
      <c r="AR10" s="3">
        <v>-4.4695</v>
      </c>
      <c r="AS10" s="3">
        <v>-4.22</v>
      </c>
      <c r="AT10" s="3">
        <v>3.2547E-2</v>
      </c>
      <c r="AU10" s="3">
        <v>8.1796999999999995E-2</v>
      </c>
      <c r="AV10" s="3">
        <v>-0.41270000000000001</v>
      </c>
      <c r="AW10" s="3">
        <v>4.9877000000000002</v>
      </c>
      <c r="AX10" s="3">
        <v>6.4870999999999998E-2</v>
      </c>
      <c r="AY10" s="3">
        <v>-0.19791</v>
      </c>
    </row>
    <row r="11" spans="1:51" x14ac:dyDescent="0.2">
      <c r="AN11" s="3">
        <v>2.9988000000000001</v>
      </c>
      <c r="AO11" s="3">
        <v>-4.2051999999999996</v>
      </c>
      <c r="AP11" s="3">
        <v>4.7229E-2</v>
      </c>
      <c r="AQ11" s="3">
        <v>-0.32362999999999997</v>
      </c>
      <c r="AR11" s="3">
        <v>-8.6377000000000006</v>
      </c>
      <c r="AS11" s="3">
        <v>-3.5375999999999999</v>
      </c>
      <c r="AT11" s="3">
        <v>-0.13045999999999999</v>
      </c>
      <c r="AU11" s="3">
        <v>0.37456</v>
      </c>
      <c r="AV11" s="3">
        <v>0.90503</v>
      </c>
      <c r="AW11" s="3">
        <v>3.173</v>
      </c>
      <c r="AX11" s="3">
        <v>4.8758999999999997E-2</v>
      </c>
      <c r="AY11" s="3">
        <v>0.46925</v>
      </c>
    </row>
    <row r="12" spans="1:51" x14ac:dyDescent="0.2">
      <c r="AN12" s="3">
        <v>1.0605</v>
      </c>
      <c r="AO12" s="3">
        <v>-0.53425999999999996</v>
      </c>
      <c r="AP12" s="3">
        <v>-3.9503000000000003E-2</v>
      </c>
      <c r="AQ12" s="3">
        <v>0.30248999999999998</v>
      </c>
      <c r="AR12" s="3">
        <v>4.0212000000000003</v>
      </c>
      <c r="AS12" s="3">
        <v>-2.2877000000000001</v>
      </c>
      <c r="AT12" s="3">
        <v>6.4806999999999998E-3</v>
      </c>
      <c r="AU12" s="3">
        <v>0.97416000000000003</v>
      </c>
      <c r="AV12" s="3">
        <v>-4.6921999999999997</v>
      </c>
      <c r="AW12" s="3">
        <v>0.24811</v>
      </c>
      <c r="AX12" s="3">
        <v>8.6489999999999997E-2</v>
      </c>
      <c r="AY12" s="3">
        <v>0.42698000000000003</v>
      </c>
    </row>
    <row r="13" spans="1:51" x14ac:dyDescent="0.2">
      <c r="AN13" s="3">
        <v>-7.8990999999999998</v>
      </c>
      <c r="AO13" s="3">
        <v>-4.1738</v>
      </c>
      <c r="AP13" s="3">
        <v>8.5807999999999995E-3</v>
      </c>
      <c r="AQ13" s="3">
        <v>0.70938000000000001</v>
      </c>
      <c r="AR13" s="3">
        <v>0.38818000000000003</v>
      </c>
      <c r="AS13" s="3">
        <v>2.2869000000000002</v>
      </c>
      <c r="AT13" s="3">
        <v>9.8633999999999999E-2</v>
      </c>
      <c r="AU13" s="3">
        <v>-1.4877</v>
      </c>
      <c r="AV13" s="3">
        <v>0.41092000000000001</v>
      </c>
      <c r="AW13" s="3">
        <v>0.15268999999999999</v>
      </c>
      <c r="AX13" s="3">
        <v>-1.5560999999999999E-3</v>
      </c>
      <c r="AY13" s="3">
        <v>-4.8073999999999999E-2</v>
      </c>
    </row>
    <row r="14" spans="1:51" x14ac:dyDescent="0.2">
      <c r="AN14" s="3">
        <v>2.7263999999999999</v>
      </c>
      <c r="AO14" s="3">
        <v>2.3168000000000002</v>
      </c>
      <c r="AP14" s="3">
        <v>-5.7232999999999999E-2</v>
      </c>
      <c r="AQ14" s="3">
        <v>0.45179999999999998</v>
      </c>
      <c r="AR14" s="3">
        <v>-10.497</v>
      </c>
      <c r="AS14" s="3">
        <v>2.2158000000000002</v>
      </c>
      <c r="AT14" s="3">
        <v>-2.9600999999999999E-2</v>
      </c>
      <c r="AU14" s="3">
        <v>0.25634000000000001</v>
      </c>
      <c r="AV14" s="3">
        <v>0.97690999999999995</v>
      </c>
      <c r="AW14" s="3">
        <v>-1.1339999999999999</v>
      </c>
      <c r="AX14" s="3">
        <v>3.9571000000000002E-2</v>
      </c>
      <c r="AY14" s="3">
        <v>0.66381000000000001</v>
      </c>
    </row>
    <row r="15" spans="1:51" x14ac:dyDescent="0.2">
      <c r="AN15" s="3">
        <v>1.6613</v>
      </c>
      <c r="AO15" s="3">
        <v>2.0386000000000002</v>
      </c>
      <c r="AP15" s="3">
        <v>-6.7174999999999999E-2</v>
      </c>
      <c r="AQ15" s="3">
        <v>-0.18637999999999999</v>
      </c>
      <c r="AR15" s="3">
        <v>1.7144999999999999</v>
      </c>
      <c r="AS15" s="3">
        <v>-4.4309000000000003</v>
      </c>
      <c r="AT15" s="3">
        <v>-0.11432</v>
      </c>
      <c r="AU15" s="3">
        <v>-1.1471</v>
      </c>
      <c r="AV15" s="3">
        <v>-5.3909000000000002</v>
      </c>
      <c r="AW15" s="3">
        <v>4.3122999999999996</v>
      </c>
      <c r="AX15" s="3">
        <v>7.9857999999999998E-2</v>
      </c>
      <c r="AY15" s="3">
        <v>0.37524000000000002</v>
      </c>
    </row>
    <row r="16" spans="1:51" x14ac:dyDescent="0.2">
      <c r="AN16" s="3">
        <v>4.3255999999999997</v>
      </c>
      <c r="AO16" s="3">
        <v>-5.5644999999999998</v>
      </c>
      <c r="AP16" s="3">
        <v>0.14183999999999999</v>
      </c>
      <c r="AQ16" s="3">
        <v>-0.18851999999999999</v>
      </c>
      <c r="AR16" s="3">
        <v>3.6634000000000002</v>
      </c>
      <c r="AS16" s="3">
        <v>-0.20102999999999999</v>
      </c>
      <c r="AT16" s="3">
        <v>-4.3924999999999999E-2</v>
      </c>
      <c r="AU16" s="3">
        <v>-1.3594999999999999</v>
      </c>
      <c r="AV16" s="3">
        <v>2.0651000000000002</v>
      </c>
      <c r="AW16" s="3">
        <v>4.6745999999999999</v>
      </c>
      <c r="AX16" s="3">
        <v>-5.2181999999999999E-2</v>
      </c>
      <c r="AY16" s="3">
        <v>0.70213000000000003</v>
      </c>
    </row>
    <row r="17" spans="40:51" x14ac:dyDescent="0.2">
      <c r="AN17" s="3">
        <v>-6.7182000000000004</v>
      </c>
      <c r="AO17" s="3">
        <v>-3.8264</v>
      </c>
      <c r="AP17" s="3">
        <v>1.1351999999999999E-2</v>
      </c>
      <c r="AQ17" s="3">
        <v>-0.91505999999999998</v>
      </c>
      <c r="AR17" s="3">
        <v>-6.2637</v>
      </c>
      <c r="AS17" s="3">
        <v>-1.3844000000000001</v>
      </c>
      <c r="AT17" s="3">
        <v>7.0818999999999993E-2</v>
      </c>
      <c r="AU17" s="3">
        <v>-0.23168</v>
      </c>
      <c r="AV17" s="3">
        <v>8.9124999999999996</v>
      </c>
      <c r="AW17" s="3">
        <v>-4.1810999999999998</v>
      </c>
      <c r="AX17" s="3">
        <v>8.7711000000000004E-3</v>
      </c>
      <c r="AY17" s="3">
        <v>0.63414000000000004</v>
      </c>
    </row>
    <row r="18" spans="40:51" x14ac:dyDescent="0.2">
      <c r="AN18" s="3">
        <v>4.2154999999999996</v>
      </c>
      <c r="AO18" s="3">
        <v>3.2696999999999998</v>
      </c>
      <c r="AP18" s="3">
        <v>-4.0402E-4</v>
      </c>
      <c r="AQ18" s="3">
        <v>0.60245000000000004</v>
      </c>
      <c r="AR18" s="3">
        <v>-4.1299000000000001</v>
      </c>
      <c r="AS18" s="3">
        <v>-3.5748000000000002</v>
      </c>
      <c r="AT18" s="3">
        <v>2.5132000000000002E-3</v>
      </c>
      <c r="AU18" s="3">
        <v>0.15096000000000001</v>
      </c>
      <c r="AV18" s="3">
        <v>-3.7221000000000002</v>
      </c>
      <c r="AW18" s="3">
        <v>1.9077999999999999</v>
      </c>
      <c r="AX18" s="3">
        <v>6.7053000000000001E-2</v>
      </c>
      <c r="AY18" s="3">
        <v>0.59486000000000006</v>
      </c>
    </row>
    <row r="19" spans="40:51" x14ac:dyDescent="0.2">
      <c r="AN19" s="3">
        <v>-4.1242999999999999</v>
      </c>
      <c r="AO19" s="3">
        <v>3.2746</v>
      </c>
      <c r="AP19" s="3">
        <v>-9.2812000000000006E-2</v>
      </c>
      <c r="AQ19" s="3">
        <v>-0.16850000000000001</v>
      </c>
      <c r="AR19" s="3">
        <v>0.60111999999999999</v>
      </c>
      <c r="AS19" s="3">
        <v>6.0946999999999996</v>
      </c>
      <c r="AT19" s="3">
        <v>-3.0227E-2</v>
      </c>
      <c r="AU19" s="3">
        <v>0.42381999999999997</v>
      </c>
      <c r="AV19" s="3">
        <v>-2.242</v>
      </c>
      <c r="AW19" s="3">
        <v>-0.77664999999999995</v>
      </c>
      <c r="AX19" s="3">
        <v>-5.7752999999999997E-3</v>
      </c>
      <c r="AY19" s="3">
        <v>0.54096999999999995</v>
      </c>
    </row>
    <row r="20" spans="40:51" x14ac:dyDescent="0.2">
      <c r="AN20" s="3">
        <v>3.8681000000000001</v>
      </c>
      <c r="AO20" s="3">
        <v>-0.68713000000000002</v>
      </c>
      <c r="AP20" s="3">
        <v>-9.0328000000000006E-2</v>
      </c>
      <c r="AQ20" s="3">
        <v>-0.29949999999999999</v>
      </c>
      <c r="AR20" s="3">
        <v>-4.0507999999999997</v>
      </c>
      <c r="AS20" s="3">
        <v>3.4540999999999999</v>
      </c>
      <c r="AT20" s="3">
        <v>-4.4680999999999998E-2</v>
      </c>
      <c r="AU20" s="3">
        <v>-0.31089</v>
      </c>
      <c r="AV20" s="3">
        <v>2.9727000000000001</v>
      </c>
      <c r="AW20" s="3">
        <v>-0.16613</v>
      </c>
      <c r="AX20" s="3">
        <v>-8.2423999999999997E-2</v>
      </c>
      <c r="AY20" s="3">
        <v>0.1862</v>
      </c>
    </row>
    <row r="21" spans="40:51" x14ac:dyDescent="0.2">
      <c r="AN21" s="3">
        <v>-3.1412</v>
      </c>
      <c r="AO21" s="3">
        <v>2.3891</v>
      </c>
      <c r="AP21" s="3">
        <v>-0.13047</v>
      </c>
      <c r="AQ21" s="3">
        <v>-0.39772000000000002</v>
      </c>
      <c r="AR21" s="3">
        <v>3.0714000000000001</v>
      </c>
      <c r="AS21" s="3">
        <v>-8.5109999999999992</v>
      </c>
      <c r="AT21" s="3">
        <v>0.13127</v>
      </c>
      <c r="AU21" s="3">
        <v>-0.98560000000000003</v>
      </c>
      <c r="AV21" s="3">
        <v>-7.2407000000000004</v>
      </c>
      <c r="AW21" s="3">
        <v>4.1284000000000001</v>
      </c>
      <c r="AX21" s="3">
        <v>5.8729999999999997E-3</v>
      </c>
      <c r="AY21" s="3">
        <v>-6.4728999999999995E-2</v>
      </c>
    </row>
    <row r="22" spans="40:51" x14ac:dyDescent="0.2">
      <c r="AN22" s="3">
        <v>-8.5305999999999997</v>
      </c>
      <c r="AO22" s="3">
        <v>-2.2555000000000001</v>
      </c>
      <c r="AP22" s="3">
        <v>-3.5952999999999999E-2</v>
      </c>
      <c r="AQ22" s="3">
        <v>0.46800000000000003</v>
      </c>
      <c r="AR22" s="3">
        <v>1.6838</v>
      </c>
      <c r="AS22" s="3">
        <v>1.3915</v>
      </c>
      <c r="AT22" s="3">
        <v>-9.9043999999999993E-2</v>
      </c>
      <c r="AU22" s="3">
        <v>-0.50797000000000003</v>
      </c>
      <c r="AV22" s="3">
        <v>1.9770000000000001</v>
      </c>
      <c r="AW22" s="3">
        <v>-2.5758999999999999</v>
      </c>
      <c r="AX22" s="3">
        <v>-2.4171000000000002E-2</v>
      </c>
      <c r="AY22" s="3">
        <v>0.77202999999999999</v>
      </c>
    </row>
    <row r="23" spans="40:51" x14ac:dyDescent="0.2">
      <c r="AN23" s="3">
        <v>-7</v>
      </c>
      <c r="AO23" s="3">
        <v>4.6007999999999996</v>
      </c>
      <c r="AP23" s="3">
        <v>-2.9427999999999999E-2</v>
      </c>
      <c r="AQ23" s="3">
        <v>0.23979</v>
      </c>
      <c r="AR23" s="3">
        <v>-3.2766999999999999</v>
      </c>
      <c r="AS23" s="3">
        <v>-4.9477000000000002</v>
      </c>
      <c r="AT23" s="3">
        <v>4.3667999999999998E-2</v>
      </c>
      <c r="AU23" s="3">
        <v>-0.12217</v>
      </c>
      <c r="AV23" s="3">
        <v>-0.11065</v>
      </c>
      <c r="AW23" s="3">
        <v>-0.21729000000000001</v>
      </c>
      <c r="AX23" s="3">
        <v>5.1215999999999998E-2</v>
      </c>
      <c r="AY23" s="3">
        <v>-0.68159000000000003</v>
      </c>
    </row>
    <row r="24" spans="40:51" x14ac:dyDescent="0.2">
      <c r="AN24" s="3">
        <v>3.2471000000000001</v>
      </c>
      <c r="AO24" s="3">
        <v>7.8902000000000001</v>
      </c>
      <c r="AP24" s="3">
        <v>-9.1912999999999995E-3</v>
      </c>
      <c r="AQ24" s="3">
        <v>-0.26772000000000001</v>
      </c>
      <c r="AR24" s="3">
        <v>-3.6642999999999999</v>
      </c>
      <c r="AS24" s="3">
        <v>3.8374000000000001</v>
      </c>
      <c r="AT24" s="3">
        <v>4.5653999999999998E-3</v>
      </c>
      <c r="AU24" s="3">
        <v>-1.2045999999999999</v>
      </c>
      <c r="AV24" s="3">
        <v>-3.5992999999999999</v>
      </c>
      <c r="AW24" s="3">
        <v>-1.5858000000000001</v>
      </c>
      <c r="AX24" s="3">
        <v>-1.2408E-3</v>
      </c>
      <c r="AY24" s="3">
        <v>4.2757000000000003E-2</v>
      </c>
    </row>
    <row r="25" spans="40:51" x14ac:dyDescent="0.2">
      <c r="AN25" s="3">
        <v>2.0442999999999998</v>
      </c>
      <c r="AO25" s="3">
        <v>-1.7607999999999999</v>
      </c>
      <c r="AP25" s="3">
        <v>2.2856999999999999E-2</v>
      </c>
      <c r="AQ25" s="3">
        <v>6.7969000000000005E-4</v>
      </c>
      <c r="AR25" s="3">
        <v>1.6387</v>
      </c>
      <c r="AS25" s="3">
        <v>-0.55623</v>
      </c>
      <c r="AT25" s="3">
        <v>-4.4222999999999998E-2</v>
      </c>
      <c r="AU25" s="3">
        <v>-0.23588000000000001</v>
      </c>
      <c r="AV25" s="3">
        <v>-7.6181000000000001</v>
      </c>
      <c r="AW25" s="3">
        <v>1.9097999999999999</v>
      </c>
      <c r="AX25" s="3">
        <v>7.2622999999999993E-2</v>
      </c>
      <c r="AY25" s="3">
        <v>1.3587999999999999E-2</v>
      </c>
    </row>
    <row r="26" spans="40:51" x14ac:dyDescent="0.2">
      <c r="AN26" s="3">
        <v>-1.3268</v>
      </c>
      <c r="AO26" s="3">
        <v>5.5038999999999998</v>
      </c>
      <c r="AP26" s="3">
        <v>2.2563E-2</v>
      </c>
      <c r="AQ26" s="3">
        <v>-0.57155</v>
      </c>
      <c r="AR26" s="3">
        <v>-1.5193000000000001</v>
      </c>
      <c r="AS26" s="3">
        <v>-3.8854000000000002</v>
      </c>
      <c r="AT26" s="3">
        <v>-6.1207999999999999E-2</v>
      </c>
      <c r="AU26" s="3">
        <v>-0.18262999999999999</v>
      </c>
      <c r="AV26" s="3">
        <v>-9.4098000000000006</v>
      </c>
      <c r="AW26" s="3">
        <v>1.6032</v>
      </c>
      <c r="AX26" s="3">
        <v>1.5395000000000001E-2</v>
      </c>
      <c r="AY26" s="3">
        <v>-0.44558999999999999</v>
      </c>
    </row>
    <row r="27" spans="40:51" x14ac:dyDescent="0.2">
      <c r="AN27" s="3">
        <v>-2.0007000000000001</v>
      </c>
      <c r="AO27" s="3">
        <v>-0.56135000000000002</v>
      </c>
      <c r="AP27" s="3">
        <v>-7.9253000000000004E-2</v>
      </c>
      <c r="AQ27" s="3">
        <v>-0.75402999999999998</v>
      </c>
      <c r="AR27" s="3">
        <v>2.6337000000000002</v>
      </c>
      <c r="AS27" s="3">
        <v>6.6208</v>
      </c>
      <c r="AT27" s="3">
        <v>1.9808999999999998E-3</v>
      </c>
      <c r="AU27" s="3">
        <v>0.81867000000000001</v>
      </c>
      <c r="AV27" s="3">
        <v>-2.0013000000000001</v>
      </c>
      <c r="AW27" s="3">
        <v>-2.8603999999999998</v>
      </c>
      <c r="AX27" s="3">
        <v>2.2093000000000002E-2</v>
      </c>
      <c r="AY27" s="3">
        <v>-1.1984999999999999</v>
      </c>
    </row>
    <row r="28" spans="40:51" x14ac:dyDescent="0.2">
      <c r="AN28" s="3">
        <v>-2.6629999999999998</v>
      </c>
      <c r="AO28" s="3">
        <v>1.9734</v>
      </c>
      <c r="AP28" s="3">
        <v>-6.0151000000000003E-2</v>
      </c>
      <c r="AQ28" s="3">
        <v>0.29886000000000001</v>
      </c>
      <c r="AR28" s="3">
        <v>8.0843000000000007</v>
      </c>
      <c r="AS28" s="3">
        <v>1.5306</v>
      </c>
      <c r="AT28" s="3">
        <v>-7.4365000000000001E-2</v>
      </c>
      <c r="AU28" s="3">
        <v>-0.48859000000000002</v>
      </c>
      <c r="AV28" s="3">
        <v>2.2791000000000001</v>
      </c>
      <c r="AW28" s="3">
        <v>-2.8929999999999998</v>
      </c>
      <c r="AX28" s="3">
        <v>2.8799999999999999E-2</v>
      </c>
      <c r="AY28" s="3">
        <v>0.66883000000000004</v>
      </c>
    </row>
    <row r="29" spans="40:51" x14ac:dyDescent="0.2">
      <c r="AN29" s="3">
        <v>1.504</v>
      </c>
      <c r="AO29" s="3">
        <v>-0.92376999999999998</v>
      </c>
      <c r="AP29" s="3">
        <v>2.9544999999999998E-2</v>
      </c>
      <c r="AQ29" s="3">
        <v>-0.88595999999999997</v>
      </c>
      <c r="AR29" s="3">
        <v>3.4628000000000001</v>
      </c>
      <c r="AS29" s="3">
        <v>5.5594999999999999</v>
      </c>
      <c r="AT29" s="3">
        <v>0.1094</v>
      </c>
      <c r="AU29" s="3">
        <v>0.38800000000000001</v>
      </c>
      <c r="AV29" s="3">
        <v>1.1256999999999999</v>
      </c>
      <c r="AW29" s="3">
        <v>-3.9361000000000002</v>
      </c>
      <c r="AX29" s="3">
        <v>-2.5612999999999998E-4</v>
      </c>
      <c r="AY29" s="3">
        <v>-0.58504999999999996</v>
      </c>
    </row>
    <row r="30" spans="40:51" x14ac:dyDescent="0.2">
      <c r="AN30" s="3">
        <v>-4.3978000000000002</v>
      </c>
      <c r="AO30" s="3">
        <v>5.1134000000000004</v>
      </c>
      <c r="AP30" s="3">
        <v>-4.5622000000000003E-2</v>
      </c>
      <c r="AQ30" s="3">
        <v>0.82413000000000003</v>
      </c>
      <c r="AR30" s="3">
        <v>5.5223000000000004</v>
      </c>
      <c r="AS30" s="3">
        <v>6.9998000000000005E-2</v>
      </c>
      <c r="AT30" s="3">
        <v>-4.3905E-2</v>
      </c>
      <c r="AU30" s="3">
        <v>-0.17226</v>
      </c>
      <c r="AV30" s="3">
        <v>-5.3506999999999998</v>
      </c>
      <c r="AW30" s="3">
        <v>-2.0285000000000002</v>
      </c>
      <c r="AX30" s="3">
        <v>-7.3976E-2</v>
      </c>
      <c r="AY30" s="3">
        <v>0.76322000000000001</v>
      </c>
    </row>
    <row r="31" spans="40:51" x14ac:dyDescent="0.2">
      <c r="AN31" s="3">
        <v>7.4859</v>
      </c>
      <c r="AO31" s="3">
        <v>-0.91537000000000002</v>
      </c>
      <c r="AP31" s="3">
        <v>7.6694999999999999E-2</v>
      </c>
      <c r="AQ31" s="3">
        <v>0.17934</v>
      </c>
      <c r="AR31" s="3">
        <v>0.36717</v>
      </c>
      <c r="AS31" s="3">
        <v>2.5933999999999999</v>
      </c>
      <c r="AT31" s="3">
        <v>-7.9860999999999994E-3</v>
      </c>
      <c r="AU31" s="3">
        <v>0.54578000000000004</v>
      </c>
      <c r="AV31" s="3">
        <v>-3.1475</v>
      </c>
      <c r="AW31" s="3">
        <v>-0.15501000000000001</v>
      </c>
      <c r="AX31" s="3">
        <v>-0.15</v>
      </c>
      <c r="AY31" s="3">
        <v>0.15823000000000001</v>
      </c>
    </row>
    <row r="32" spans="40:51" x14ac:dyDescent="0.2">
      <c r="AN32" s="3">
        <v>-1.6560999999999999</v>
      </c>
      <c r="AO32" s="3">
        <v>5.7083000000000004</v>
      </c>
      <c r="AP32" s="3">
        <v>-2.2068999999999998E-2</v>
      </c>
      <c r="AQ32" s="3">
        <v>-0.21292</v>
      </c>
      <c r="AR32" s="3">
        <v>-2.6339000000000001</v>
      </c>
      <c r="AS32" s="3">
        <v>-1.2018</v>
      </c>
      <c r="AT32" s="3">
        <v>2.3390999999999999E-2</v>
      </c>
      <c r="AU32" s="3">
        <v>0.3039</v>
      </c>
      <c r="AV32" s="3">
        <v>2.7515000000000001</v>
      </c>
      <c r="AW32" s="3">
        <v>4.8388</v>
      </c>
      <c r="AX32" s="3">
        <v>7.2779999999999997E-2</v>
      </c>
      <c r="AY32" s="3">
        <v>0.38270999999999999</v>
      </c>
    </row>
    <row r="33" spans="40:51" x14ac:dyDescent="0.2">
      <c r="AN33" s="3">
        <v>1.2149000000000001</v>
      </c>
      <c r="AO33" s="3">
        <v>-4.2874999999999996</v>
      </c>
      <c r="AP33" s="3">
        <v>1.6549000000000001E-2</v>
      </c>
      <c r="AQ33" s="3">
        <v>-0.31990000000000002</v>
      </c>
      <c r="AR33" s="3">
        <v>-2.359</v>
      </c>
      <c r="AS33" s="3">
        <v>-1.9999</v>
      </c>
      <c r="AT33" s="3">
        <v>0.11522</v>
      </c>
      <c r="AU33" s="3">
        <v>-0.32163999999999998</v>
      </c>
      <c r="AV33" s="3">
        <v>3.5196999999999998</v>
      </c>
      <c r="AW33" s="3">
        <v>3.5697000000000001</v>
      </c>
      <c r="AX33" s="3">
        <v>-7.3289000000000007E-2</v>
      </c>
      <c r="AY33" s="3">
        <v>0.23573</v>
      </c>
    </row>
    <row r="34" spans="40:51" x14ac:dyDescent="0.2">
      <c r="AN34" s="3">
        <v>-5.6337999999999999</v>
      </c>
      <c r="AO34" s="3">
        <v>-3.2709999999999999</v>
      </c>
      <c r="AP34" s="3">
        <v>1.3455E-2</v>
      </c>
      <c r="AQ34" s="3">
        <v>-4.9792000000000003E-2</v>
      </c>
      <c r="AR34" s="3">
        <v>6.4119999999999999</v>
      </c>
      <c r="AS34" s="3">
        <v>-0.16267000000000001</v>
      </c>
      <c r="AT34" s="3">
        <v>2.2246999999999999E-2</v>
      </c>
      <c r="AU34" s="3">
        <v>0.13897000000000001</v>
      </c>
      <c r="AV34" s="3">
        <v>4.7674000000000003</v>
      </c>
      <c r="AW34" s="3">
        <v>5.9598000000000004</v>
      </c>
      <c r="AX34" s="3">
        <v>9.2230000000000006E-2</v>
      </c>
      <c r="AY34" s="3">
        <v>-0.78020999999999996</v>
      </c>
    </row>
    <row r="35" spans="40:51" x14ac:dyDescent="0.2">
      <c r="AN35" s="3">
        <v>5.4427000000000003</v>
      </c>
      <c r="AO35" s="3">
        <v>2.3361999999999998</v>
      </c>
      <c r="AP35" s="3">
        <v>3.4189999999999998E-2</v>
      </c>
      <c r="AQ35" s="3">
        <v>0.12948000000000001</v>
      </c>
      <c r="AR35" s="3">
        <v>0.95808000000000004</v>
      </c>
      <c r="AS35" s="3">
        <v>-2.714</v>
      </c>
      <c r="AT35" s="3">
        <v>5.5136999999999999E-2</v>
      </c>
      <c r="AU35" s="3">
        <v>-0.20713000000000001</v>
      </c>
      <c r="AV35" s="3">
        <v>2.1168999999999998</v>
      </c>
      <c r="AW35" s="3">
        <v>0.50885999999999998</v>
      </c>
      <c r="AX35" s="3">
        <v>-5.9317000000000002E-2</v>
      </c>
      <c r="AY35" s="3">
        <v>-5.1794E-2</v>
      </c>
    </row>
    <row r="36" spans="40:51" x14ac:dyDescent="0.2">
      <c r="AN36" s="3">
        <v>-1.2628999999999999</v>
      </c>
      <c r="AO36" s="3">
        <v>-7.3038999999999996</v>
      </c>
      <c r="AP36" s="3">
        <v>2.5923999999999999E-2</v>
      </c>
      <c r="AQ36" s="3">
        <v>-0.77956000000000003</v>
      </c>
      <c r="AR36" s="3">
        <v>-2.1707000000000001</v>
      </c>
      <c r="AS36" s="3">
        <v>6.3038999999999996</v>
      </c>
      <c r="AT36" s="3">
        <v>5.1839999999999997E-2</v>
      </c>
      <c r="AU36" s="3">
        <v>0.34589999999999999</v>
      </c>
      <c r="AV36" s="3">
        <v>1.9258999999999999</v>
      </c>
      <c r="AW36" s="3">
        <v>-0.29857</v>
      </c>
      <c r="AX36" s="3">
        <v>-5.9996000000000001E-2</v>
      </c>
      <c r="AY36" s="3">
        <v>-2.598E-3</v>
      </c>
    </row>
    <row r="37" spans="40:51" x14ac:dyDescent="0.2">
      <c r="AN37" s="3">
        <v>-3.5567000000000002</v>
      </c>
      <c r="AO37" s="3">
        <v>-0.76114000000000004</v>
      </c>
      <c r="AP37" s="3">
        <v>8.7611999999999995E-2</v>
      </c>
      <c r="AQ37" s="3">
        <v>0.28193000000000001</v>
      </c>
      <c r="AR37" s="3">
        <v>-2.3399E-2</v>
      </c>
      <c r="AS37" s="3">
        <v>8.5530000000000008</v>
      </c>
      <c r="AT37" s="3">
        <v>-2.9766999999999998E-2</v>
      </c>
      <c r="AU37" s="3">
        <v>-0.39894000000000002</v>
      </c>
      <c r="AV37" s="3">
        <v>0.57945000000000002</v>
      </c>
      <c r="AW37" s="3">
        <v>1.2684</v>
      </c>
      <c r="AX37" s="3">
        <v>-7.0713999999999999E-2</v>
      </c>
      <c r="AY37" s="3">
        <v>-6.2920000000000004E-2</v>
      </c>
    </row>
    <row r="38" spans="40:51" x14ac:dyDescent="0.2">
      <c r="AN38" s="3">
        <v>9.6066000000000003</v>
      </c>
      <c r="AO38" s="3">
        <v>-2.9258999999999999</v>
      </c>
      <c r="AP38" s="3">
        <v>-6.3775999999999999E-2</v>
      </c>
      <c r="AQ38" s="3">
        <v>0.21329000000000001</v>
      </c>
      <c r="AR38" s="3">
        <v>1.2362</v>
      </c>
      <c r="AS38" s="3">
        <v>0.14984</v>
      </c>
      <c r="AT38" s="3">
        <v>-9.1309000000000001E-2</v>
      </c>
      <c r="AU38" s="3">
        <v>0.86162000000000005</v>
      </c>
      <c r="AV38" s="3">
        <v>4.2842000000000002</v>
      </c>
      <c r="AW38" s="3">
        <v>-3.5728</v>
      </c>
      <c r="AX38" s="3">
        <v>-5.7201000000000002E-2</v>
      </c>
      <c r="AY38" s="3">
        <v>0.78249999999999997</v>
      </c>
    </row>
    <row r="39" spans="40:51" x14ac:dyDescent="0.2">
      <c r="AN39" s="3">
        <v>6.3110999999999997</v>
      </c>
      <c r="AO39" s="3">
        <v>-3.2021000000000002</v>
      </c>
      <c r="AP39" s="3">
        <v>5.6381000000000001E-2</v>
      </c>
      <c r="AQ39" s="3">
        <v>-0.40468999999999999</v>
      </c>
      <c r="AR39" s="3">
        <v>-1.7306999999999999</v>
      </c>
      <c r="AS39" s="3">
        <v>-5.518E-2</v>
      </c>
      <c r="AT39" s="3">
        <v>2.3088000000000001E-2</v>
      </c>
      <c r="AU39" s="3">
        <v>6.4231999999999997E-2</v>
      </c>
      <c r="AV39" s="3">
        <v>3.4832999999999998</v>
      </c>
      <c r="AW39" s="3">
        <v>4.1031000000000004</v>
      </c>
      <c r="AX39" s="3">
        <v>-0.13114999999999999</v>
      </c>
      <c r="AY39" s="3">
        <v>0.31502999999999998</v>
      </c>
    </row>
    <row r="40" spans="40:51" x14ac:dyDescent="0.2">
      <c r="AN40" s="3">
        <v>-3.4782000000000002</v>
      </c>
      <c r="AO40" s="3">
        <v>-1.0325</v>
      </c>
      <c r="AP40" s="3">
        <v>-4.2528999999999997E-2</v>
      </c>
      <c r="AQ40" s="3">
        <v>-0.91208</v>
      </c>
      <c r="AR40" s="3">
        <v>0.93023999999999996</v>
      </c>
      <c r="AS40" s="3">
        <v>-0.12881000000000001</v>
      </c>
      <c r="AT40" s="3">
        <v>-3.5832999999999997E-2</v>
      </c>
      <c r="AU40" s="3">
        <v>4.6428999999999998E-2</v>
      </c>
      <c r="AV40" s="3">
        <v>3.6528999999999998</v>
      </c>
      <c r="AW40" s="3">
        <v>-2.8620999999999999</v>
      </c>
      <c r="AX40" s="3">
        <v>2.8726999999999999E-2</v>
      </c>
      <c r="AY40" s="3">
        <v>-0.47653000000000001</v>
      </c>
    </row>
    <row r="41" spans="40:51" x14ac:dyDescent="0.2">
      <c r="AN41" s="3">
        <v>-4.7530999999999999</v>
      </c>
      <c r="AO41" s="3">
        <v>-3.7719</v>
      </c>
      <c r="AP41" s="3">
        <v>-7.0593000000000003E-2</v>
      </c>
      <c r="AQ41" s="3">
        <v>-0.80081999999999998</v>
      </c>
      <c r="AR41" s="3">
        <v>-0.82706999999999997</v>
      </c>
      <c r="AS41" s="3">
        <v>4.8863000000000003</v>
      </c>
      <c r="AT41" s="3">
        <v>-7.7807000000000001E-2</v>
      </c>
      <c r="AU41" s="3">
        <v>0.42326000000000003</v>
      </c>
      <c r="AV41" s="3">
        <v>2.0811999999999999</v>
      </c>
      <c r="AW41" s="3">
        <v>-1.4177999999999999</v>
      </c>
      <c r="AX41" s="3">
        <v>-1.0937000000000001E-2</v>
      </c>
      <c r="AY41" s="3">
        <v>-0.22400999999999999</v>
      </c>
    </row>
    <row r="42" spans="40:51" x14ac:dyDescent="0.2">
      <c r="AN42" s="3">
        <v>-3.8765000000000001</v>
      </c>
      <c r="AO42" s="3">
        <v>-1.1022000000000001</v>
      </c>
      <c r="AP42" s="3">
        <v>5.8855999999999999E-2</v>
      </c>
      <c r="AQ42" s="3">
        <v>-0.18793000000000001</v>
      </c>
      <c r="AR42" s="3">
        <v>9.0065000000000008</v>
      </c>
      <c r="AS42" s="3">
        <v>2.6724000000000001</v>
      </c>
      <c r="AT42" s="3">
        <v>-7.3733999999999994E-2</v>
      </c>
      <c r="AU42" s="3">
        <v>0.59358</v>
      </c>
      <c r="AV42" s="3">
        <v>-3.7694999999999999</v>
      </c>
      <c r="AW42" s="3">
        <v>3.8776000000000002</v>
      </c>
      <c r="AX42" s="3">
        <v>-7.0583000000000007E-2</v>
      </c>
      <c r="AY42" s="3">
        <v>0.67486000000000002</v>
      </c>
    </row>
    <row r="43" spans="40:51" x14ac:dyDescent="0.2">
      <c r="AN43" s="3">
        <v>-6.8682999999999996</v>
      </c>
      <c r="AO43" s="3">
        <v>-2.3416000000000001</v>
      </c>
      <c r="AP43" s="3">
        <v>-8.9311000000000001E-2</v>
      </c>
      <c r="AQ43" s="3">
        <v>0.18021000000000001</v>
      </c>
      <c r="AR43" s="3">
        <v>9.3089999999999993</v>
      </c>
      <c r="AS43" s="3">
        <v>-1.2002999999999999</v>
      </c>
      <c r="AT43" s="3">
        <v>-4.5754999999999997E-2</v>
      </c>
      <c r="AU43" s="3">
        <v>0.17544999999999999</v>
      </c>
      <c r="AV43" s="3">
        <v>-1.5848</v>
      </c>
      <c r="AW43" s="3">
        <v>1.7249000000000001</v>
      </c>
      <c r="AX43" s="3">
        <v>2.3758999999999999E-2</v>
      </c>
      <c r="AY43" s="3">
        <v>-0.29943999999999998</v>
      </c>
    </row>
    <row r="44" spans="40:51" x14ac:dyDescent="0.2">
      <c r="AN44" s="3">
        <v>-1.7996000000000001</v>
      </c>
      <c r="AO44" s="3">
        <v>-2.8395999999999999</v>
      </c>
      <c r="AP44" s="3">
        <v>6.4873E-2</v>
      </c>
      <c r="AQ44" s="3">
        <v>0.20967</v>
      </c>
      <c r="AR44" s="3">
        <v>-5.0744999999999996</v>
      </c>
      <c r="AS44" s="3">
        <v>1.4417</v>
      </c>
      <c r="AT44" s="3">
        <v>-8.4188000000000006E-3</v>
      </c>
      <c r="AU44" s="3">
        <v>-0.52741000000000005</v>
      </c>
      <c r="AV44" s="3">
        <v>1.2763</v>
      </c>
      <c r="AW44" s="3">
        <v>6.1375000000000002</v>
      </c>
      <c r="AX44" s="3">
        <v>-3.6877E-2</v>
      </c>
      <c r="AY44" s="3">
        <v>0.27211999999999997</v>
      </c>
    </row>
    <row r="45" spans="40:51" x14ac:dyDescent="0.2">
      <c r="AN45" s="3">
        <v>0.93867999999999996</v>
      </c>
      <c r="AO45" s="3">
        <v>0.79930000000000001</v>
      </c>
      <c r="AP45" s="3">
        <v>-9.1336000000000001E-2</v>
      </c>
      <c r="AQ45" s="3">
        <v>-0.10867</v>
      </c>
      <c r="AR45" s="3">
        <v>0.85641999999999996</v>
      </c>
      <c r="AS45" s="3">
        <v>-3.9613</v>
      </c>
      <c r="AT45" s="3">
        <v>-3.0380000000000001E-2</v>
      </c>
      <c r="AU45" s="3">
        <v>0.34377000000000002</v>
      </c>
      <c r="AV45" s="3">
        <v>4.0903999999999998</v>
      </c>
      <c r="AW45" s="3">
        <v>3.2444000000000002</v>
      </c>
      <c r="AX45" s="3">
        <v>1.6490999999999999E-2</v>
      </c>
      <c r="AY45" s="3">
        <v>0.16572000000000001</v>
      </c>
    </row>
    <row r="46" spans="40:51" x14ac:dyDescent="0.2">
      <c r="AN46" s="3">
        <v>8.9219000000000008</v>
      </c>
      <c r="AO46" s="3">
        <v>6.5918999999999999</v>
      </c>
      <c r="AP46" s="3">
        <v>-4.5321E-2</v>
      </c>
      <c r="AQ46" s="3">
        <v>-0.74026999999999998</v>
      </c>
      <c r="AR46" s="3">
        <v>-4.1726000000000001</v>
      </c>
      <c r="AS46" s="3">
        <v>2.1435</v>
      </c>
      <c r="AT46" s="3">
        <v>6.4891000000000004E-2</v>
      </c>
      <c r="AU46" s="3">
        <v>0.32883000000000001</v>
      </c>
      <c r="AV46" s="3">
        <v>5.2202999999999999</v>
      </c>
      <c r="AW46" s="3">
        <v>1.8056000000000001</v>
      </c>
      <c r="AX46" s="3">
        <v>-1.9351E-2</v>
      </c>
      <c r="AY46" s="3">
        <v>-0.31741999999999998</v>
      </c>
    </row>
    <row r="47" spans="40:51" x14ac:dyDescent="0.2">
      <c r="AN47" s="3">
        <v>-2.8822999999999999</v>
      </c>
      <c r="AO47" s="3">
        <v>-0.11012</v>
      </c>
      <c r="AP47" s="3">
        <v>-5.3579000000000002E-2</v>
      </c>
      <c r="AQ47" s="3">
        <v>-0.63966000000000001</v>
      </c>
      <c r="AR47" s="3">
        <v>-0.74290999999999996</v>
      </c>
      <c r="AS47" s="3">
        <v>-4.0137999999999998</v>
      </c>
      <c r="AT47" s="3">
        <v>9.5477000000000006E-2</v>
      </c>
      <c r="AU47" s="3">
        <v>-0.73172999999999999</v>
      </c>
      <c r="AV47" s="3">
        <v>5.0823</v>
      </c>
      <c r="AW47" s="3">
        <v>4.7214999999999998</v>
      </c>
      <c r="AX47" s="3">
        <v>6.1690000000000002E-2</v>
      </c>
      <c r="AY47" s="3">
        <v>-0.10567</v>
      </c>
    </row>
    <row r="48" spans="40:51" x14ac:dyDescent="0.2">
      <c r="AN48" s="3">
        <v>1.7567999999999999</v>
      </c>
      <c r="AO48" s="3">
        <v>2.484</v>
      </c>
      <c r="AP48" s="3">
        <v>3.9996999999999998E-2</v>
      </c>
      <c r="AQ48" s="3">
        <v>0.12662000000000001</v>
      </c>
      <c r="AR48" s="3">
        <v>3.8319000000000001</v>
      </c>
      <c r="AS48" s="3">
        <v>-5.0419</v>
      </c>
      <c r="AT48" s="3">
        <v>2.2093999999999999E-2</v>
      </c>
      <c r="AU48" s="3">
        <v>-0.39416000000000001</v>
      </c>
      <c r="AV48" s="3">
        <v>-4.8391999999999999</v>
      </c>
      <c r="AW48" s="3">
        <v>-6.9893000000000001</v>
      </c>
      <c r="AX48" s="3">
        <v>0.16375999999999999</v>
      </c>
      <c r="AY48" s="3">
        <v>0.18929000000000001</v>
      </c>
    </row>
    <row r="49" spans="40:51" x14ac:dyDescent="0.2">
      <c r="AN49" s="3">
        <v>-5.2534999999999998</v>
      </c>
      <c r="AO49" s="3">
        <v>-3.7118000000000002</v>
      </c>
      <c r="AP49" s="3">
        <v>-4.9031999999999999E-2</v>
      </c>
      <c r="AQ49" s="3">
        <v>0.47293000000000002</v>
      </c>
      <c r="AR49" s="3">
        <v>3.9068000000000001</v>
      </c>
      <c r="AS49" s="3">
        <v>1.1000000000000001</v>
      </c>
      <c r="AT49" s="3">
        <v>0.12077</v>
      </c>
      <c r="AU49" s="3">
        <v>-0.24615000000000001</v>
      </c>
      <c r="AV49" s="3">
        <v>-4.0753000000000004</v>
      </c>
      <c r="AW49" s="3">
        <v>-2.21</v>
      </c>
      <c r="AX49" s="3">
        <v>-6.9508E-2</v>
      </c>
      <c r="AY49" s="3">
        <v>0.29758000000000001</v>
      </c>
    </row>
    <row r="50" spans="40:51" x14ac:dyDescent="0.2">
      <c r="AN50" s="3">
        <v>-1.4161999999999999</v>
      </c>
      <c r="AO50" s="3">
        <v>0.31558000000000003</v>
      </c>
      <c r="AP50" s="3">
        <v>1.5295E-2</v>
      </c>
      <c r="AQ50" s="3">
        <v>-0.36709999999999998</v>
      </c>
      <c r="AR50" s="3">
        <v>2.5712000000000002</v>
      </c>
      <c r="AS50" s="3">
        <v>2.7913999999999999</v>
      </c>
      <c r="AT50" s="3">
        <v>7.1636000000000005E-2</v>
      </c>
      <c r="AU50" s="3">
        <v>-3.8493999999999998E-3</v>
      </c>
      <c r="AV50" s="3">
        <v>-7.1845999999999997</v>
      </c>
      <c r="AW50" s="3">
        <v>-4.6802000000000001</v>
      </c>
      <c r="AX50" s="3">
        <v>-9.2586000000000002E-2</v>
      </c>
      <c r="AY50" s="3">
        <v>-0.45945999999999998</v>
      </c>
    </row>
    <row r="51" spans="40:51" x14ac:dyDescent="0.2">
      <c r="AN51" s="3">
        <v>5.3226000000000004</v>
      </c>
      <c r="AO51" s="3">
        <v>1.7778</v>
      </c>
      <c r="AP51" s="3">
        <v>1.4695E-2</v>
      </c>
      <c r="AQ51" s="3">
        <v>-0.14050000000000001</v>
      </c>
      <c r="AR51" s="3">
        <v>6.0816999999999997</v>
      </c>
      <c r="AS51" s="3">
        <v>-0.33561000000000002</v>
      </c>
      <c r="AT51" s="3">
        <v>-6.2268999999999998E-2</v>
      </c>
      <c r="AU51" s="3">
        <v>-0.62053000000000003</v>
      </c>
      <c r="AV51" s="3">
        <v>0.53508</v>
      </c>
      <c r="AW51" s="3">
        <v>-4.0636000000000001</v>
      </c>
      <c r="AX51" s="3">
        <v>4.5545000000000002E-2</v>
      </c>
      <c r="AY51" s="3">
        <v>0.25244</v>
      </c>
    </row>
    <row r="52" spans="40:51" x14ac:dyDescent="0.2">
      <c r="AN52" s="3">
        <v>-0.46678999999999998</v>
      </c>
      <c r="AO52" s="3">
        <v>4.5286999999999997</v>
      </c>
      <c r="AP52" s="3">
        <v>-7.7951000000000006E-2</v>
      </c>
      <c r="AQ52" s="3">
        <v>-0.18709999999999999</v>
      </c>
      <c r="AR52" s="3">
        <v>1.0597000000000001</v>
      </c>
      <c r="AS52" s="3">
        <v>-0.35454000000000002</v>
      </c>
      <c r="AT52" s="3">
        <v>-6.2822000000000003E-2</v>
      </c>
      <c r="AU52" s="3">
        <v>-0.54157</v>
      </c>
      <c r="AV52" s="3">
        <v>5.7367999999999997</v>
      </c>
      <c r="AW52" s="3">
        <v>-0.58723999999999998</v>
      </c>
      <c r="AX52" s="3">
        <v>5.6410000000000002E-2</v>
      </c>
      <c r="AY52" s="3">
        <v>-1.2294</v>
      </c>
    </row>
    <row r="53" spans="40:51" x14ac:dyDescent="0.2">
      <c r="AN53" s="3">
        <v>2.7090999999999998</v>
      </c>
      <c r="AO53" s="3">
        <v>2.0226000000000002</v>
      </c>
      <c r="AP53" s="3">
        <v>-5.4151999999999999E-2</v>
      </c>
      <c r="AQ53" s="3">
        <v>0.35897000000000001</v>
      </c>
      <c r="AR53" s="3">
        <v>1.1403000000000001</v>
      </c>
      <c r="AS53" s="3">
        <v>-0.13224</v>
      </c>
      <c r="AT53" s="3">
        <v>2.2343999999999999E-2</v>
      </c>
      <c r="AU53" s="3">
        <v>-0.12356</v>
      </c>
      <c r="AV53" s="3">
        <v>9.9526000000000003</v>
      </c>
      <c r="AW53" s="3">
        <v>-1.9167000000000001</v>
      </c>
      <c r="AX53" s="3">
        <v>-7.3641999999999999E-2</v>
      </c>
      <c r="AY53" s="3">
        <v>0.10034999999999999</v>
      </c>
    </row>
    <row r="54" spans="40:51" x14ac:dyDescent="0.2">
      <c r="AN54" s="3">
        <v>-7.2291999999999996</v>
      </c>
      <c r="AO54" s="3">
        <v>0.49569999999999997</v>
      </c>
      <c r="AP54" s="3">
        <v>4.5900000000000003E-2</v>
      </c>
      <c r="AQ54" s="3">
        <v>3.2535000000000001E-2</v>
      </c>
      <c r="AR54" s="3">
        <v>4.7483000000000004</v>
      </c>
      <c r="AS54" s="3">
        <v>6.3544999999999998</v>
      </c>
      <c r="AT54" s="3">
        <v>-7.0732000000000003E-2</v>
      </c>
      <c r="AU54" s="3">
        <v>0.13958999999999999</v>
      </c>
      <c r="AV54" s="3">
        <v>-2.4659</v>
      </c>
      <c r="AW54" s="3">
        <v>1.7745</v>
      </c>
      <c r="AX54" s="3">
        <v>-5.2934000000000002E-2</v>
      </c>
      <c r="AY54" s="3">
        <v>-0.39172000000000001</v>
      </c>
    </row>
    <row r="55" spans="40:51" x14ac:dyDescent="0.2">
      <c r="AN55" s="3">
        <v>-8.3391000000000002</v>
      </c>
      <c r="AO55" s="3">
        <v>0.36717</v>
      </c>
      <c r="AP55" s="3">
        <v>-8.9674000000000004E-2</v>
      </c>
      <c r="AQ55" s="3">
        <v>0.79103000000000001</v>
      </c>
      <c r="AR55" s="3">
        <v>5.8295000000000003</v>
      </c>
      <c r="AS55" s="3">
        <v>-9.9339999999999998E-2</v>
      </c>
      <c r="AT55" s="3">
        <v>-8.3067000000000002E-2</v>
      </c>
      <c r="AU55" s="3">
        <v>-0.19384999999999999</v>
      </c>
      <c r="AV55" s="3">
        <v>-0.32827000000000001</v>
      </c>
      <c r="AW55" s="3">
        <v>-2.8504</v>
      </c>
      <c r="AX55" s="3">
        <v>7.5578000000000006E-2</v>
      </c>
      <c r="AY55" s="3">
        <v>-8.9502999999999999E-2</v>
      </c>
    </row>
    <row r="56" spans="40:51" x14ac:dyDescent="0.2">
      <c r="AN56" s="3">
        <v>0.37028</v>
      </c>
      <c r="AO56" s="3">
        <v>-2.7467000000000001</v>
      </c>
      <c r="AP56" s="3">
        <v>3.1544999999999997E-2</v>
      </c>
      <c r="AQ56" s="3">
        <v>-0.76239999999999997</v>
      </c>
      <c r="AR56" s="3">
        <v>-6.4573999999999998</v>
      </c>
      <c r="AS56" s="3">
        <v>-3.4986000000000002</v>
      </c>
      <c r="AT56" s="3">
        <v>-1.5727000000000001E-2</v>
      </c>
      <c r="AU56" s="3">
        <v>0.35597000000000001</v>
      </c>
      <c r="AV56" s="3">
        <v>-2.6718999999999999</v>
      </c>
      <c r="AW56" s="3">
        <v>1.2505999999999999</v>
      </c>
      <c r="AX56" s="3">
        <v>4.7162999999999997E-2</v>
      </c>
      <c r="AY56" s="3">
        <v>-6.7040000000000002E-2</v>
      </c>
    </row>
    <row r="57" spans="40:51" x14ac:dyDescent="0.2">
      <c r="AN57" s="3">
        <v>-2.2305999999999999</v>
      </c>
      <c r="AO57" s="3">
        <v>2.2372999999999998</v>
      </c>
      <c r="AP57" s="3">
        <v>5.4546999999999998E-2</v>
      </c>
      <c r="AQ57" s="3">
        <v>0.54095000000000004</v>
      </c>
      <c r="AR57" s="3">
        <v>-6.4077999999999999</v>
      </c>
      <c r="AS57" s="3">
        <v>5.3958000000000004</v>
      </c>
      <c r="AT57" s="3">
        <v>-3.7712000000000002E-3</v>
      </c>
      <c r="AU57" s="3">
        <v>-0.84430000000000005</v>
      </c>
      <c r="AV57" s="3">
        <v>1.3169999999999999E-2</v>
      </c>
      <c r="AW57" s="3">
        <v>-2.0775000000000001</v>
      </c>
      <c r="AX57" s="3">
        <v>2.9274000000000001E-2</v>
      </c>
      <c r="AY57" s="3">
        <v>-0.12803</v>
      </c>
    </row>
    <row r="58" spans="40:51" x14ac:dyDescent="0.2">
      <c r="AN58" s="3">
        <v>-1.2083999999999999</v>
      </c>
      <c r="AO58" s="3">
        <v>0.65210999999999997</v>
      </c>
      <c r="AP58" s="3">
        <v>0.11133</v>
      </c>
      <c r="AQ58" s="3">
        <v>0.77378000000000002</v>
      </c>
      <c r="AR58" s="3">
        <v>2.3420999999999998</v>
      </c>
      <c r="AS58" s="3">
        <v>4.5518000000000001</v>
      </c>
      <c r="AT58" s="3">
        <v>-5.6981999999999998E-2</v>
      </c>
      <c r="AU58" s="3">
        <v>-6.2539999999999998E-2</v>
      </c>
      <c r="AV58" s="3">
        <v>6.9032999999999998</v>
      </c>
      <c r="AW58" s="3">
        <v>1.3371999999999999</v>
      </c>
      <c r="AX58" s="3">
        <v>1.6643999999999999E-2</v>
      </c>
      <c r="AY58" s="3">
        <v>-0.34343000000000001</v>
      </c>
    </row>
    <row r="59" spans="40:51" x14ac:dyDescent="0.2">
      <c r="AN59" s="3">
        <v>-3.6627999999999998</v>
      </c>
      <c r="AO59" s="3">
        <v>4.8106</v>
      </c>
      <c r="AP59" s="3">
        <v>1.8735000000000002E-2</v>
      </c>
      <c r="AQ59" s="3">
        <v>-0.33094000000000001</v>
      </c>
      <c r="AR59" s="3">
        <v>-1.7856000000000001</v>
      </c>
      <c r="AS59" s="3">
        <v>-1.6352</v>
      </c>
      <c r="AT59" s="3">
        <v>1.0599000000000001E-2</v>
      </c>
      <c r="AU59" s="3">
        <v>0.81191999999999998</v>
      </c>
      <c r="AV59" s="3">
        <v>-1.2859</v>
      </c>
      <c r="AW59" s="3">
        <v>0.56838</v>
      </c>
      <c r="AX59" s="3">
        <v>3.0431E-2</v>
      </c>
      <c r="AY59" s="3">
        <v>0.20177</v>
      </c>
    </row>
    <row r="60" spans="40:51" x14ac:dyDescent="0.2">
      <c r="AN60" s="3">
        <v>3.7974000000000001</v>
      </c>
      <c r="AO60" s="3">
        <v>3.762</v>
      </c>
      <c r="AP60" s="3">
        <v>-2.3430999999999999E-3</v>
      </c>
      <c r="AQ60" s="3">
        <v>0.35750999999999999</v>
      </c>
      <c r="AR60" s="3">
        <v>-0.36897000000000002</v>
      </c>
      <c r="AS60" s="3">
        <v>3.3340999999999998</v>
      </c>
      <c r="AT60" s="3">
        <v>-9.8584000000000005E-2</v>
      </c>
      <c r="AU60" s="3">
        <v>1.0710999999999999</v>
      </c>
      <c r="AV60" s="3">
        <v>0.10918</v>
      </c>
      <c r="AW60" s="3">
        <v>3.5468000000000002</v>
      </c>
      <c r="AX60" s="3">
        <v>4.2097999999999997E-2</v>
      </c>
      <c r="AY60" s="3">
        <v>9.5420000000000005E-2</v>
      </c>
    </row>
    <row r="61" spans="40:51" x14ac:dyDescent="0.2">
      <c r="AN61" s="3">
        <v>-1.6305000000000001</v>
      </c>
      <c r="AO61" s="3">
        <v>4.2477</v>
      </c>
      <c r="AP61" s="3">
        <v>5.3316000000000002E-2</v>
      </c>
      <c r="AQ61" s="3">
        <v>0.36706</v>
      </c>
      <c r="AR61" s="3">
        <v>-2.9058000000000002</v>
      </c>
      <c r="AS61" s="3">
        <v>-1.835</v>
      </c>
      <c r="AT61" s="3">
        <v>5.9623000000000002E-2</v>
      </c>
      <c r="AU61" s="3">
        <v>-0.22996</v>
      </c>
      <c r="AV61" s="3">
        <v>0.36914000000000002</v>
      </c>
      <c r="AW61" s="3">
        <v>-2.7155</v>
      </c>
      <c r="AX61" s="3">
        <v>4.4807E-2</v>
      </c>
      <c r="AY61" s="3">
        <v>-0.15337999999999999</v>
      </c>
    </row>
    <row r="62" spans="40:51" x14ac:dyDescent="0.2">
      <c r="AN62" s="3">
        <v>2.8883000000000001</v>
      </c>
      <c r="AO62" s="3">
        <v>-4.5468000000000002</v>
      </c>
      <c r="AP62" s="3">
        <v>-3.9215000000000002E-4</v>
      </c>
      <c r="AQ62" s="3">
        <v>-0.43742999999999999</v>
      </c>
      <c r="AR62" s="3">
        <v>4.5014000000000003</v>
      </c>
      <c r="AS62" s="3">
        <v>-2.0653000000000001</v>
      </c>
      <c r="AT62" s="3">
        <v>-0.13253999999999999</v>
      </c>
      <c r="AU62" s="3">
        <v>0.36253000000000002</v>
      </c>
      <c r="AV62" s="3">
        <v>4.0167000000000002</v>
      </c>
      <c r="AW62" s="3">
        <v>-0.93962000000000001</v>
      </c>
      <c r="AX62" s="3">
        <v>-4.9140000000000003E-2</v>
      </c>
      <c r="AY62" s="3">
        <v>-0.15858</v>
      </c>
    </row>
    <row r="63" spans="40:51" x14ac:dyDescent="0.2">
      <c r="AN63" s="3">
        <v>-3.4578000000000002</v>
      </c>
      <c r="AO63" s="3">
        <v>0.35415000000000002</v>
      </c>
      <c r="AP63" s="3">
        <v>6.7020999999999997E-2</v>
      </c>
      <c r="AQ63" s="3">
        <v>-0.2581</v>
      </c>
      <c r="AR63" s="3">
        <v>3.1417000000000002</v>
      </c>
      <c r="AS63" s="3">
        <v>7.1672000000000002</v>
      </c>
      <c r="AT63" s="3">
        <v>0.10556</v>
      </c>
      <c r="AU63" s="3">
        <v>-0.47755999999999998</v>
      </c>
      <c r="AV63" s="3">
        <v>-4.7171000000000003</v>
      </c>
      <c r="AW63" s="3">
        <v>-1.472</v>
      </c>
      <c r="AX63" s="3">
        <v>0.12268</v>
      </c>
      <c r="AY63" s="3">
        <v>0.35400999999999999</v>
      </c>
    </row>
    <row r="64" spans="40:51" x14ac:dyDescent="0.2">
      <c r="AN64" s="3">
        <v>3.2919</v>
      </c>
      <c r="AO64" s="3">
        <v>-2.2970999999999999</v>
      </c>
      <c r="AP64" s="3">
        <v>-0.16755999999999999</v>
      </c>
      <c r="AQ64" s="3">
        <v>-0.63934000000000002</v>
      </c>
      <c r="AR64" s="3">
        <v>-8.2919</v>
      </c>
      <c r="AS64" s="3">
        <v>-0.31912000000000001</v>
      </c>
      <c r="AT64" s="3">
        <v>-2.3555E-2</v>
      </c>
      <c r="AU64" s="3">
        <v>0.42770000000000002</v>
      </c>
      <c r="AV64" s="3">
        <v>-1.3073999999999999</v>
      </c>
      <c r="AW64" s="3">
        <v>-0.84662999999999999</v>
      </c>
      <c r="AX64" s="3">
        <v>-2.4794E-2</v>
      </c>
      <c r="AY64" s="3">
        <v>-1.0135999999999999E-2</v>
      </c>
    </row>
    <row r="65" spans="40:51" x14ac:dyDescent="0.2">
      <c r="AN65" s="3">
        <v>-0.14776</v>
      </c>
      <c r="AO65" s="3">
        <v>-3.4136000000000002</v>
      </c>
      <c r="AP65" s="3">
        <v>8.5454000000000002E-2</v>
      </c>
      <c r="AQ65" s="3">
        <v>0.19464000000000001</v>
      </c>
      <c r="AR65" s="3">
        <v>5.8855000000000004</v>
      </c>
      <c r="AS65" s="3">
        <v>1.9520999999999999</v>
      </c>
      <c r="AT65" s="3">
        <v>-5.6866E-2</v>
      </c>
      <c r="AU65" s="3">
        <v>-0.65278999999999998</v>
      </c>
      <c r="AV65" s="3">
        <v>1.1048</v>
      </c>
      <c r="AW65" s="3">
        <v>0.14052999999999999</v>
      </c>
      <c r="AX65" s="3">
        <v>0.14069999999999999</v>
      </c>
      <c r="AY65" s="3">
        <v>-0.34118999999999999</v>
      </c>
    </row>
    <row r="66" spans="40:51" x14ac:dyDescent="0.2">
      <c r="AN66" s="3">
        <v>-7.4288999999999996</v>
      </c>
      <c r="AO66" s="3">
        <v>-5.2221000000000002</v>
      </c>
      <c r="AP66" s="3">
        <v>3.4030999999999999E-2</v>
      </c>
      <c r="AQ66" s="3">
        <v>-0.52746000000000004</v>
      </c>
      <c r="AR66" s="3">
        <v>5.7976000000000001</v>
      </c>
      <c r="AS66" s="3">
        <v>7.5842999999999998</v>
      </c>
      <c r="AT66" s="3">
        <v>-6.7176E-2</v>
      </c>
      <c r="AU66" s="3">
        <v>0.67969000000000002</v>
      </c>
      <c r="AV66" s="3">
        <v>3.0716000000000001</v>
      </c>
      <c r="AW66" s="3">
        <v>0.22053</v>
      </c>
      <c r="AX66" s="3">
        <v>6.3472000000000001E-2</v>
      </c>
      <c r="AY66" s="3">
        <v>0.69484999999999997</v>
      </c>
    </row>
    <row r="67" spans="40:51" x14ac:dyDescent="0.2">
      <c r="AN67" s="3">
        <v>-4.6642999999999999</v>
      </c>
      <c r="AO67" s="3">
        <v>-4.9729999999999999</v>
      </c>
      <c r="AP67" s="3">
        <v>-1.7887E-2</v>
      </c>
      <c r="AQ67" s="3">
        <v>1.1117999999999999</v>
      </c>
      <c r="AR67" s="3">
        <v>8.9769000000000005</v>
      </c>
      <c r="AS67" s="3">
        <v>-0.65385000000000004</v>
      </c>
      <c r="AT67" s="3">
        <v>1.6508999999999999E-2</v>
      </c>
      <c r="AU67" s="3">
        <v>-0.71265000000000001</v>
      </c>
      <c r="AV67" s="3">
        <v>3.0188999999999999</v>
      </c>
      <c r="AW67" s="3">
        <v>2.0352000000000001</v>
      </c>
      <c r="AX67" s="3">
        <v>9.3793000000000001E-2</v>
      </c>
      <c r="AY67" s="3">
        <v>0.93405000000000005</v>
      </c>
    </row>
    <row r="68" spans="40:51" x14ac:dyDescent="0.2">
      <c r="AN68" s="3">
        <v>7.2683999999999997</v>
      </c>
      <c r="AO68" s="3">
        <v>3.6486000000000001</v>
      </c>
      <c r="AP68" s="3">
        <v>9.4076999999999994E-2</v>
      </c>
      <c r="AQ68" s="3">
        <v>-0.50294000000000005</v>
      </c>
      <c r="AR68" s="3">
        <v>1.6181000000000001</v>
      </c>
      <c r="AS68" s="3">
        <v>2.3895</v>
      </c>
      <c r="AT68" s="3">
        <v>7.0356000000000002E-2</v>
      </c>
      <c r="AU68" s="3">
        <v>0.11312999999999999</v>
      </c>
      <c r="AV68" s="3">
        <v>-2.4537</v>
      </c>
      <c r="AW68" s="3">
        <v>-2.5497000000000001</v>
      </c>
      <c r="AX68" s="3">
        <v>-6.7089999999999997E-2</v>
      </c>
      <c r="AY68" s="3">
        <v>0.24665999999999999</v>
      </c>
    </row>
    <row r="69" spans="40:51" x14ac:dyDescent="0.2">
      <c r="AN69" s="3">
        <v>-1.2311000000000001</v>
      </c>
      <c r="AO69" s="3">
        <v>-0.94945000000000002</v>
      </c>
      <c r="AP69" s="3">
        <v>3.8185999999999998E-2</v>
      </c>
      <c r="AQ69" s="3">
        <v>5.6251000000000002E-2</v>
      </c>
      <c r="AR69" s="3">
        <v>-0.36082999999999998</v>
      </c>
      <c r="AS69" s="3">
        <v>-5.9802</v>
      </c>
      <c r="AT69" s="3">
        <v>5.6347000000000001E-2</v>
      </c>
      <c r="AU69" s="3">
        <v>0.49819999999999998</v>
      </c>
      <c r="AV69" s="3">
        <v>-9.7391000000000005</v>
      </c>
      <c r="AW69" s="3">
        <v>-5.1066000000000003</v>
      </c>
      <c r="AX69" s="3">
        <v>-6.5514000000000003E-2</v>
      </c>
      <c r="AY69" s="3">
        <v>-0.12342</v>
      </c>
    </row>
    <row r="70" spans="40:51" x14ac:dyDescent="0.2">
      <c r="AN70" s="3">
        <v>-7.9880000000000004</v>
      </c>
      <c r="AO70" s="3">
        <v>4.7762000000000002</v>
      </c>
      <c r="AP70" s="3">
        <v>2.0809999999999999E-2</v>
      </c>
      <c r="AQ70" s="3">
        <v>-0.37880000000000003</v>
      </c>
      <c r="AR70" s="3">
        <v>-1.7549999999999999</v>
      </c>
      <c r="AS70" s="3">
        <v>1.8357000000000001</v>
      </c>
      <c r="AT70" s="3">
        <v>-3.4592999999999999E-2</v>
      </c>
      <c r="AU70" s="3">
        <v>6.7299999999999999E-2</v>
      </c>
      <c r="AV70" s="3">
        <v>0.41605999999999999</v>
      </c>
      <c r="AW70" s="3">
        <v>-3.4432</v>
      </c>
      <c r="AX70" s="3">
        <v>-1.8487E-2</v>
      </c>
      <c r="AY70" s="3">
        <v>0.15906000000000001</v>
      </c>
    </row>
    <row r="71" spans="40:51" x14ac:dyDescent="0.2">
      <c r="AN71" s="3">
        <v>-0.68708999999999998</v>
      </c>
      <c r="AO71" s="3">
        <v>-0.31577</v>
      </c>
      <c r="AP71" s="3">
        <v>0.13278000000000001</v>
      </c>
      <c r="AQ71" s="3">
        <v>0.14929999999999999</v>
      </c>
      <c r="AR71" s="3">
        <v>-5.665</v>
      </c>
      <c r="AS71" s="3">
        <v>1.2151000000000001</v>
      </c>
      <c r="AT71" s="3">
        <v>-4.9436000000000001E-2</v>
      </c>
      <c r="AU71" s="3">
        <v>0.55391000000000001</v>
      </c>
      <c r="AV71" s="3">
        <v>-3.3439999999999999</v>
      </c>
      <c r="AW71" s="3">
        <v>8.3917000000000002</v>
      </c>
      <c r="AX71" s="3">
        <v>4.4593000000000001E-2</v>
      </c>
      <c r="AY71" s="3">
        <v>8.6426000000000003E-2</v>
      </c>
    </row>
    <row r="72" spans="40:51" x14ac:dyDescent="0.2">
      <c r="AN72" s="3">
        <v>-6.1877000000000004</v>
      </c>
      <c r="AO72" s="3">
        <v>-0.35052</v>
      </c>
      <c r="AP72" s="3">
        <v>-7.7876999999999998E-3</v>
      </c>
      <c r="AQ72" s="3">
        <v>-0.31133</v>
      </c>
      <c r="AR72" s="3">
        <v>-1.1486000000000001</v>
      </c>
      <c r="AS72" s="3">
        <v>-2.8336999999999999</v>
      </c>
      <c r="AT72" s="3">
        <v>3.6031000000000001E-2</v>
      </c>
      <c r="AU72" s="3">
        <v>0.85136000000000001</v>
      </c>
      <c r="AV72" s="3">
        <v>-1.4291</v>
      </c>
      <c r="AW72" s="3">
        <v>3.3931</v>
      </c>
      <c r="AX72" s="3">
        <v>3.1588999999999999E-2</v>
      </c>
      <c r="AY72" s="3">
        <v>-0.27755000000000002</v>
      </c>
    </row>
    <row r="73" spans="40:51" x14ac:dyDescent="0.2">
      <c r="AN73" s="3">
        <v>-3.2547999999999999</v>
      </c>
      <c r="AO73" s="3">
        <v>0.79547000000000001</v>
      </c>
      <c r="AP73" s="3">
        <v>-1.196E-2</v>
      </c>
      <c r="AQ73" s="3">
        <v>-0.37156</v>
      </c>
      <c r="AR73" s="3">
        <v>8.17</v>
      </c>
      <c r="AS73" s="3">
        <v>1.2678</v>
      </c>
      <c r="AT73" s="3">
        <v>4.9276E-2</v>
      </c>
      <c r="AU73" s="3">
        <v>0.60980999999999996</v>
      </c>
      <c r="AV73" s="3">
        <v>-6.351</v>
      </c>
      <c r="AW73" s="3">
        <v>-1.8339000000000001</v>
      </c>
      <c r="AX73" s="3">
        <v>-3.1295000000000003E-2</v>
      </c>
      <c r="AY73" s="3">
        <v>0.58067000000000002</v>
      </c>
    </row>
    <row r="74" spans="40:51" x14ac:dyDescent="0.2">
      <c r="AN74" s="3">
        <v>-1.5205</v>
      </c>
      <c r="AO74" s="3">
        <v>-0.98172000000000004</v>
      </c>
      <c r="AP74" s="3">
        <v>2.9745000000000001E-2</v>
      </c>
      <c r="AQ74" s="3">
        <v>-0.21412999999999999</v>
      </c>
      <c r="AR74" s="3">
        <v>6.8897000000000004</v>
      </c>
      <c r="AS74" s="3">
        <v>-1.7121</v>
      </c>
      <c r="AT74" s="3">
        <v>-4.0638000000000001E-2</v>
      </c>
      <c r="AU74" s="3">
        <v>-0.68162999999999996</v>
      </c>
      <c r="AV74" s="3">
        <v>-4.1711</v>
      </c>
      <c r="AW74" s="3">
        <v>-4.1214000000000004</v>
      </c>
      <c r="AX74" s="3">
        <v>9.5333000000000001E-2</v>
      </c>
      <c r="AY74" s="3">
        <v>0.50951000000000002</v>
      </c>
    </row>
    <row r="75" spans="40:51" x14ac:dyDescent="0.2">
      <c r="AN75" s="3">
        <v>4.9916999999999998</v>
      </c>
      <c r="AO75" s="3">
        <v>1.8962000000000001</v>
      </c>
      <c r="AP75" s="3">
        <v>0.12592</v>
      </c>
      <c r="AQ75" s="3">
        <v>-0.36839</v>
      </c>
      <c r="AR75" s="3">
        <v>1.9043000000000001</v>
      </c>
      <c r="AS75" s="3">
        <v>-3.7938000000000001</v>
      </c>
      <c r="AT75" s="3">
        <v>-3.4473999999999998E-2</v>
      </c>
      <c r="AU75" s="3">
        <v>7.5282000000000002E-2</v>
      </c>
      <c r="AV75" s="3">
        <v>0.70201999999999998</v>
      </c>
      <c r="AW75" s="3">
        <v>-7.3042999999999996</v>
      </c>
      <c r="AX75" s="3">
        <v>3.5725E-2</v>
      </c>
      <c r="AY75" s="3">
        <v>7.0341000000000001E-2</v>
      </c>
    </row>
    <row r="76" spans="40:51" x14ac:dyDescent="0.2">
      <c r="AN76" s="3">
        <v>-8.9473000000000003</v>
      </c>
      <c r="AO76" s="3">
        <v>-2.9499000000000001E-2</v>
      </c>
      <c r="AP76" s="3">
        <v>-2.2002000000000001E-2</v>
      </c>
      <c r="AQ76" s="3">
        <v>0.63783999999999996</v>
      </c>
      <c r="AR76" s="3">
        <v>-3.6947999999999999</v>
      </c>
      <c r="AS76" s="3">
        <v>-2.3332000000000002</v>
      </c>
      <c r="AT76" s="3">
        <v>-5.1178000000000001E-2</v>
      </c>
      <c r="AU76" s="3">
        <v>-0.84572999999999998</v>
      </c>
      <c r="AV76" s="3">
        <v>3.6956000000000002</v>
      </c>
      <c r="AW76" s="3">
        <v>4.1599000000000004</v>
      </c>
      <c r="AX76" s="3">
        <v>-5.2533999999999997E-2</v>
      </c>
      <c r="AY76" s="3">
        <v>-0.57381000000000004</v>
      </c>
    </row>
    <row r="77" spans="40:51" x14ac:dyDescent="0.2">
      <c r="AN77" s="3">
        <v>-6.6562999999999999</v>
      </c>
      <c r="AO77" s="3">
        <v>5.3089000000000004</v>
      </c>
      <c r="AP77" s="3">
        <v>-5.8062000000000002E-2</v>
      </c>
      <c r="AQ77" s="3">
        <v>0.38202999999999998</v>
      </c>
      <c r="AR77" s="3">
        <v>2.5629</v>
      </c>
      <c r="AS77" s="3">
        <v>1.4893000000000001</v>
      </c>
      <c r="AT77" s="3">
        <v>2.4087000000000001E-2</v>
      </c>
      <c r="AU77" s="3">
        <v>0.36574000000000001</v>
      </c>
      <c r="AV77" s="3">
        <v>-1.2734000000000001</v>
      </c>
      <c r="AW77" s="3">
        <v>11.028</v>
      </c>
      <c r="AX77" s="3">
        <v>-2.0866999999999999E-3</v>
      </c>
      <c r="AY77" s="3">
        <v>-0.23662</v>
      </c>
    </row>
    <row r="78" spans="40:51" x14ac:dyDescent="0.2">
      <c r="AN78" s="3">
        <v>-0.60016999999999998</v>
      </c>
      <c r="AO78" s="3">
        <v>3.0245000000000002</v>
      </c>
      <c r="AP78" s="3">
        <v>-9.3359999999999999E-2</v>
      </c>
      <c r="AQ78" s="3">
        <v>-0.13879</v>
      </c>
      <c r="AR78" s="3">
        <v>0.38262000000000002</v>
      </c>
      <c r="AS78" s="3">
        <v>-0.65342999999999996</v>
      </c>
      <c r="AT78" s="3">
        <v>7.3587E-2</v>
      </c>
      <c r="AU78" s="3">
        <v>1.1597999999999999</v>
      </c>
      <c r="AV78" s="3">
        <v>-0.99872000000000005</v>
      </c>
      <c r="AW78" s="3">
        <v>6.7723000000000004</v>
      </c>
      <c r="AX78" s="3">
        <v>-6.7327999999999997E-3</v>
      </c>
      <c r="AY78" s="3">
        <v>-0.12078999999999999</v>
      </c>
    </row>
    <row r="79" spans="40:51" x14ac:dyDescent="0.2">
      <c r="AN79" s="3">
        <v>2.8007</v>
      </c>
      <c r="AO79" s="3">
        <v>-1.0194000000000001</v>
      </c>
      <c r="AP79" s="3">
        <v>-0.13582</v>
      </c>
      <c r="AQ79" s="3">
        <v>9.0065000000000006E-2</v>
      </c>
      <c r="AR79" s="3">
        <v>-5.6755E-2</v>
      </c>
      <c r="AS79" s="3">
        <v>-0.30842999999999998</v>
      </c>
      <c r="AT79" s="3">
        <v>-0.13569999999999999</v>
      </c>
      <c r="AU79" s="3">
        <v>-0.30209999999999998</v>
      </c>
      <c r="AV79" s="3">
        <v>1.8115000000000001</v>
      </c>
      <c r="AW79" s="3">
        <v>1.5089999999999999</v>
      </c>
      <c r="AX79" s="3">
        <v>7.5188E-3</v>
      </c>
      <c r="AY79" s="3">
        <v>-0.67318999999999996</v>
      </c>
    </row>
    <row r="80" spans="40:51" x14ac:dyDescent="0.2">
      <c r="AN80" s="3">
        <v>3.1366999999999998</v>
      </c>
      <c r="AO80" s="3">
        <v>-1.7789999999999999</v>
      </c>
      <c r="AP80" s="3">
        <v>-2.3542E-2</v>
      </c>
      <c r="AQ80" s="3">
        <v>-0.23136000000000001</v>
      </c>
      <c r="AR80" s="3">
        <v>-1.6220000000000001</v>
      </c>
      <c r="AS80" s="3">
        <v>1.5337000000000001</v>
      </c>
      <c r="AT80" s="3">
        <v>-7.5301000000000007E-2</v>
      </c>
      <c r="AU80" s="3">
        <v>1.0797000000000001</v>
      </c>
      <c r="AV80" s="3">
        <v>7.0763999999999996</v>
      </c>
      <c r="AW80" s="3">
        <v>2.2423000000000002</v>
      </c>
      <c r="AX80" s="3">
        <v>5.5217000000000002E-2</v>
      </c>
      <c r="AY80" s="3">
        <v>7.2224999999999998E-2</v>
      </c>
    </row>
    <row r="81" spans="40:51" x14ac:dyDescent="0.2">
      <c r="AN81" s="3">
        <v>6.1605999999999996</v>
      </c>
      <c r="AO81" s="3">
        <v>-2.1139000000000001</v>
      </c>
      <c r="AP81" s="3">
        <v>0.11334</v>
      </c>
      <c r="AQ81" s="3">
        <v>-1.0187999999999999</v>
      </c>
      <c r="AR81" s="3">
        <v>-3.5322</v>
      </c>
      <c r="AS81" s="3">
        <v>1.5686</v>
      </c>
      <c r="AT81" s="3">
        <v>4.3410999999999998E-2</v>
      </c>
      <c r="AU81" s="3">
        <v>-0.33537</v>
      </c>
      <c r="AV81" s="3">
        <v>1.7543</v>
      </c>
      <c r="AW81" s="3">
        <v>1.7725</v>
      </c>
      <c r="AX81" s="3">
        <v>2.7556000000000001E-2</v>
      </c>
      <c r="AY81" s="3">
        <v>0.58494999999999997</v>
      </c>
    </row>
    <row r="82" spans="40:51" x14ac:dyDescent="0.2">
      <c r="AN82" s="3">
        <v>-1.5165999999999999</v>
      </c>
      <c r="AO82" s="3">
        <v>0.28971000000000002</v>
      </c>
      <c r="AP82" s="3">
        <v>-7.5999999999999998E-2</v>
      </c>
      <c r="AQ82" s="3">
        <v>0.47420000000000001</v>
      </c>
      <c r="AR82" s="3">
        <v>-1.5336000000000001</v>
      </c>
      <c r="AS82" s="3">
        <v>4.6017999999999999</v>
      </c>
      <c r="AT82" s="3">
        <v>0.10283</v>
      </c>
      <c r="AU82" s="3">
        <v>0.92086999999999997</v>
      </c>
      <c r="AV82" s="3">
        <v>2.1646999999999998</v>
      </c>
      <c r="AW82" s="3">
        <v>8.8254999999999999</v>
      </c>
      <c r="AX82" s="3">
        <v>3.9522000000000002E-2</v>
      </c>
      <c r="AY82" s="3">
        <v>-0.60894999999999999</v>
      </c>
    </row>
    <row r="83" spans="40:51" x14ac:dyDescent="0.2">
      <c r="AN83" s="3">
        <v>-0.46217999999999998</v>
      </c>
      <c r="AO83" s="3">
        <v>1.3471</v>
      </c>
      <c r="AP83" s="3">
        <v>-5.2483000000000002E-2</v>
      </c>
      <c r="AQ83" s="3">
        <v>0.53066999999999998</v>
      </c>
      <c r="AR83" s="3">
        <v>0.74999000000000005</v>
      </c>
      <c r="AS83" s="3">
        <v>0.44897999999999999</v>
      </c>
      <c r="AT83" s="3">
        <v>0.11187</v>
      </c>
      <c r="AU83" s="3">
        <v>-5.8285000000000003E-2</v>
      </c>
      <c r="AV83" s="3">
        <v>5.3143000000000002</v>
      </c>
      <c r="AW83" s="3">
        <v>0.71745999999999999</v>
      </c>
      <c r="AX83" s="3">
        <v>-0.20379</v>
      </c>
      <c r="AY83" s="3">
        <v>0.36176000000000003</v>
      </c>
    </row>
    <row r="84" spans="40:51" x14ac:dyDescent="0.2">
      <c r="AN84" s="3">
        <v>8.7927999999999997</v>
      </c>
      <c r="AO84" s="3">
        <v>-0.86316000000000004</v>
      </c>
      <c r="AP84" s="3">
        <v>6.2031000000000003E-2</v>
      </c>
      <c r="AQ84" s="3">
        <v>-0.14457</v>
      </c>
      <c r="AR84" s="3">
        <v>4.141</v>
      </c>
      <c r="AS84" s="3">
        <v>1.1516</v>
      </c>
      <c r="AT84" s="3">
        <v>-2.2185E-2</v>
      </c>
      <c r="AU84" s="3">
        <v>0.17985000000000001</v>
      </c>
      <c r="AV84" s="3">
        <v>-7.9107000000000003</v>
      </c>
      <c r="AW84" s="3">
        <v>-0.18346000000000001</v>
      </c>
      <c r="AX84" s="3">
        <v>1.7611999999999999E-2</v>
      </c>
      <c r="AY84" s="3">
        <v>-0.47288000000000002</v>
      </c>
    </row>
    <row r="85" spans="40:51" x14ac:dyDescent="0.2">
      <c r="AN85" s="3">
        <v>6.8582000000000001</v>
      </c>
      <c r="AO85" s="3">
        <v>-0.2944</v>
      </c>
      <c r="AP85" s="3">
        <v>3.6380000000000003E-2</v>
      </c>
      <c r="AQ85" s="3">
        <v>-0.74304000000000003</v>
      </c>
      <c r="AR85" s="3">
        <v>-5.7009999999999996</v>
      </c>
      <c r="AS85" s="3">
        <v>0.97535000000000005</v>
      </c>
      <c r="AT85" s="3">
        <v>8.0405000000000004E-2</v>
      </c>
      <c r="AU85" s="3">
        <v>-1.2764</v>
      </c>
      <c r="AV85" s="3">
        <v>-10.840999999999999</v>
      </c>
      <c r="AW85" s="3">
        <v>-4.5922999999999998</v>
      </c>
      <c r="AX85" s="3">
        <v>-7.5026999999999996E-2</v>
      </c>
      <c r="AY85" s="3">
        <v>0.58201000000000003</v>
      </c>
    </row>
    <row r="86" spans="40:51" x14ac:dyDescent="0.2">
      <c r="AN86" s="3">
        <v>-2.7017000000000002</v>
      </c>
      <c r="AO86" s="3">
        <v>-0.27413999999999999</v>
      </c>
      <c r="AP86" s="3">
        <v>6.9126999999999994E-2</v>
      </c>
      <c r="AQ86" s="3">
        <v>-0.29541000000000001</v>
      </c>
      <c r="AR86" s="3">
        <v>4.8484999999999996</v>
      </c>
      <c r="AS86" s="3">
        <v>3.9661</v>
      </c>
      <c r="AT86" s="3">
        <v>-0.12820000000000001</v>
      </c>
      <c r="AU86" s="3">
        <v>-0.39461000000000002</v>
      </c>
      <c r="AV86" s="3">
        <v>4.2103000000000002</v>
      </c>
      <c r="AW86" s="3">
        <v>0.23846000000000001</v>
      </c>
      <c r="AX86" s="3">
        <v>-6.8715999999999999E-2</v>
      </c>
      <c r="AY86" s="3">
        <v>-0.61092000000000002</v>
      </c>
    </row>
    <row r="87" spans="40:51" x14ac:dyDescent="0.2">
      <c r="AN87" s="3">
        <v>-2.5024999999999999</v>
      </c>
      <c r="AO87" s="3">
        <v>1.8575999999999999</v>
      </c>
      <c r="AP87" s="3">
        <v>8.5624000000000006E-2</v>
      </c>
      <c r="AQ87" s="3">
        <v>-0.11965000000000001</v>
      </c>
      <c r="AR87" s="3">
        <v>-0.35365999999999997</v>
      </c>
      <c r="AS87" s="3">
        <v>3.8408000000000002</v>
      </c>
      <c r="AT87" s="3">
        <v>-3.9431000000000001E-2</v>
      </c>
      <c r="AU87" s="3">
        <v>-0.43181999999999998</v>
      </c>
      <c r="AV87" s="3">
        <v>4.3182999999999998</v>
      </c>
      <c r="AW87" s="3">
        <v>-3.4171999999999998</v>
      </c>
      <c r="AX87" s="3">
        <v>3.1216000000000001E-2</v>
      </c>
      <c r="AY87" s="3">
        <v>0.63561999999999996</v>
      </c>
    </row>
    <row r="88" spans="40:51" x14ac:dyDescent="0.2">
      <c r="AN88" s="3">
        <v>0.26402999999999999</v>
      </c>
      <c r="AO88" s="3">
        <v>-0.79771000000000003</v>
      </c>
      <c r="AP88" s="3">
        <v>-1.3929E-2</v>
      </c>
      <c r="AQ88" s="3">
        <v>0.64675000000000005</v>
      </c>
      <c r="AR88" s="3">
        <v>5.3433999999999999</v>
      </c>
      <c r="AS88" s="3">
        <v>1.5178</v>
      </c>
      <c r="AT88" s="3">
        <v>-6.4903000000000002E-2</v>
      </c>
      <c r="AU88" s="3">
        <v>0.94742999999999999</v>
      </c>
      <c r="AV88" s="3">
        <v>1.8996999999999999</v>
      </c>
      <c r="AW88" s="3">
        <v>1.9924999999999999</v>
      </c>
      <c r="AX88" s="3">
        <v>3.8310999999999998E-2</v>
      </c>
      <c r="AY88" s="3">
        <v>-1.7815000000000001E-2</v>
      </c>
    </row>
    <row r="89" spans="40:51" x14ac:dyDescent="0.2">
      <c r="AN89" s="3">
        <v>8.9059000000000008</v>
      </c>
      <c r="AO89" s="3">
        <v>-1.6046</v>
      </c>
      <c r="AP89" s="3">
        <v>5.3004999999999997E-3</v>
      </c>
      <c r="AQ89" s="3">
        <v>0.62456999999999996</v>
      </c>
      <c r="AR89" s="3">
        <v>-9.0793999999999997</v>
      </c>
      <c r="AS89" s="3">
        <v>0.48092000000000001</v>
      </c>
      <c r="AT89" s="3">
        <v>4.6782000000000004E-3</v>
      </c>
      <c r="AU89" s="3">
        <v>-0.42526999999999998</v>
      </c>
      <c r="AV89" s="3">
        <v>-8.0143000000000004</v>
      </c>
      <c r="AW89" s="3">
        <v>-6.3529</v>
      </c>
      <c r="AX89" s="3">
        <v>-4.5489000000000002E-2</v>
      </c>
      <c r="AY89" s="3">
        <v>0.33572999999999997</v>
      </c>
    </row>
    <row r="90" spans="40:51" x14ac:dyDescent="0.2">
      <c r="AN90" s="3">
        <v>-6.1315999999999997</v>
      </c>
      <c r="AO90" s="3">
        <v>1.9901</v>
      </c>
      <c r="AP90" s="3">
        <v>2.2134000000000001E-2</v>
      </c>
      <c r="AQ90" s="3">
        <v>0.26909</v>
      </c>
      <c r="AR90" s="3">
        <v>1.2005999999999999</v>
      </c>
      <c r="AS90" s="3">
        <v>-4.3814000000000002</v>
      </c>
      <c r="AT90" s="3">
        <v>1.5837E-3</v>
      </c>
      <c r="AU90" s="3">
        <v>-0.39332</v>
      </c>
      <c r="AV90" s="3">
        <v>-1.0530999999999999</v>
      </c>
      <c r="AW90" s="3">
        <v>-1.629</v>
      </c>
      <c r="AX90" s="3">
        <v>-0.10020999999999999</v>
      </c>
      <c r="AY90" s="3">
        <v>-0.49786000000000002</v>
      </c>
    </row>
    <row r="91" spans="40:51" x14ac:dyDescent="0.2">
      <c r="AN91" s="3">
        <v>-5.9010999999999996</v>
      </c>
      <c r="AO91" s="3">
        <v>-0.69879000000000002</v>
      </c>
      <c r="AP91" s="3">
        <v>0.11901</v>
      </c>
      <c r="AQ91" s="3">
        <v>0.60451999999999995</v>
      </c>
      <c r="AR91" s="3">
        <v>0.90424000000000004</v>
      </c>
      <c r="AS91" s="3">
        <v>-1.4779</v>
      </c>
      <c r="AT91" s="3">
        <v>2.7418000000000001E-2</v>
      </c>
      <c r="AU91" s="3">
        <v>-0.13761999999999999</v>
      </c>
      <c r="AV91" s="3">
        <v>3.1356000000000002</v>
      </c>
      <c r="AW91" s="3">
        <v>-2.6768000000000001</v>
      </c>
      <c r="AX91" s="3">
        <v>-3.5365000000000001E-2</v>
      </c>
      <c r="AY91" s="3">
        <v>-0.53461999999999998</v>
      </c>
    </row>
    <row r="92" spans="40:51" x14ac:dyDescent="0.2">
      <c r="AN92" s="3">
        <v>-1.4552</v>
      </c>
      <c r="AO92" s="3">
        <v>5.7701000000000002</v>
      </c>
      <c r="AP92" s="3">
        <v>0.10421999999999999</v>
      </c>
      <c r="AQ92" s="3">
        <v>0.50880999999999998</v>
      </c>
      <c r="AR92" s="3">
        <v>-6.9823000000000004</v>
      </c>
      <c r="AS92" s="3">
        <v>-4.9766000000000004</v>
      </c>
      <c r="AT92" s="3">
        <v>-7.0886000000000005E-2</v>
      </c>
      <c r="AU92" s="3">
        <v>-1.6445000000000001E-2</v>
      </c>
      <c r="AV92" s="3">
        <v>-5.1845999999999997</v>
      </c>
      <c r="AW92" s="3">
        <v>0.12243999999999999</v>
      </c>
      <c r="AX92" s="3">
        <v>1.9425000000000001E-2</v>
      </c>
      <c r="AY92" s="3">
        <v>0.14086000000000001</v>
      </c>
    </row>
    <row r="93" spans="40:51" x14ac:dyDescent="0.2">
      <c r="AN93" s="3">
        <v>-2.0703</v>
      </c>
      <c r="AO93" s="3">
        <v>-3.9340000000000002</v>
      </c>
      <c r="AP93" s="3">
        <v>-4.6647000000000001E-2</v>
      </c>
      <c r="AQ93" s="3">
        <v>-0.84672000000000003</v>
      </c>
      <c r="AR93" s="3">
        <v>7.9596</v>
      </c>
      <c r="AS93" s="3">
        <v>3.4885999999999999</v>
      </c>
      <c r="AT93" s="3">
        <v>-3.8039999999999997E-2</v>
      </c>
      <c r="AU93" s="3">
        <v>0.60368999999999995</v>
      </c>
      <c r="AV93" s="3">
        <v>1.8935999999999999</v>
      </c>
      <c r="AW93" s="3">
        <v>-3.7473000000000001</v>
      </c>
      <c r="AX93" s="3">
        <v>-4.0717999999999997E-2</v>
      </c>
      <c r="AY93" s="3">
        <v>-0.55557000000000001</v>
      </c>
    </row>
    <row r="94" spans="40:51" x14ac:dyDescent="0.2">
      <c r="AN94" s="3">
        <v>5.5944000000000003</v>
      </c>
      <c r="AO94" s="3">
        <v>-0.21981999999999999</v>
      </c>
      <c r="AP94" s="3">
        <v>0.14565</v>
      </c>
      <c r="AQ94" s="3">
        <v>0.40276000000000001</v>
      </c>
      <c r="AR94" s="3">
        <v>0.46820000000000001</v>
      </c>
      <c r="AS94" s="3">
        <v>2.9687000000000001</v>
      </c>
      <c r="AT94" s="3">
        <v>8.5044999999999996E-2</v>
      </c>
      <c r="AU94" s="3">
        <v>0.73419000000000001</v>
      </c>
      <c r="AV94" s="3">
        <v>2.6640999999999999</v>
      </c>
      <c r="AW94" s="3">
        <v>1.2391000000000001</v>
      </c>
      <c r="AX94" s="3">
        <v>0.12789</v>
      </c>
      <c r="AY94" s="3">
        <v>-9.7050999999999998E-2</v>
      </c>
    </row>
    <row r="95" spans="40:51" x14ac:dyDescent="0.2">
      <c r="AN95" s="3">
        <v>4.2662000000000004</v>
      </c>
      <c r="AO95" s="3">
        <v>1.7031000000000001</v>
      </c>
      <c r="AP95" s="3">
        <v>-2.3108E-2</v>
      </c>
      <c r="AQ95" s="3">
        <v>-0.20362</v>
      </c>
      <c r="AR95" s="3">
        <v>1.0181</v>
      </c>
      <c r="AS95" s="3">
        <v>-0.13702</v>
      </c>
      <c r="AT95" s="3">
        <v>-0.11025</v>
      </c>
      <c r="AU95" s="3">
        <v>-0.26103999999999999</v>
      </c>
      <c r="AV95" s="3">
        <v>-1.0103</v>
      </c>
      <c r="AW95" s="3">
        <v>3.2246000000000001</v>
      </c>
      <c r="AX95" s="3">
        <v>-3.125E-2</v>
      </c>
      <c r="AY95" s="3">
        <v>8.0046999999999993E-2</v>
      </c>
    </row>
    <row r="96" spans="40:51" x14ac:dyDescent="0.2">
      <c r="AN96" s="3">
        <v>6.6749999999999998</v>
      </c>
      <c r="AO96" s="3">
        <v>1.7327999999999999</v>
      </c>
      <c r="AP96" s="3">
        <v>3.8927999999999997E-2</v>
      </c>
      <c r="AQ96" s="3">
        <v>-1.0133000000000001</v>
      </c>
      <c r="AR96" s="3">
        <v>-3.3012999999999999</v>
      </c>
      <c r="AS96" s="3">
        <v>3.3633000000000002</v>
      </c>
      <c r="AT96" s="3">
        <v>0.14743000000000001</v>
      </c>
      <c r="AU96" s="3">
        <v>-0.50536999999999999</v>
      </c>
      <c r="AV96" s="3">
        <v>0.25101000000000001</v>
      </c>
      <c r="AW96" s="3">
        <v>0.40910000000000002</v>
      </c>
      <c r="AX96" s="3">
        <v>6.6922999999999996E-2</v>
      </c>
      <c r="AY96" s="3">
        <v>0.50021000000000004</v>
      </c>
    </row>
    <row r="97" spans="40:51" x14ac:dyDescent="0.2">
      <c r="AN97" s="3">
        <v>1.7202</v>
      </c>
      <c r="AO97" s="3">
        <v>-1.7014</v>
      </c>
      <c r="AP97" s="3">
        <v>-0.13381000000000001</v>
      </c>
      <c r="AQ97" s="3">
        <v>2.0317000000000002E-2</v>
      </c>
      <c r="AR97" s="3">
        <v>2.1791999999999998</v>
      </c>
      <c r="AS97" s="3">
        <v>0.52471999999999996</v>
      </c>
      <c r="AT97" s="3">
        <v>-0.18260000000000001</v>
      </c>
      <c r="AU97" s="3">
        <v>-0.16914999999999999</v>
      </c>
      <c r="AV97" s="3">
        <v>4.4596999999999998</v>
      </c>
      <c r="AW97" s="3">
        <v>2.4228999999999998</v>
      </c>
      <c r="AX97" s="3">
        <v>6.3905000000000003E-2</v>
      </c>
      <c r="AY97" s="3">
        <v>-0.36675000000000002</v>
      </c>
    </row>
    <row r="98" spans="40:51" x14ac:dyDescent="0.2">
      <c r="AN98" s="3">
        <v>-1.0680000000000001</v>
      </c>
      <c r="AO98" s="3">
        <v>3.3605</v>
      </c>
      <c r="AP98" s="3">
        <v>-8.1942999999999998E-3</v>
      </c>
      <c r="AQ98" s="3">
        <v>0.16192999999999999</v>
      </c>
      <c r="AR98" s="3">
        <v>-0.90703999999999996</v>
      </c>
      <c r="AS98" s="3">
        <v>-4.7107999999999999</v>
      </c>
      <c r="AT98" s="3">
        <v>4.9610000000000001E-2</v>
      </c>
      <c r="AU98" s="3">
        <v>0.19581000000000001</v>
      </c>
      <c r="AV98" s="3">
        <v>-1.3841000000000001</v>
      </c>
      <c r="AW98" s="3">
        <v>-2.4539</v>
      </c>
      <c r="AX98" s="3">
        <v>-5.9551E-2</v>
      </c>
      <c r="AY98" s="3">
        <v>-0.58442000000000005</v>
      </c>
    </row>
    <row r="99" spans="40:51" x14ac:dyDescent="0.2">
      <c r="AN99" s="3">
        <v>-0.36778</v>
      </c>
      <c r="AO99" s="3">
        <v>-1.4115</v>
      </c>
      <c r="AP99" s="3">
        <v>4.9411999999999998E-2</v>
      </c>
      <c r="AQ99" s="3">
        <v>0.89471000000000001</v>
      </c>
      <c r="AR99" s="3">
        <v>-4.8394000000000004</v>
      </c>
      <c r="AS99" s="3">
        <v>-4.8743999999999996</v>
      </c>
      <c r="AT99" s="3">
        <v>4.5941000000000003E-3</v>
      </c>
      <c r="AU99" s="3">
        <v>-0.57637000000000005</v>
      </c>
      <c r="AV99" s="3">
        <v>-3.7936999999999999</v>
      </c>
      <c r="AW99" s="3">
        <v>-2.9100999999999999</v>
      </c>
      <c r="AX99" s="3">
        <v>7.0650000000000004E-2</v>
      </c>
      <c r="AY99" s="3">
        <v>6.0665999999999998E-2</v>
      </c>
    </row>
    <row r="100" spans="40:51" x14ac:dyDescent="0.2">
      <c r="AN100" s="3">
        <v>-1.5049999999999999</v>
      </c>
      <c r="AO100" s="3">
        <v>-2.2425000000000002</v>
      </c>
      <c r="AP100" s="3">
        <v>-7.5407000000000002E-2</v>
      </c>
      <c r="AQ100" s="3">
        <v>-4.6876000000000001E-2</v>
      </c>
      <c r="AR100" s="3">
        <v>5.0409000000000002E-2</v>
      </c>
      <c r="AS100" s="3">
        <v>0.41731000000000001</v>
      </c>
      <c r="AT100" s="3">
        <v>-9.1898999999999995E-2</v>
      </c>
      <c r="AU100" s="3">
        <v>-0.44602999999999998</v>
      </c>
      <c r="AV100" s="3">
        <v>1.6760999999999999</v>
      </c>
      <c r="AW100" s="3">
        <v>-7.6363000000000003</v>
      </c>
      <c r="AX100" s="3">
        <v>-6.6215999999999997E-2</v>
      </c>
      <c r="AY100" s="3">
        <v>0.81391000000000002</v>
      </c>
    </row>
    <row r="101" spans="40:51" x14ac:dyDescent="0.2">
      <c r="AN101" s="3">
        <v>2.1924000000000001</v>
      </c>
      <c r="AO101" s="3">
        <v>0.40794000000000002</v>
      </c>
      <c r="AP101" s="3">
        <v>5.9024E-2</v>
      </c>
      <c r="AQ101" s="3">
        <v>-0.59635000000000005</v>
      </c>
      <c r="AR101" s="3">
        <v>-2.4415</v>
      </c>
      <c r="AS101" s="3">
        <v>1.7369000000000001</v>
      </c>
      <c r="AT101" s="3">
        <v>3.9745999999999997E-2</v>
      </c>
      <c r="AU101" s="3">
        <v>-0.39846999999999999</v>
      </c>
      <c r="AV101" s="3">
        <v>-1.7317</v>
      </c>
      <c r="AW101" s="3">
        <v>7.3316999999999997</v>
      </c>
      <c r="AX101" s="3">
        <v>-4.5677000000000002E-2</v>
      </c>
      <c r="AY101" s="3">
        <v>-0.22164</v>
      </c>
    </row>
    <row r="102" spans="40:51" x14ac:dyDescent="0.2">
      <c r="AN102" s="3">
        <v>-7.5571000000000002</v>
      </c>
      <c r="AO102" s="3">
        <v>-5.9524999999999997</v>
      </c>
      <c r="AP102" s="3">
        <v>-8.4074999999999997E-2</v>
      </c>
      <c r="AQ102" s="3">
        <v>-0.34650999999999998</v>
      </c>
      <c r="AR102" s="3">
        <v>-1.4494</v>
      </c>
      <c r="AS102" s="3">
        <v>6.7194000000000004E-2</v>
      </c>
      <c r="AT102" s="3">
        <v>-0.15151000000000001</v>
      </c>
      <c r="AU102" s="3">
        <v>0.72709999999999997</v>
      </c>
      <c r="AV102" s="3">
        <v>-1.825</v>
      </c>
      <c r="AW102" s="3">
        <v>-2.1972</v>
      </c>
      <c r="AX102" s="3">
        <v>-3.3314999999999997E-2</v>
      </c>
      <c r="AY102" s="3">
        <v>-8.1772999999999998E-2</v>
      </c>
    </row>
    <row r="103" spans="40:51" x14ac:dyDescent="0.2">
      <c r="AN103" s="3">
        <v>-1.8787</v>
      </c>
      <c r="AO103" s="3">
        <v>-6.5113000000000003</v>
      </c>
      <c r="AP103" s="3">
        <v>5.5784E-2</v>
      </c>
      <c r="AQ103" s="3">
        <v>-1.1798999999999999</v>
      </c>
      <c r="AR103" s="3">
        <v>1.923</v>
      </c>
      <c r="AS103" s="3">
        <v>1.746</v>
      </c>
      <c r="AT103" s="3">
        <v>-6.1282000000000003E-2</v>
      </c>
      <c r="AU103" s="3">
        <v>-0.25372</v>
      </c>
      <c r="AV103" s="3">
        <v>0.42002</v>
      </c>
      <c r="AW103" s="3">
        <v>2.7863000000000002</v>
      </c>
      <c r="AX103" s="3">
        <v>4.7420999999999998E-2</v>
      </c>
      <c r="AY103" s="3">
        <v>0.34373999999999999</v>
      </c>
    </row>
    <row r="104" spans="40:51" x14ac:dyDescent="0.2">
      <c r="AN104" s="3">
        <v>-2.0647000000000002</v>
      </c>
      <c r="AO104" s="3">
        <v>1.3069</v>
      </c>
      <c r="AP104" s="3">
        <v>8.8796E-2</v>
      </c>
      <c r="AQ104" s="3">
        <v>0.18151</v>
      </c>
      <c r="AR104" s="3">
        <v>0.86507000000000001</v>
      </c>
      <c r="AS104" s="3">
        <v>-0.95967000000000002</v>
      </c>
      <c r="AT104" s="3">
        <v>4.7171999999999999E-2</v>
      </c>
      <c r="AU104" s="3">
        <v>-0.63373999999999997</v>
      </c>
      <c r="AV104" s="3">
        <v>-6.5068000000000001</v>
      </c>
      <c r="AW104" s="3">
        <v>2.9018000000000002</v>
      </c>
      <c r="AX104" s="3">
        <v>6.7310999999999996E-2</v>
      </c>
      <c r="AY104" s="3">
        <v>-0.55408999999999997</v>
      </c>
    </row>
    <row r="105" spans="40:51" x14ac:dyDescent="0.2">
      <c r="AN105" s="3">
        <v>4.1205999999999996</v>
      </c>
      <c r="AO105" s="3">
        <v>12.356</v>
      </c>
      <c r="AP105" s="3">
        <v>-0.10076</v>
      </c>
      <c r="AQ105" s="3">
        <v>-0.19642000000000001</v>
      </c>
      <c r="AR105" s="3">
        <v>-3.0625</v>
      </c>
      <c r="AS105" s="3">
        <v>2.7025000000000001</v>
      </c>
      <c r="AT105" s="3">
        <v>-8.1208000000000002E-2</v>
      </c>
      <c r="AU105" s="3">
        <v>4.6649999999999997E-2</v>
      </c>
      <c r="AV105" s="3">
        <v>-7.2154999999999996</v>
      </c>
      <c r="AW105" s="3">
        <v>4.4230999999999998</v>
      </c>
      <c r="AX105" s="3">
        <v>2.3171000000000001E-2</v>
      </c>
      <c r="AY105" s="3">
        <v>0.54864999999999997</v>
      </c>
    </row>
    <row r="106" spans="40:51" x14ac:dyDescent="0.2">
      <c r="AN106" s="3">
        <v>8.0620999999999992</v>
      </c>
      <c r="AO106" s="3">
        <v>0.87819999999999998</v>
      </c>
      <c r="AP106" s="3">
        <v>-8.1381999999999996E-2</v>
      </c>
      <c r="AQ106" s="3">
        <v>-0.61551999999999996</v>
      </c>
      <c r="AR106" s="3">
        <v>-5.0712999999999999</v>
      </c>
      <c r="AS106" s="3">
        <v>-3.3048000000000002</v>
      </c>
      <c r="AT106" s="3">
        <v>-4.6197000000000002E-2</v>
      </c>
      <c r="AU106" s="3">
        <v>-1.7191999999999999E-2</v>
      </c>
      <c r="AV106" s="3">
        <v>-0.41399000000000002</v>
      </c>
      <c r="AW106" s="3">
        <v>2.2808000000000002</v>
      </c>
      <c r="AX106" s="3">
        <v>-3.7491999999999998E-2</v>
      </c>
      <c r="AY106" s="3">
        <v>-0.47652</v>
      </c>
    </row>
    <row r="107" spans="40:51" x14ac:dyDescent="0.2">
      <c r="AN107" s="3">
        <v>0.28388999999999998</v>
      </c>
      <c r="AO107" s="3">
        <v>0.75139999999999996</v>
      </c>
      <c r="AP107" s="3">
        <v>-1.1237E-2</v>
      </c>
      <c r="AQ107" s="3">
        <v>-0.52156999999999998</v>
      </c>
      <c r="AR107" s="3">
        <v>-4.2270000000000003</v>
      </c>
      <c r="AS107" s="3">
        <v>1.7512000000000001</v>
      </c>
      <c r="AT107" s="3">
        <v>-4.6200999999999999E-2</v>
      </c>
      <c r="AU107" s="3">
        <v>0.40848000000000001</v>
      </c>
      <c r="AV107" s="3">
        <v>-6.3438999999999997</v>
      </c>
      <c r="AW107" s="3">
        <v>-1.5004</v>
      </c>
      <c r="AX107" s="3">
        <v>-4.6273000000000002E-2</v>
      </c>
      <c r="AY107" s="3">
        <v>-0.39372000000000001</v>
      </c>
    </row>
    <row r="108" spans="40:51" x14ac:dyDescent="0.2">
      <c r="AN108" s="3">
        <v>-5.6589</v>
      </c>
      <c r="AO108" s="3">
        <v>-1.5620000000000001</v>
      </c>
      <c r="AP108" s="3">
        <v>-6.9986999999999994E-2</v>
      </c>
      <c r="AQ108" s="3">
        <v>-0.87395999999999996</v>
      </c>
      <c r="AR108" s="3">
        <v>-2.1122000000000001</v>
      </c>
      <c r="AS108" s="3">
        <v>-4.8113999999999999</v>
      </c>
      <c r="AT108" s="3">
        <v>-4.3123000000000002E-2</v>
      </c>
      <c r="AU108" s="3">
        <v>1.0769</v>
      </c>
      <c r="AV108" s="3">
        <v>1.9458</v>
      </c>
      <c r="AW108" s="3">
        <v>-3.6019999999999999</v>
      </c>
      <c r="AX108" s="3">
        <v>-7.5319999999999998E-2</v>
      </c>
      <c r="AY108" s="3">
        <v>-0.49830999999999998</v>
      </c>
    </row>
    <row r="109" spans="40:51" x14ac:dyDescent="0.2">
      <c r="AN109" s="3">
        <v>-5.3832999999999999E-2</v>
      </c>
      <c r="AO109" s="3">
        <v>-1.0406</v>
      </c>
      <c r="AP109" s="3">
        <v>3.3387E-2</v>
      </c>
      <c r="AQ109" s="3">
        <v>7.6506000000000005E-2</v>
      </c>
      <c r="AR109" s="3">
        <v>1.7459</v>
      </c>
      <c r="AS109" s="3">
        <v>-1.1924999999999999</v>
      </c>
      <c r="AT109" s="3">
        <v>-6.1305999999999999E-2</v>
      </c>
      <c r="AU109" s="3">
        <v>0.50709000000000004</v>
      </c>
      <c r="AV109" s="3">
        <v>-0.94123999999999997</v>
      </c>
      <c r="AW109" s="3">
        <v>-2.1619999999999999</v>
      </c>
      <c r="AX109" s="3">
        <v>-4.9445000000000003E-2</v>
      </c>
      <c r="AY109" s="3">
        <v>0.62661</v>
      </c>
    </row>
    <row r="110" spans="40:51" x14ac:dyDescent="0.2">
      <c r="AN110" s="3">
        <v>5.9016000000000002</v>
      </c>
      <c r="AO110" s="3">
        <v>0.65259999999999996</v>
      </c>
      <c r="AP110" s="3">
        <v>1.1889E-2</v>
      </c>
      <c r="AQ110" s="3">
        <v>-0.54835</v>
      </c>
      <c r="AR110" s="3">
        <v>-4.1583999999999996E-3</v>
      </c>
      <c r="AS110" s="3">
        <v>-4.9740000000000002</v>
      </c>
      <c r="AT110" s="3">
        <v>-0.12744</v>
      </c>
      <c r="AU110" s="3">
        <v>-1.2338E-2</v>
      </c>
      <c r="AV110" s="3">
        <v>3.6427999999999998</v>
      </c>
      <c r="AW110" s="3">
        <v>-0.92132000000000003</v>
      </c>
      <c r="AX110" s="3">
        <v>6.7212999999999995E-2</v>
      </c>
      <c r="AY110" s="3">
        <v>-0.63471999999999995</v>
      </c>
    </row>
    <row r="111" spans="40:51" x14ac:dyDescent="0.2">
      <c r="AN111" s="3">
        <v>-4.5755999999999997</v>
      </c>
      <c r="AO111" s="3">
        <v>2.4182000000000001</v>
      </c>
      <c r="AP111" s="3">
        <v>-0.19658</v>
      </c>
      <c r="AQ111" s="3">
        <v>8.0183000000000004E-2</v>
      </c>
      <c r="AR111" s="3">
        <v>6.3638000000000003</v>
      </c>
      <c r="AS111" s="3">
        <v>-1.1831</v>
      </c>
      <c r="AT111" s="3">
        <v>4.5509000000000001E-2</v>
      </c>
      <c r="AU111" s="3">
        <v>4.3024E-2</v>
      </c>
      <c r="AV111" s="3">
        <v>-1.3329</v>
      </c>
      <c r="AW111" s="3">
        <v>-1.7937000000000001</v>
      </c>
      <c r="AX111" s="3">
        <v>-0.12561</v>
      </c>
      <c r="AY111" s="3">
        <v>-8.6221999999999993E-2</v>
      </c>
    </row>
    <row r="112" spans="40:51" x14ac:dyDescent="0.2">
      <c r="AN112" s="3">
        <v>0.18684999999999999</v>
      </c>
      <c r="AO112" s="3">
        <v>-2.5731999999999999</v>
      </c>
      <c r="AP112" s="3">
        <v>-4.2754E-2</v>
      </c>
      <c r="AQ112" s="3">
        <v>0.32423000000000002</v>
      </c>
      <c r="AR112" s="3">
        <v>4.2239000000000004</v>
      </c>
      <c r="AS112" s="3">
        <v>-5.7343999999999999</v>
      </c>
      <c r="AT112" s="3">
        <v>2.3327000000000001E-2</v>
      </c>
      <c r="AU112" s="3">
        <v>-0.44905</v>
      </c>
      <c r="AV112" s="3">
        <v>-4.6383000000000001</v>
      </c>
      <c r="AW112" s="3">
        <v>-2.3309000000000002</v>
      </c>
      <c r="AX112" s="3">
        <v>-3.0082999999999999E-2</v>
      </c>
      <c r="AY112" s="3">
        <v>6.1880999999999999E-2</v>
      </c>
    </row>
    <row r="113" spans="40:51" x14ac:dyDescent="0.2">
      <c r="AN113" s="3">
        <v>3.9965000000000002</v>
      </c>
      <c r="AO113" s="3">
        <v>-4.7256999999999998</v>
      </c>
      <c r="AP113" s="3">
        <v>5.3557E-2</v>
      </c>
      <c r="AQ113" s="3">
        <v>-0.83587</v>
      </c>
      <c r="AR113" s="3">
        <v>1.8464</v>
      </c>
      <c r="AS113" s="3">
        <v>-0.87929999999999997</v>
      </c>
      <c r="AT113" s="3">
        <v>0.12479</v>
      </c>
      <c r="AU113" s="3">
        <v>-1.3199000000000001</v>
      </c>
      <c r="AV113" s="3">
        <v>-4.3038999999999996</v>
      </c>
      <c r="AW113" s="3">
        <v>-10.686</v>
      </c>
      <c r="AX113" s="3">
        <v>-0.10119</v>
      </c>
      <c r="AY113" s="3">
        <v>-0.82589999999999997</v>
      </c>
    </row>
    <row r="114" spans="40:51" x14ac:dyDescent="0.2">
      <c r="AN114" s="3">
        <v>-5.8769</v>
      </c>
      <c r="AO114" s="3">
        <v>2.9733999999999998</v>
      </c>
      <c r="AP114" s="3">
        <v>-2.4154999999999999E-2</v>
      </c>
      <c r="AQ114" s="3">
        <v>0.29752000000000001</v>
      </c>
      <c r="AR114" s="3">
        <v>-0.22866</v>
      </c>
      <c r="AS114" s="3">
        <v>-0.35909000000000002</v>
      </c>
      <c r="AT114" s="3">
        <v>3.1435999999999999E-2</v>
      </c>
      <c r="AU114" s="3">
        <v>0.28621000000000002</v>
      </c>
      <c r="AV114" s="3">
        <v>-2.2794999999999999E-2</v>
      </c>
      <c r="AW114" s="3">
        <v>-3.2006000000000001</v>
      </c>
      <c r="AX114" s="3">
        <v>-9.9444000000000005E-2</v>
      </c>
      <c r="AY114" s="3">
        <v>0.50448999999999999</v>
      </c>
    </row>
    <row r="115" spans="40:51" x14ac:dyDescent="0.2">
      <c r="AN115" s="3">
        <v>-6.5838000000000001</v>
      </c>
      <c r="AO115" s="3">
        <v>3.6835</v>
      </c>
      <c r="AP115" s="3">
        <v>-7.3636999999999994E-2</v>
      </c>
      <c r="AQ115" s="3">
        <v>9.7208000000000003E-2</v>
      </c>
      <c r="AR115" s="3">
        <v>-5.2106000000000003</v>
      </c>
      <c r="AS115" s="3">
        <v>0.2021</v>
      </c>
      <c r="AT115" s="3">
        <v>-6.5327999999999997E-2</v>
      </c>
      <c r="AU115" s="3">
        <v>-0.24027000000000001</v>
      </c>
      <c r="AV115" s="3">
        <v>-2.1135999999999999</v>
      </c>
      <c r="AW115" s="3">
        <v>-5.8851000000000004</v>
      </c>
      <c r="AX115" s="3">
        <v>7.757E-3</v>
      </c>
      <c r="AY115" s="3">
        <v>-1.3013999999999999</v>
      </c>
    </row>
    <row r="116" spans="40:51" x14ac:dyDescent="0.2">
      <c r="AN116" s="3">
        <v>-4.1481000000000003</v>
      </c>
      <c r="AO116" s="3">
        <v>0.15417</v>
      </c>
      <c r="AP116" s="3">
        <v>4.4540000000000003E-2</v>
      </c>
      <c r="AQ116" s="3">
        <v>0.24534</v>
      </c>
      <c r="AR116" s="3">
        <v>6.5364000000000004</v>
      </c>
      <c r="AS116" s="3">
        <v>-0.45312000000000002</v>
      </c>
      <c r="AT116" s="3">
        <v>2.5045000000000001E-2</v>
      </c>
      <c r="AU116" s="3">
        <v>-0.32807999999999998</v>
      </c>
      <c r="AV116" s="3">
        <v>5.3078000000000003</v>
      </c>
      <c r="AW116" s="3">
        <v>-0.89634000000000003</v>
      </c>
      <c r="AX116" s="3">
        <v>1.6773E-2</v>
      </c>
      <c r="AY116" s="3">
        <v>-0.59170999999999996</v>
      </c>
    </row>
    <row r="117" spans="40:51" x14ac:dyDescent="0.2">
      <c r="AN117" s="3">
        <v>-6.4931000000000001</v>
      </c>
      <c r="AO117" s="3">
        <v>-0.78952999999999995</v>
      </c>
      <c r="AP117" s="3">
        <v>-0.14315</v>
      </c>
      <c r="AQ117" s="3">
        <v>0.47810999999999998</v>
      </c>
      <c r="AR117" s="3">
        <v>-2.3254999999999999</v>
      </c>
      <c r="AS117" s="3">
        <v>1.9722</v>
      </c>
      <c r="AT117" s="3">
        <v>0.12322</v>
      </c>
      <c r="AU117" s="3">
        <v>0.22069</v>
      </c>
      <c r="AV117" s="3">
        <v>-3.9883000000000002</v>
      </c>
      <c r="AW117" s="3">
        <v>1.3230999999999999</v>
      </c>
      <c r="AX117" s="3">
        <v>6.5683000000000005E-2</v>
      </c>
      <c r="AY117" s="3">
        <v>0.38219999999999998</v>
      </c>
    </row>
    <row r="118" spans="40:51" x14ac:dyDescent="0.2">
      <c r="AN118" s="3">
        <v>-4.4297000000000004</v>
      </c>
      <c r="AO118" s="3">
        <v>3.5931000000000002</v>
      </c>
      <c r="AP118" s="3">
        <v>-5.5849999999999997E-2</v>
      </c>
      <c r="AQ118" s="3">
        <v>0.43431999999999998</v>
      </c>
      <c r="AR118" s="3">
        <v>0.45777000000000001</v>
      </c>
      <c r="AS118" s="3">
        <v>-0.98348000000000002</v>
      </c>
      <c r="AT118" s="3">
        <v>2.9328000000000002E-3</v>
      </c>
      <c r="AU118" s="3">
        <v>0.22716</v>
      </c>
      <c r="AV118" s="3">
        <v>-2.6234999999999999</v>
      </c>
      <c r="AW118" s="3">
        <v>1.8994</v>
      </c>
      <c r="AX118" s="3">
        <v>-4.2958999999999997E-2</v>
      </c>
      <c r="AY118" s="3">
        <v>-0.55510999999999999</v>
      </c>
    </row>
    <row r="119" spans="40:51" x14ac:dyDescent="0.2">
      <c r="AN119" s="3">
        <v>-2.3959999999999999</v>
      </c>
      <c r="AO119" s="3">
        <v>5.2244000000000002</v>
      </c>
      <c r="AP119" s="3">
        <v>9.0046999999999992E-3</v>
      </c>
      <c r="AQ119" s="3">
        <v>-0.44313999999999998</v>
      </c>
      <c r="AR119" s="3">
        <v>-2.3128000000000002</v>
      </c>
      <c r="AS119" s="3">
        <v>-2.6631999999999998</v>
      </c>
      <c r="AT119" s="3">
        <v>-4.4853999999999998E-2</v>
      </c>
      <c r="AU119" s="3">
        <v>-0.48692999999999997</v>
      </c>
      <c r="AV119" s="3">
        <v>-0.20841999999999999</v>
      </c>
      <c r="AW119" s="3">
        <v>-1.5941000000000001</v>
      </c>
      <c r="AX119" s="3">
        <v>-0.12368</v>
      </c>
      <c r="AY119" s="3">
        <v>-0.40273999999999999</v>
      </c>
    </row>
    <row r="120" spans="40:51" x14ac:dyDescent="0.2">
      <c r="AN120" s="3">
        <v>4.5711000000000004</v>
      </c>
      <c r="AO120" s="3">
        <v>-4.2187999999999999</v>
      </c>
      <c r="AP120" s="3">
        <v>7.0293999999999995E-2</v>
      </c>
      <c r="AQ120" s="3">
        <v>-0.1666</v>
      </c>
      <c r="AR120" s="3">
        <v>10.911</v>
      </c>
      <c r="AS120" s="3">
        <v>1.7302</v>
      </c>
      <c r="AT120" s="3">
        <v>-6.1614000000000002E-2</v>
      </c>
      <c r="AU120" s="3">
        <v>0.26290999999999998</v>
      </c>
      <c r="AV120" s="3">
        <v>1.9671000000000001</v>
      </c>
      <c r="AW120" s="3">
        <v>-0.64400000000000002</v>
      </c>
      <c r="AX120" s="3">
        <v>1.2906000000000001E-2</v>
      </c>
      <c r="AY120" s="3">
        <v>-0.28664000000000001</v>
      </c>
    </row>
    <row r="121" spans="40:51" x14ac:dyDescent="0.2">
      <c r="AN121" s="3">
        <v>-3.4986000000000002</v>
      </c>
      <c r="AO121" s="3">
        <v>-1.0234000000000001</v>
      </c>
      <c r="AP121" s="3">
        <v>2.5687000000000001E-2</v>
      </c>
      <c r="AQ121" s="3">
        <v>0.78742999999999996</v>
      </c>
      <c r="AR121" s="3">
        <v>3.7959999999999998</v>
      </c>
      <c r="AS121" s="3">
        <v>-1.0142</v>
      </c>
      <c r="AT121" s="3">
        <v>9.3685999999999995E-3</v>
      </c>
      <c r="AU121" s="3">
        <v>-0.32130999999999998</v>
      </c>
      <c r="AV121" s="3">
        <v>-5.2887000000000004</v>
      </c>
      <c r="AW121" s="3">
        <v>5.3454000000000002E-2</v>
      </c>
      <c r="AX121" s="3">
        <v>-0.14432</v>
      </c>
      <c r="AY121" s="3">
        <v>0.31143999999999999</v>
      </c>
    </row>
    <row r="122" spans="40:51" x14ac:dyDescent="0.2">
      <c r="AN122" s="3">
        <v>-0.64178999999999997</v>
      </c>
      <c r="AO122" s="3">
        <v>3.9249000000000001</v>
      </c>
      <c r="AP122" s="3">
        <v>0.12633</v>
      </c>
      <c r="AQ122" s="3">
        <v>-1.2958000000000001</v>
      </c>
      <c r="AR122" s="3">
        <v>2.5286</v>
      </c>
      <c r="AS122" s="3">
        <v>-1.4331</v>
      </c>
      <c r="AT122" s="3">
        <v>6.4460000000000003E-2</v>
      </c>
      <c r="AU122" s="3">
        <v>-0.55825999999999998</v>
      </c>
      <c r="AV122" s="3">
        <v>7.3414999999999999</v>
      </c>
      <c r="AW122" s="3">
        <v>3.3454999999999999</v>
      </c>
      <c r="AX122" s="3">
        <v>2.4074000000000002E-2</v>
      </c>
      <c r="AY122" s="3">
        <v>-0.36303000000000002</v>
      </c>
    </row>
    <row r="123" spans="40:51" x14ac:dyDescent="0.2">
      <c r="AN123" s="3">
        <v>0.49591000000000002</v>
      </c>
      <c r="AO123" s="3">
        <v>-3.9441000000000002</v>
      </c>
      <c r="AP123" s="3">
        <v>-1.2038E-2</v>
      </c>
      <c r="AQ123" s="3">
        <v>0.40222000000000002</v>
      </c>
      <c r="AR123" s="3">
        <v>-7.5254000000000003</v>
      </c>
      <c r="AS123" s="3">
        <v>0.53715999999999997</v>
      </c>
      <c r="AT123" s="3">
        <v>-2.1815000000000001E-2</v>
      </c>
      <c r="AU123" s="3">
        <v>0.23035</v>
      </c>
      <c r="AV123" s="3">
        <v>-7.8445</v>
      </c>
      <c r="AW123" s="3">
        <v>1.1953</v>
      </c>
      <c r="AX123" s="3">
        <v>3.6066000000000001E-2</v>
      </c>
      <c r="AY123" s="3">
        <v>0.67315000000000003</v>
      </c>
    </row>
    <row r="124" spans="40:51" x14ac:dyDescent="0.2">
      <c r="AN124" s="3">
        <v>-3.7014</v>
      </c>
      <c r="AO124" s="3">
        <v>3.9719000000000002</v>
      </c>
      <c r="AP124" s="3">
        <v>-5.4316000000000003E-2</v>
      </c>
      <c r="AQ124" s="3">
        <v>-0.46011000000000002</v>
      </c>
      <c r="AR124" s="3">
        <v>-6.4852999999999996</v>
      </c>
      <c r="AS124" s="3">
        <v>-3.0291999999999999</v>
      </c>
      <c r="AT124" s="3">
        <v>1.7014999999999999E-2</v>
      </c>
      <c r="AU124" s="3">
        <v>0.10816000000000001</v>
      </c>
      <c r="AV124" s="3">
        <v>-3.6939000000000002</v>
      </c>
      <c r="AW124" s="3">
        <v>-8.6545000000000005</v>
      </c>
      <c r="AX124" s="3">
        <v>-9.8038E-2</v>
      </c>
      <c r="AY124" s="3">
        <v>0.41943000000000003</v>
      </c>
    </row>
    <row r="125" spans="40:51" x14ac:dyDescent="0.2">
      <c r="AN125" s="3">
        <v>3.5123000000000002</v>
      </c>
      <c r="AO125" s="3">
        <v>2.6023000000000001</v>
      </c>
      <c r="AP125" s="3">
        <v>-4.4169E-2</v>
      </c>
      <c r="AQ125" s="3">
        <v>0.43397000000000002</v>
      </c>
      <c r="AR125" s="3">
        <v>0.40177000000000002</v>
      </c>
      <c r="AS125" s="3">
        <v>-1.4267000000000001</v>
      </c>
      <c r="AT125" s="3">
        <v>-2.4968000000000001E-2</v>
      </c>
      <c r="AU125" s="3">
        <v>0.20064000000000001</v>
      </c>
      <c r="AV125" s="3">
        <v>1.8965000000000001</v>
      </c>
      <c r="AW125" s="3">
        <v>0.32461000000000001</v>
      </c>
      <c r="AX125" s="3">
        <v>1.7489999999999999E-2</v>
      </c>
      <c r="AY125" s="3">
        <v>0.66281999999999996</v>
      </c>
    </row>
    <row r="126" spans="40:51" x14ac:dyDescent="0.2">
      <c r="AN126" s="3">
        <v>-6.8258999999999999</v>
      </c>
      <c r="AO126" s="3">
        <v>-0.60696000000000006</v>
      </c>
      <c r="AP126" s="3">
        <v>-6.4151E-2</v>
      </c>
      <c r="AQ126" s="3">
        <v>-0.48177999999999999</v>
      </c>
      <c r="AR126" s="3">
        <v>8.7034000000000002</v>
      </c>
      <c r="AS126" s="3">
        <v>2.7027999999999999</v>
      </c>
      <c r="AT126" s="3">
        <v>1.6348000000000001E-2</v>
      </c>
      <c r="AU126" s="3">
        <v>-0.44774000000000003</v>
      </c>
      <c r="AV126" s="3">
        <v>-0.75329999999999997</v>
      </c>
      <c r="AW126" s="3">
        <v>5.6748E-2</v>
      </c>
      <c r="AX126" s="3">
        <v>9.2016000000000008E-3</v>
      </c>
      <c r="AY126" s="3">
        <v>0.15411</v>
      </c>
    </row>
    <row r="127" spans="40:51" x14ac:dyDescent="0.2">
      <c r="AN127" s="3">
        <v>-4.3190999999999997</v>
      </c>
      <c r="AO127" s="3">
        <v>-2.2795000000000001</v>
      </c>
      <c r="AP127" s="3">
        <v>6.6209000000000004E-2</v>
      </c>
      <c r="AQ127" s="3">
        <v>0.35887000000000002</v>
      </c>
      <c r="AR127" s="3">
        <v>0.32589000000000001</v>
      </c>
      <c r="AS127" s="3">
        <v>2.9110999999999998</v>
      </c>
      <c r="AT127" s="3">
        <v>1.2666999999999999E-2</v>
      </c>
      <c r="AU127" s="3">
        <v>0.17391000000000001</v>
      </c>
      <c r="AV127" s="3">
        <v>-6.3257000000000003</v>
      </c>
      <c r="AW127" s="3">
        <v>4.5495999999999999</v>
      </c>
      <c r="AX127" s="3">
        <v>-4.5402999999999999E-2</v>
      </c>
      <c r="AY127" s="3">
        <v>4.5032999999999997E-2</v>
      </c>
    </row>
    <row r="128" spans="40:51" x14ac:dyDescent="0.2">
      <c r="AN128" s="3">
        <v>-1.6329</v>
      </c>
      <c r="AO128" s="3">
        <v>3.0981999999999998</v>
      </c>
      <c r="AP128" s="3">
        <v>0.13234000000000001</v>
      </c>
      <c r="AQ128" s="3">
        <v>0.6552</v>
      </c>
      <c r="AR128" s="3">
        <v>-6.6616</v>
      </c>
      <c r="AS128" s="3">
        <v>2.0707</v>
      </c>
      <c r="AT128" s="3">
        <v>-2.8089999999999999E-3</v>
      </c>
      <c r="AU128" s="3">
        <v>-1.1166</v>
      </c>
      <c r="AV128" s="3">
        <v>0.44197999999999998</v>
      </c>
      <c r="AW128" s="3">
        <v>2.5350999999999999</v>
      </c>
      <c r="AX128" s="3">
        <v>4.1828999999999998E-2</v>
      </c>
      <c r="AY128" s="3">
        <v>0.64788000000000001</v>
      </c>
    </row>
    <row r="129" spans="40:51" x14ac:dyDescent="0.2">
      <c r="AN129" s="3">
        <v>-2.6732</v>
      </c>
      <c r="AO129" s="3">
        <v>-2.5670000000000002</v>
      </c>
      <c r="AP129" s="3">
        <v>3.4575999999999999E-3</v>
      </c>
      <c r="AQ129" s="3">
        <v>0.33111000000000002</v>
      </c>
      <c r="AR129" s="3">
        <v>3.7403</v>
      </c>
      <c r="AS129" s="3">
        <v>2.6291000000000002</v>
      </c>
      <c r="AT129" s="3">
        <v>8.6506E-2</v>
      </c>
      <c r="AU129" s="3">
        <v>-0.15557000000000001</v>
      </c>
      <c r="AV129" s="3">
        <v>-2.8672</v>
      </c>
      <c r="AW129" s="3">
        <v>-4.7302</v>
      </c>
      <c r="AX129" s="3">
        <v>6.2912999999999997E-2</v>
      </c>
      <c r="AY129" s="3">
        <v>-5.4578000000000002E-2</v>
      </c>
    </row>
    <row r="130" spans="40:51" x14ac:dyDescent="0.2">
      <c r="AN130" s="3">
        <v>-0.60746</v>
      </c>
      <c r="AO130" s="3">
        <v>1.9823999999999999</v>
      </c>
      <c r="AP130" s="3">
        <v>3.7906000000000002E-2</v>
      </c>
      <c r="AQ130" s="3">
        <v>-0.64244000000000001</v>
      </c>
      <c r="AR130" s="3">
        <v>2.4662999999999999</v>
      </c>
      <c r="AS130" s="3">
        <v>-0.99626999999999999</v>
      </c>
      <c r="AT130" s="3">
        <v>-2.3213999999999999E-2</v>
      </c>
      <c r="AU130" s="3">
        <v>7.0596999999999993E-2</v>
      </c>
      <c r="AV130" s="3">
        <v>-0.83294999999999997</v>
      </c>
      <c r="AW130" s="3">
        <v>-2.4725000000000001</v>
      </c>
      <c r="AX130" s="3">
        <v>-1.5226E-2</v>
      </c>
      <c r="AY130" s="3">
        <v>-0.39267999999999997</v>
      </c>
    </row>
    <row r="131" spans="40:51" x14ac:dyDescent="0.2">
      <c r="AN131" s="3">
        <v>-6.3963000000000001</v>
      </c>
      <c r="AO131" s="3">
        <v>-3.8064</v>
      </c>
      <c r="AP131" s="3">
        <v>-2.8011000000000001E-2</v>
      </c>
      <c r="AQ131" s="3">
        <v>-0.28192</v>
      </c>
      <c r="AR131" s="3">
        <v>8.7774999999999999</v>
      </c>
      <c r="AS131" s="3">
        <v>0.56960999999999995</v>
      </c>
      <c r="AT131" s="3">
        <v>0.11964</v>
      </c>
      <c r="AU131" s="3">
        <v>-0.63741999999999999</v>
      </c>
      <c r="AV131" s="3">
        <v>-8.7592999999999996</v>
      </c>
      <c r="AW131" s="3">
        <v>0.71591000000000005</v>
      </c>
      <c r="AX131" s="3">
        <v>1.592E-2</v>
      </c>
      <c r="AY131" s="3">
        <v>0.28264</v>
      </c>
    </row>
    <row r="132" spans="40:51" x14ac:dyDescent="0.2">
      <c r="AN132" s="3">
        <v>-4.3045</v>
      </c>
      <c r="AO132" s="3">
        <v>1.2005999999999999</v>
      </c>
      <c r="AP132" s="3">
        <v>0.10086000000000001</v>
      </c>
      <c r="AQ132" s="3">
        <v>-0.77722000000000002</v>
      </c>
      <c r="AR132" s="3">
        <v>0.81574999999999998</v>
      </c>
      <c r="AS132" s="3">
        <v>-3.4622999999999999</v>
      </c>
      <c r="AT132" s="3">
        <v>6.6905999999999997E-3</v>
      </c>
      <c r="AU132" s="3">
        <v>-0.39856000000000003</v>
      </c>
      <c r="AV132" s="3">
        <v>2.9365000000000001</v>
      </c>
      <c r="AW132" s="3">
        <v>-3.1732999999999998</v>
      </c>
      <c r="AX132" s="3">
        <v>-4.8125000000000001E-2</v>
      </c>
      <c r="AY132" s="3">
        <v>1.2271000000000001</v>
      </c>
    </row>
    <row r="133" spans="40:51" x14ac:dyDescent="0.2">
      <c r="AN133" s="3">
        <v>6.9485000000000001</v>
      </c>
      <c r="AO133" s="3">
        <v>1.5304</v>
      </c>
      <c r="AP133" s="3">
        <v>3.6951000000000002E-3</v>
      </c>
      <c r="AQ133" s="3">
        <v>-0.23651</v>
      </c>
      <c r="AR133" s="3">
        <v>7.6416000000000004</v>
      </c>
      <c r="AS133" s="3">
        <v>-4.3258999999999999</v>
      </c>
      <c r="AT133" s="3">
        <v>6.5442E-3</v>
      </c>
      <c r="AU133" s="3">
        <v>0.15473000000000001</v>
      </c>
      <c r="AV133" s="3">
        <v>-3.9346000000000001</v>
      </c>
      <c r="AW133" s="3">
        <v>-2.2342</v>
      </c>
      <c r="AX133" s="3">
        <v>2.862E-2</v>
      </c>
      <c r="AY133" s="3">
        <v>0.20027</v>
      </c>
    </row>
    <row r="134" spans="40:51" x14ac:dyDescent="0.2">
      <c r="AN134" s="3">
        <v>10.212</v>
      </c>
      <c r="AO134" s="3">
        <v>3.6137999999999999</v>
      </c>
      <c r="AP134" s="3">
        <v>1.0031E-2</v>
      </c>
      <c r="AQ134" s="3">
        <v>0.35338999999999998</v>
      </c>
      <c r="AR134" s="3">
        <v>8.1900999999999993</v>
      </c>
      <c r="AS134" s="3">
        <v>-1.8385</v>
      </c>
      <c r="AT134" s="3">
        <v>0.10730000000000001</v>
      </c>
      <c r="AU134" s="3">
        <v>-0.45073000000000002</v>
      </c>
      <c r="AV134" s="3">
        <v>-3.2696999999999998</v>
      </c>
      <c r="AW134" s="3">
        <v>-1.9812000000000001</v>
      </c>
      <c r="AX134" s="3">
        <v>2.7192999999999998E-4</v>
      </c>
      <c r="AY134" s="3">
        <v>-0.77773000000000003</v>
      </c>
    </row>
    <row r="135" spans="40:51" x14ac:dyDescent="0.2">
      <c r="AN135" s="3">
        <v>2.3955000000000002</v>
      </c>
      <c r="AO135" s="3">
        <v>-2.6682999999999999</v>
      </c>
      <c r="AP135" s="3">
        <v>-6.9684999999999997E-2</v>
      </c>
      <c r="AQ135" s="3">
        <v>-0.33278999999999997</v>
      </c>
      <c r="AR135" s="3">
        <v>-3.4174000000000002</v>
      </c>
      <c r="AS135" s="3">
        <v>1.3774999999999999</v>
      </c>
      <c r="AT135" s="3">
        <v>2.0271999999999998E-2</v>
      </c>
      <c r="AU135" s="3">
        <v>-0.31903999999999999</v>
      </c>
      <c r="AV135" s="3">
        <v>-0.40999000000000002</v>
      </c>
      <c r="AW135" s="3">
        <v>3.786</v>
      </c>
      <c r="AX135" s="3">
        <v>2.4204000000000001E-3</v>
      </c>
      <c r="AY135" s="3">
        <v>-0.16533999999999999</v>
      </c>
    </row>
    <row r="136" spans="40:51" x14ac:dyDescent="0.2">
      <c r="AN136" s="3">
        <v>-3.6541999999999999</v>
      </c>
      <c r="AO136" s="3">
        <v>-1.7506999999999999</v>
      </c>
      <c r="AP136" s="3">
        <v>-0.12501000000000001</v>
      </c>
      <c r="AQ136" s="3">
        <v>-0.70631999999999995</v>
      </c>
      <c r="AR136" s="3">
        <v>-4.9314999999999998</v>
      </c>
      <c r="AS136" s="3">
        <v>-2.8769999999999998</v>
      </c>
      <c r="AT136" s="3">
        <v>-4.7449999999999999E-2</v>
      </c>
      <c r="AU136" s="3">
        <v>4.2806999999999998E-2</v>
      </c>
      <c r="AV136" s="3">
        <v>-1.9628000000000001</v>
      </c>
      <c r="AW136" s="3">
        <v>6.9881000000000002</v>
      </c>
      <c r="AX136" s="3">
        <v>-7.4732999999999994E-2</v>
      </c>
      <c r="AY136" s="3">
        <v>-0.28460000000000002</v>
      </c>
    </row>
    <row r="137" spans="40:51" x14ac:dyDescent="0.2">
      <c r="AN137" s="3">
        <v>3.2932000000000001</v>
      </c>
      <c r="AO137" s="3">
        <v>6.1299000000000001</v>
      </c>
      <c r="AP137" s="3">
        <v>-2.4659E-2</v>
      </c>
      <c r="AQ137" s="3">
        <v>-0.98382000000000003</v>
      </c>
      <c r="AR137" s="3">
        <v>4.8563000000000001</v>
      </c>
      <c r="AS137" s="3">
        <v>1.7964</v>
      </c>
      <c r="AT137" s="3">
        <v>-1.2864E-2</v>
      </c>
      <c r="AU137" s="3">
        <v>-0.5605</v>
      </c>
      <c r="AV137" s="3">
        <v>2.2050000000000001</v>
      </c>
      <c r="AW137" s="3">
        <v>1.3532999999999999</v>
      </c>
      <c r="AX137" s="3">
        <v>-2.6789E-2</v>
      </c>
      <c r="AY137" s="3">
        <v>0.45528000000000002</v>
      </c>
    </row>
    <row r="138" spans="40:51" x14ac:dyDescent="0.2">
      <c r="AN138" s="3">
        <v>-0.54654999999999998</v>
      </c>
      <c r="AO138" s="3">
        <v>-2.3037999999999998</v>
      </c>
      <c r="AP138" s="3">
        <v>-3.1144999999999999E-2</v>
      </c>
      <c r="AQ138" s="3">
        <v>0.46736</v>
      </c>
      <c r="AR138" s="3">
        <v>6.8322000000000003</v>
      </c>
      <c r="AS138" s="3">
        <v>1.044</v>
      </c>
      <c r="AT138" s="3">
        <v>-5.9052E-2</v>
      </c>
      <c r="AU138" s="3">
        <v>-0.42064000000000001</v>
      </c>
      <c r="AV138" s="3">
        <v>-5.5092999999999996</v>
      </c>
      <c r="AW138" s="3">
        <v>0.22459000000000001</v>
      </c>
      <c r="AX138" s="3">
        <v>-0.13242999999999999</v>
      </c>
      <c r="AY138" s="3">
        <v>-0.56464999999999999</v>
      </c>
    </row>
    <row r="139" spans="40:51" x14ac:dyDescent="0.2">
      <c r="AN139" s="3">
        <v>-1.3282</v>
      </c>
      <c r="AO139" s="3">
        <v>-0.57186000000000003</v>
      </c>
      <c r="AP139" s="3">
        <v>-1.4607999999999999E-2</v>
      </c>
      <c r="AQ139" s="3">
        <v>-0.39750000000000002</v>
      </c>
      <c r="AR139" s="3">
        <v>-4.1787999999999998</v>
      </c>
      <c r="AS139" s="3">
        <v>-2.7532000000000001</v>
      </c>
      <c r="AT139" s="3">
        <v>-2.0666E-2</v>
      </c>
      <c r="AU139" s="3">
        <v>2.6974999999999998E-3</v>
      </c>
      <c r="AV139" s="3">
        <v>1.7433000000000001</v>
      </c>
      <c r="AW139" s="3">
        <v>1.0864</v>
      </c>
      <c r="AX139" s="3">
        <v>0.10718999999999999</v>
      </c>
      <c r="AY139" s="3">
        <v>-1.3747</v>
      </c>
    </row>
    <row r="140" spans="40:51" x14ac:dyDescent="0.2">
      <c r="AN140" s="3">
        <v>-11.044</v>
      </c>
      <c r="AO140" s="3">
        <v>4.7169999999999996</v>
      </c>
      <c r="AP140" s="3">
        <v>-3.8510000000000003E-2</v>
      </c>
      <c r="AQ140" s="3">
        <v>-0.35532999999999998</v>
      </c>
      <c r="AR140" s="3">
        <v>4.5537000000000001</v>
      </c>
      <c r="AS140" s="3">
        <v>2.3325999999999998</v>
      </c>
      <c r="AT140" s="3">
        <v>1.4449999999999999E-2</v>
      </c>
      <c r="AU140" s="3">
        <v>0.34826000000000001</v>
      </c>
      <c r="AV140" s="3">
        <v>-0.15572</v>
      </c>
      <c r="AW140" s="3">
        <v>-2.2673999999999999</v>
      </c>
      <c r="AX140" s="3">
        <v>6.3222E-2</v>
      </c>
      <c r="AY140" s="3">
        <v>-0.45024999999999998</v>
      </c>
    </row>
    <row r="141" spans="40:51" x14ac:dyDescent="0.2">
      <c r="AN141" s="3">
        <v>-2.0697999999999999</v>
      </c>
      <c r="AO141" s="3">
        <v>2.2294999999999998</v>
      </c>
      <c r="AP141" s="3">
        <v>-8.2055000000000003E-2</v>
      </c>
      <c r="AQ141" s="3">
        <v>0.50329000000000002</v>
      </c>
      <c r="AR141" s="3">
        <v>4.6755000000000004</v>
      </c>
      <c r="AS141" s="3">
        <v>-1.2060999999999999</v>
      </c>
      <c r="AT141" s="3">
        <v>-8.0572000000000005E-2</v>
      </c>
      <c r="AU141" s="3">
        <v>-0.16173000000000001</v>
      </c>
      <c r="AV141" s="3">
        <v>3.11</v>
      </c>
      <c r="AW141" s="3">
        <v>-5.4112999999999998</v>
      </c>
      <c r="AX141" s="3">
        <v>-4.7594999999999998E-2</v>
      </c>
      <c r="AY141" s="3">
        <v>0.61165000000000003</v>
      </c>
    </row>
    <row r="142" spans="40:51" x14ac:dyDescent="0.2">
      <c r="AN142" s="3">
        <v>3.2159</v>
      </c>
      <c r="AO142" s="3">
        <v>3.5348999999999999</v>
      </c>
      <c r="AP142" s="3">
        <v>6.1887000000000001E-3</v>
      </c>
      <c r="AQ142" s="3">
        <v>0.4708</v>
      </c>
      <c r="AR142" s="3">
        <v>3.0905999999999998</v>
      </c>
      <c r="AS142" s="3">
        <v>0.24342</v>
      </c>
      <c r="AT142" s="3">
        <v>8.4796999999999997E-2</v>
      </c>
      <c r="AU142" s="3">
        <v>0.16808999999999999</v>
      </c>
      <c r="AV142" s="3">
        <v>-5.3109000000000002</v>
      </c>
      <c r="AW142" s="3">
        <v>-1.2894000000000001</v>
      </c>
      <c r="AX142" s="3">
        <v>0.12753999999999999</v>
      </c>
      <c r="AY142" s="3">
        <v>-0.72694999999999999</v>
      </c>
    </row>
    <row r="143" spans="40:51" x14ac:dyDescent="0.2">
      <c r="AN143" s="3">
        <v>-11.093</v>
      </c>
      <c r="AO143" s="3">
        <v>-3.8593000000000002</v>
      </c>
      <c r="AP143" s="3">
        <v>-2.7427E-2</v>
      </c>
      <c r="AQ143" s="3">
        <v>0.41585</v>
      </c>
      <c r="AR143" s="3">
        <v>5.9305000000000003</v>
      </c>
      <c r="AS143" s="3">
        <v>-1.2715000000000001</v>
      </c>
      <c r="AT143" s="3">
        <v>-3.5682999999999999E-2</v>
      </c>
      <c r="AU143" s="3">
        <v>0.34289999999999998</v>
      </c>
      <c r="AV143" s="3">
        <v>4.7394999999999996</v>
      </c>
      <c r="AW143" s="3">
        <v>0.35574</v>
      </c>
      <c r="AX143" s="3">
        <v>-4.9817E-2</v>
      </c>
      <c r="AY143" s="3">
        <v>2.1156000000000001E-2</v>
      </c>
    </row>
    <row r="144" spans="40:51" x14ac:dyDescent="0.2">
      <c r="AN144" s="3">
        <v>0.72877999999999998</v>
      </c>
      <c r="AO144" s="3">
        <v>4.7108999999999996</v>
      </c>
      <c r="AP144" s="3">
        <v>0.11243</v>
      </c>
      <c r="AQ144" s="3">
        <v>0.23188</v>
      </c>
      <c r="AR144" s="3">
        <v>0.23702999999999999</v>
      </c>
      <c r="AS144" s="3">
        <v>5.0705</v>
      </c>
      <c r="AT144" s="3">
        <v>2.2738000000000001E-2</v>
      </c>
      <c r="AU144" s="3">
        <v>-0.39787</v>
      </c>
      <c r="AV144" s="3">
        <v>7.6294000000000004</v>
      </c>
      <c r="AW144" s="3">
        <v>-0.23826</v>
      </c>
      <c r="AX144" s="3">
        <v>2.7130000000000001E-2</v>
      </c>
      <c r="AY144" s="3">
        <v>0.61573</v>
      </c>
    </row>
    <row r="145" spans="40:51" x14ac:dyDescent="0.2">
      <c r="AN145" s="3">
        <v>-8.0626999999999995</v>
      </c>
      <c r="AO145" s="3">
        <v>-1.3476999999999999</v>
      </c>
      <c r="AP145" s="3">
        <v>9.3923000000000006E-2</v>
      </c>
      <c r="AQ145" s="3">
        <v>-0.58701000000000003</v>
      </c>
      <c r="AR145" s="3">
        <v>-0.49714000000000003</v>
      </c>
      <c r="AS145" s="3">
        <v>2.7082999999999999</v>
      </c>
      <c r="AT145" s="3">
        <v>1.9835999999999999E-2</v>
      </c>
      <c r="AU145" s="3">
        <v>-0.43491000000000002</v>
      </c>
      <c r="AV145" s="3">
        <v>1.6828000000000001</v>
      </c>
      <c r="AW145" s="3">
        <v>-1.9421999999999999</v>
      </c>
      <c r="AX145" s="3">
        <v>7.6379000000000002E-2</v>
      </c>
      <c r="AY145" s="3">
        <v>0.76775000000000004</v>
      </c>
    </row>
    <row r="146" spans="40:51" x14ac:dyDescent="0.2">
      <c r="AN146" s="3">
        <v>0.93506999999999996</v>
      </c>
      <c r="AO146" s="3">
        <v>-1.5835999999999999</v>
      </c>
      <c r="AP146" s="3">
        <v>-7.1623000000000006E-2</v>
      </c>
      <c r="AQ146" s="3">
        <v>-0.21201</v>
      </c>
      <c r="AR146" s="3">
        <v>-5.2323000000000004</v>
      </c>
      <c r="AS146" s="3">
        <v>-0.47282999999999997</v>
      </c>
      <c r="AT146" s="3">
        <v>-3.3813000000000003E-2</v>
      </c>
      <c r="AU146" s="3">
        <v>0.90924000000000005</v>
      </c>
      <c r="AV146" s="3">
        <v>1.343</v>
      </c>
      <c r="AW146" s="3">
        <v>-1.2274</v>
      </c>
      <c r="AX146" s="3">
        <v>7.2391999999999998E-2</v>
      </c>
      <c r="AY146" s="3">
        <v>0.22531000000000001</v>
      </c>
    </row>
    <row r="147" spans="40:51" x14ac:dyDescent="0.2">
      <c r="AN147" s="3">
        <v>-4.4294000000000002</v>
      </c>
      <c r="AO147" s="3">
        <v>0.93693000000000004</v>
      </c>
      <c r="AP147" s="3">
        <v>2.3834000000000001E-2</v>
      </c>
      <c r="AQ147" s="3">
        <v>0.33873999999999999</v>
      </c>
      <c r="AR147" s="3">
        <v>3.2237</v>
      </c>
      <c r="AS147" s="3">
        <v>-8.2126000000000005E-2</v>
      </c>
      <c r="AT147" s="3">
        <v>-2.6546E-3</v>
      </c>
      <c r="AU147" s="3">
        <v>-7.5773999999999994E-2</v>
      </c>
      <c r="AV147" s="3">
        <v>-3.7869000000000002</v>
      </c>
      <c r="AW147" s="3">
        <v>1.7292000000000001</v>
      </c>
      <c r="AX147" s="3">
        <v>-9.7449999999999995E-2</v>
      </c>
      <c r="AY147" s="3">
        <v>4.7173E-2</v>
      </c>
    </row>
    <row r="148" spans="40:51" x14ac:dyDescent="0.2">
      <c r="AN148" s="3">
        <v>6.4336000000000002</v>
      </c>
      <c r="AO148" s="3">
        <v>2.0004</v>
      </c>
      <c r="AP148" s="3">
        <v>-5.8672000000000002E-2</v>
      </c>
      <c r="AQ148" s="3">
        <v>0.42405999999999999</v>
      </c>
      <c r="AR148" s="3">
        <v>3.5476999999999999</v>
      </c>
      <c r="AS148" s="3">
        <v>-7.1345000000000001</v>
      </c>
      <c r="AT148" s="3">
        <v>-6.7057000000000005E-2</v>
      </c>
      <c r="AU148" s="3">
        <v>-0.16409000000000001</v>
      </c>
      <c r="AV148" s="3">
        <v>5.6177999999999999</v>
      </c>
      <c r="AW148" s="3">
        <v>-0.16109999999999999</v>
      </c>
      <c r="AX148" s="3">
        <v>1.1471E-2</v>
      </c>
      <c r="AY148" s="3">
        <v>0.32573000000000002</v>
      </c>
    </row>
    <row r="149" spans="40:51" x14ac:dyDescent="0.2">
      <c r="AN149" s="3">
        <v>0.52693999999999996</v>
      </c>
      <c r="AO149" s="3">
        <v>0.48619000000000001</v>
      </c>
      <c r="AP149" s="3">
        <v>-4.8064000000000003E-2</v>
      </c>
      <c r="AQ149" s="3">
        <v>0.19342000000000001</v>
      </c>
      <c r="AR149" s="3">
        <v>5.1719999999999997</v>
      </c>
      <c r="AS149" s="3">
        <v>3.3014000000000001</v>
      </c>
      <c r="AT149" s="3">
        <v>5.0178000000000002E-3</v>
      </c>
      <c r="AU149" s="3">
        <v>0.58584999999999998</v>
      </c>
      <c r="AV149" s="3">
        <v>-2.7464</v>
      </c>
      <c r="AW149" s="3">
        <v>2.2848999999999999</v>
      </c>
      <c r="AX149" s="3">
        <v>6.5291000000000002E-2</v>
      </c>
      <c r="AY149" s="3">
        <v>-0.76654</v>
      </c>
    </row>
    <row r="150" spans="40:51" x14ac:dyDescent="0.2">
      <c r="AN150" s="3">
        <v>4.7834000000000003</v>
      </c>
      <c r="AO150" s="3">
        <v>-4.0364000000000004</v>
      </c>
      <c r="AP150" s="3">
        <v>-2.1883E-2</v>
      </c>
      <c r="AQ150" s="3">
        <v>-0.22950999999999999</v>
      </c>
      <c r="AR150" s="3">
        <v>1.5790999999999999</v>
      </c>
      <c r="AS150" s="3">
        <v>-6.3856999999999999</v>
      </c>
      <c r="AT150" s="3">
        <v>4.5558000000000001E-2</v>
      </c>
      <c r="AU150" s="3">
        <v>-6.4857999999999999E-2</v>
      </c>
      <c r="AV150" s="3">
        <v>2.2378999999999998</v>
      </c>
      <c r="AW150" s="3">
        <v>-0.18243999999999999</v>
      </c>
      <c r="AX150" s="3">
        <v>5.3784999999999996E-3</v>
      </c>
      <c r="AY150" s="3">
        <v>0.51739000000000002</v>
      </c>
    </row>
    <row r="151" spans="40:51" x14ac:dyDescent="0.2">
      <c r="AN151" s="3">
        <v>-6.3287000000000004</v>
      </c>
      <c r="AO151" s="3">
        <v>-0.21059</v>
      </c>
      <c r="AP151" s="3">
        <v>-2.6044999999999999E-2</v>
      </c>
      <c r="AQ151" s="3">
        <v>-0.39826</v>
      </c>
      <c r="AR151" s="3">
        <v>-0.26932</v>
      </c>
      <c r="AS151" s="3">
        <v>0.88061</v>
      </c>
      <c r="AT151" s="3">
        <v>-9.8622000000000001E-2</v>
      </c>
      <c r="AU151" s="3">
        <v>-0.36499999999999999</v>
      </c>
      <c r="AV151" s="3">
        <v>1.4497</v>
      </c>
      <c r="AW151" s="3">
        <v>-3.2189999999999999</v>
      </c>
      <c r="AX151" s="3">
        <v>-6.5695000000000003E-2</v>
      </c>
      <c r="AY151" s="3">
        <v>-0.53039000000000003</v>
      </c>
    </row>
    <row r="152" spans="40:51" x14ac:dyDescent="0.2">
      <c r="AN152" s="3">
        <v>4.0911</v>
      </c>
      <c r="AO152" s="3">
        <v>-3.3574999999999999</v>
      </c>
      <c r="AP152" s="3">
        <v>1.0009000000000001E-2</v>
      </c>
      <c r="AQ152" s="3">
        <v>5.8544000000000001E-3</v>
      </c>
      <c r="AR152" s="3">
        <v>3.3294999999999999</v>
      </c>
      <c r="AS152" s="3">
        <v>0.19431999999999999</v>
      </c>
      <c r="AT152" s="3">
        <v>-8.0024999999999999E-2</v>
      </c>
      <c r="AU152" s="3">
        <v>7.8297000000000005E-2</v>
      </c>
      <c r="AV152" s="3">
        <v>-3.7519999999999998</v>
      </c>
      <c r="AW152" s="3">
        <v>-2.7743000000000002</v>
      </c>
      <c r="AX152" s="3">
        <v>3.4699000000000001E-2</v>
      </c>
      <c r="AY152" s="3">
        <v>-0.80281000000000002</v>
      </c>
    </row>
    <row r="153" spans="40:51" x14ac:dyDescent="0.2">
      <c r="AN153" s="3">
        <v>-0.31457000000000002</v>
      </c>
      <c r="AO153" s="3">
        <v>4.5766999999999998</v>
      </c>
      <c r="AP153" s="3">
        <v>5.9952999999999999E-2</v>
      </c>
      <c r="AQ153" s="3">
        <v>0.11806</v>
      </c>
      <c r="AR153" s="3">
        <v>-6.2019000000000002</v>
      </c>
      <c r="AS153" s="3">
        <v>-2.1065999999999998</v>
      </c>
      <c r="AT153" s="3">
        <v>6.0736999999999999E-2</v>
      </c>
      <c r="AU153" s="3">
        <v>0.54839000000000004</v>
      </c>
      <c r="AV153" s="3">
        <v>7.3079999999999998</v>
      </c>
      <c r="AW153" s="3">
        <v>1.8795999999999999</v>
      </c>
      <c r="AX153" s="3">
        <v>5.7972999999999997E-2</v>
      </c>
      <c r="AY153" s="3">
        <v>0.29182999999999998</v>
      </c>
    </row>
    <row r="154" spans="40:51" x14ac:dyDescent="0.2">
      <c r="AN154" s="3">
        <v>-8.9339000000000002E-2</v>
      </c>
      <c r="AO154" s="3">
        <v>-3.5036</v>
      </c>
      <c r="AP154" s="3">
        <v>-3.5153999999999998E-2</v>
      </c>
      <c r="AQ154" s="3">
        <v>-0.76768000000000003</v>
      </c>
      <c r="AR154" s="3">
        <v>2.7783000000000002</v>
      </c>
      <c r="AS154" s="3">
        <v>4.0332999999999997</v>
      </c>
      <c r="AT154" s="3">
        <v>-5.9796000000000002E-2</v>
      </c>
      <c r="AU154" s="3">
        <v>-0.21264</v>
      </c>
      <c r="AV154" s="3">
        <v>-2.7795999999999998</v>
      </c>
      <c r="AW154" s="3">
        <v>1.3354999999999999</v>
      </c>
      <c r="AX154" s="3">
        <v>-8.8054999999999994E-2</v>
      </c>
      <c r="AY154" s="3">
        <v>0.41477999999999998</v>
      </c>
    </row>
    <row r="155" spans="40:51" x14ac:dyDescent="0.2">
      <c r="AN155" s="3">
        <v>1.1123000000000001</v>
      </c>
      <c r="AO155" s="3">
        <v>-3.3186</v>
      </c>
      <c r="AP155" s="3">
        <v>2.4936E-2</v>
      </c>
      <c r="AQ155" s="3">
        <v>-0.16445000000000001</v>
      </c>
      <c r="AR155" s="3">
        <v>1.3982000000000001</v>
      </c>
      <c r="AS155" s="3">
        <v>1.7661</v>
      </c>
      <c r="AT155" s="3">
        <v>-1.3871E-2</v>
      </c>
      <c r="AU155" s="3">
        <v>-0.81974999999999998</v>
      </c>
      <c r="AV155" s="3">
        <v>4.7298999999999998</v>
      </c>
      <c r="AW155" s="3">
        <v>-4.4116999999999997</v>
      </c>
      <c r="AX155" s="3">
        <v>-7.7501E-2</v>
      </c>
      <c r="AY155" s="3">
        <v>-5.8500000000000003E-2</v>
      </c>
    </row>
    <row r="156" spans="40:51" x14ac:dyDescent="0.2">
      <c r="AN156" s="3">
        <v>6.2766999999999999</v>
      </c>
      <c r="AO156" s="3">
        <v>-0.41536000000000001</v>
      </c>
      <c r="AP156" s="3">
        <v>-6.3941999999999999E-2</v>
      </c>
      <c r="AQ156" s="3">
        <v>1.1396999999999999</v>
      </c>
      <c r="AR156" s="3">
        <v>-3.9693999999999998</v>
      </c>
      <c r="AS156" s="3">
        <v>3.7305999999999999</v>
      </c>
      <c r="AT156" s="3">
        <v>8.8562000000000002E-2</v>
      </c>
      <c r="AU156" s="3">
        <v>0.16327</v>
      </c>
      <c r="AV156" s="3">
        <v>2.8231000000000002</v>
      </c>
      <c r="AW156" s="3">
        <v>-0.94708999999999999</v>
      </c>
      <c r="AX156" s="3">
        <v>-0.10303</v>
      </c>
      <c r="AY156" s="3">
        <v>-0.51895999999999998</v>
      </c>
    </row>
    <row r="157" spans="40:51" x14ac:dyDescent="0.2">
      <c r="AN157" s="3">
        <v>-1.0597000000000001</v>
      </c>
      <c r="AO157" s="3">
        <v>-2.7431999999999999</v>
      </c>
      <c r="AP157" s="3">
        <v>-5.5497999999999999E-2</v>
      </c>
      <c r="AQ157" s="3">
        <v>-0.13039000000000001</v>
      </c>
      <c r="AR157" s="3">
        <v>-6.3851000000000004</v>
      </c>
      <c r="AS157" s="3">
        <v>0.83340000000000003</v>
      </c>
      <c r="AT157" s="3">
        <v>8.5890999999999995E-2</v>
      </c>
      <c r="AU157" s="3">
        <v>0.36431000000000002</v>
      </c>
      <c r="AV157" s="3">
        <v>-0.19741</v>
      </c>
      <c r="AW157" s="3">
        <v>3.3734999999999999</v>
      </c>
      <c r="AX157" s="3">
        <v>-1.9514E-2</v>
      </c>
      <c r="AY157" s="3">
        <v>-0.81098999999999999</v>
      </c>
    </row>
    <row r="158" spans="40:51" x14ac:dyDescent="0.2">
      <c r="AN158" s="3">
        <v>-11.834</v>
      </c>
      <c r="AO158" s="3">
        <v>-0.70892999999999995</v>
      </c>
      <c r="AP158" s="3">
        <v>2.0854000000000001E-2</v>
      </c>
      <c r="AQ158" s="3">
        <v>-0.48864000000000002</v>
      </c>
      <c r="AR158" s="3">
        <v>4.5408999999999997</v>
      </c>
      <c r="AS158" s="3">
        <v>1.6334</v>
      </c>
      <c r="AT158" s="3">
        <v>4.1614999999999999E-2</v>
      </c>
      <c r="AU158" s="3">
        <v>-0.77115999999999996</v>
      </c>
      <c r="AV158" s="3">
        <v>2.4906999999999999</v>
      </c>
      <c r="AW158" s="3">
        <v>3.4394</v>
      </c>
      <c r="AX158" s="3">
        <v>9.5725000000000005E-2</v>
      </c>
      <c r="AY158" s="3">
        <v>0.30370000000000003</v>
      </c>
    </row>
    <row r="159" spans="40:51" x14ac:dyDescent="0.2">
      <c r="AN159" s="3">
        <v>0.21723000000000001</v>
      </c>
      <c r="AO159" s="3">
        <v>-2.91</v>
      </c>
      <c r="AP159" s="3">
        <v>8.1832000000000002E-2</v>
      </c>
      <c r="AQ159" s="3">
        <v>0.65022999999999997</v>
      </c>
      <c r="AR159" s="3">
        <v>3.4150999999999998</v>
      </c>
      <c r="AS159" s="3">
        <v>-4.0685000000000002</v>
      </c>
      <c r="AT159" s="3">
        <v>0.1275</v>
      </c>
      <c r="AU159" s="3">
        <v>0.32074999999999998</v>
      </c>
      <c r="AV159" s="3">
        <v>-2.8254999999999999</v>
      </c>
      <c r="AW159" s="3">
        <v>4.0011999999999999</v>
      </c>
      <c r="AX159" s="3">
        <v>-6.0576999999999999E-2</v>
      </c>
      <c r="AY159" s="3">
        <v>-0.96328000000000003</v>
      </c>
    </row>
    <row r="160" spans="40:51" x14ac:dyDescent="0.2">
      <c r="AN160" s="3">
        <v>4.4798999999999998</v>
      </c>
      <c r="AO160" s="3">
        <v>5.3353999999999999</v>
      </c>
      <c r="AP160" s="3">
        <v>4.1148999999999998E-2</v>
      </c>
      <c r="AQ160" s="3">
        <v>-0.72677999999999998</v>
      </c>
      <c r="AR160" s="3">
        <v>7.3472</v>
      </c>
      <c r="AS160" s="3">
        <v>-4.3558000000000003</v>
      </c>
      <c r="AT160" s="3">
        <v>-7.5299E-3</v>
      </c>
      <c r="AU160" s="3">
        <v>0.36568000000000001</v>
      </c>
      <c r="AV160" s="3">
        <v>4.0711000000000004</v>
      </c>
      <c r="AW160" s="3">
        <v>3.5121000000000002</v>
      </c>
      <c r="AX160" s="3">
        <v>-3.0571000000000001E-2</v>
      </c>
      <c r="AY160" s="3">
        <v>0.42141000000000001</v>
      </c>
    </row>
    <row r="161" spans="40:51" x14ac:dyDescent="0.2">
      <c r="AN161" s="3">
        <v>8.2749000000000006</v>
      </c>
      <c r="AO161" s="3">
        <v>1.2441</v>
      </c>
      <c r="AP161" s="3">
        <v>2.7598000000000001E-2</v>
      </c>
      <c r="AQ161" s="3">
        <v>0.53115999999999997</v>
      </c>
      <c r="AR161" s="3">
        <v>-7.2725999999999999E-2</v>
      </c>
      <c r="AS161" s="3">
        <v>1.5142</v>
      </c>
      <c r="AT161" s="3">
        <v>1.308E-2</v>
      </c>
      <c r="AU161" s="3">
        <v>-1.0496000000000001</v>
      </c>
      <c r="AV161" s="3">
        <v>3.9344999999999999</v>
      </c>
      <c r="AW161" s="3">
        <v>0.59177999999999997</v>
      </c>
      <c r="AX161" s="3">
        <v>-0.13364999999999999</v>
      </c>
      <c r="AY161" s="3">
        <v>-0.48083999999999999</v>
      </c>
    </row>
    <row r="162" spans="40:51" x14ac:dyDescent="0.2">
      <c r="AN162" s="3">
        <v>0.80815999999999999</v>
      </c>
      <c r="AO162" s="3">
        <v>2.0415999999999999</v>
      </c>
      <c r="AP162" s="3">
        <v>2.2008E-2</v>
      </c>
      <c r="AQ162" s="3">
        <v>0.94733000000000001</v>
      </c>
      <c r="AR162" s="3">
        <v>-0.32114999999999999</v>
      </c>
      <c r="AS162" s="3">
        <v>-1.2629999999999999</v>
      </c>
      <c r="AT162" s="3">
        <v>8.4288000000000002E-2</v>
      </c>
      <c r="AU162" s="3">
        <v>-0.85682000000000003</v>
      </c>
      <c r="AV162" s="3">
        <v>-6.3015999999999996</v>
      </c>
      <c r="AW162" s="3">
        <v>-0.50599000000000005</v>
      </c>
      <c r="AX162" s="3">
        <v>0.15261</v>
      </c>
      <c r="AY162" s="3">
        <v>0.55652999999999997</v>
      </c>
    </row>
    <row r="163" spans="40:51" x14ac:dyDescent="0.2">
      <c r="AN163" s="3">
        <v>5.0663</v>
      </c>
      <c r="AO163" s="3">
        <v>-0.29620999999999997</v>
      </c>
      <c r="AP163" s="3">
        <v>4.5062999999999999E-2</v>
      </c>
      <c r="AQ163" s="3">
        <v>0.28886000000000001</v>
      </c>
      <c r="AR163" s="3">
        <v>1.2224999999999999</v>
      </c>
      <c r="AS163" s="3">
        <v>1.3306</v>
      </c>
      <c r="AT163" s="3">
        <v>-3.3784000000000002E-2</v>
      </c>
      <c r="AU163" s="3">
        <v>0.20663999999999999</v>
      </c>
      <c r="AV163" s="3">
        <v>-0.21306</v>
      </c>
      <c r="AW163" s="3">
        <v>-2.2776000000000001</v>
      </c>
      <c r="AX163" s="3">
        <v>-3.7400000000000003E-2</v>
      </c>
      <c r="AY163" s="3">
        <v>0.24475</v>
      </c>
    </row>
    <row r="164" spans="40:51" x14ac:dyDescent="0.2">
      <c r="AN164" s="3">
        <v>-0.78690000000000004</v>
      </c>
      <c r="AO164" s="3">
        <v>-1.9918</v>
      </c>
      <c r="AP164" s="3">
        <v>-2.7564000000000002E-2</v>
      </c>
      <c r="AQ164" s="3">
        <v>0.52098</v>
      </c>
      <c r="AR164" s="3">
        <v>5.0366</v>
      </c>
      <c r="AS164" s="3">
        <v>-0.18240999999999999</v>
      </c>
      <c r="AT164" s="3">
        <v>-1.2652999999999999E-2</v>
      </c>
      <c r="AU164" s="3">
        <v>-0.22125</v>
      </c>
      <c r="AV164" s="3">
        <v>5.9802999999999997</v>
      </c>
      <c r="AW164" s="3">
        <v>-5.0526999999999997</v>
      </c>
      <c r="AX164" s="3">
        <v>-0.12496</v>
      </c>
      <c r="AY164" s="3">
        <v>7.5471999999999997E-2</v>
      </c>
    </row>
    <row r="165" spans="40:51" x14ac:dyDescent="0.2">
      <c r="AN165" s="3">
        <v>-2.8586999999999998</v>
      </c>
      <c r="AO165" s="3">
        <v>2.2277</v>
      </c>
      <c r="AP165" s="3">
        <v>-4.8175000000000003E-2</v>
      </c>
      <c r="AQ165" s="3">
        <v>-0.18090999999999999</v>
      </c>
      <c r="AR165" s="3">
        <v>0.87939999999999996</v>
      </c>
      <c r="AS165" s="3">
        <v>0.70879000000000003</v>
      </c>
      <c r="AT165" s="3">
        <v>4.2136E-2</v>
      </c>
      <c r="AU165" s="3">
        <v>1.1244000000000001</v>
      </c>
      <c r="AV165" s="3">
        <v>3.4449000000000001</v>
      </c>
      <c r="AW165" s="3">
        <v>-6.1226000000000003</v>
      </c>
      <c r="AX165" s="3">
        <v>-2.8174999999999999E-2</v>
      </c>
      <c r="AY165" s="3">
        <v>-0.36081000000000002</v>
      </c>
    </row>
    <row r="166" spans="40:51" x14ac:dyDescent="0.2">
      <c r="AN166" s="3">
        <v>-2.4256000000000002</v>
      </c>
      <c r="AO166" s="3">
        <v>8.6180999999999994E-2</v>
      </c>
      <c r="AP166" s="3">
        <v>4.9520000000000002E-2</v>
      </c>
      <c r="AQ166" s="3">
        <v>0.34708</v>
      </c>
      <c r="AR166" s="3">
        <v>-10.457000000000001</v>
      </c>
      <c r="AS166" s="3">
        <v>-9.2410999999999994</v>
      </c>
      <c r="AT166" s="3">
        <v>-5.9888999999999998E-2</v>
      </c>
      <c r="AU166" s="3">
        <v>0.14446999999999999</v>
      </c>
      <c r="AV166" s="3">
        <v>0.10483000000000001</v>
      </c>
      <c r="AW166" s="3">
        <v>3.4142000000000001</v>
      </c>
      <c r="AX166" s="3">
        <v>8.7308999999999998E-2</v>
      </c>
      <c r="AY166" s="3">
        <v>0.50005999999999995</v>
      </c>
    </row>
    <row r="167" spans="40:51" x14ac:dyDescent="0.2">
      <c r="AN167" s="3">
        <v>-4.8183999999999996</v>
      </c>
      <c r="AO167" s="3">
        <v>-1.4146000000000001</v>
      </c>
      <c r="AP167" s="3">
        <v>-1.5306999999999999E-2</v>
      </c>
      <c r="AQ167" s="3">
        <v>0.56794999999999995</v>
      </c>
      <c r="AR167" s="3">
        <v>5.7117000000000004</v>
      </c>
      <c r="AS167" s="3">
        <v>-4.2188999999999997</v>
      </c>
      <c r="AT167" s="3">
        <v>-6.9500999999999993E-2</v>
      </c>
      <c r="AU167" s="3">
        <v>-0.80162</v>
      </c>
      <c r="AV167" s="3">
        <v>0.32773000000000002</v>
      </c>
      <c r="AW167" s="3">
        <v>0.76629999999999998</v>
      </c>
      <c r="AX167" s="3">
        <v>9.0376999999999999E-2</v>
      </c>
      <c r="AY167" s="3">
        <v>-0.72336999999999996</v>
      </c>
    </row>
    <row r="168" spans="40:51" x14ac:dyDescent="0.2">
      <c r="AN168" s="3">
        <v>0.48965999999999998</v>
      </c>
      <c r="AO168" s="3">
        <v>1.7849999999999999</v>
      </c>
      <c r="AP168" s="3">
        <v>9.9594000000000002E-3</v>
      </c>
      <c r="AQ168" s="3">
        <v>-0.23788000000000001</v>
      </c>
      <c r="AR168" s="3">
        <v>-3.9390000000000001E-2</v>
      </c>
      <c r="AS168" s="3">
        <v>-2.8515999999999999</v>
      </c>
      <c r="AT168" s="3">
        <v>5.237E-2</v>
      </c>
      <c r="AU168" s="3">
        <v>-0.51375999999999999</v>
      </c>
      <c r="AV168" s="3">
        <v>-2.2618999999999998</v>
      </c>
      <c r="AW168" s="3">
        <v>-0.44895000000000002</v>
      </c>
      <c r="AX168" s="3">
        <v>-9.4389000000000001E-2</v>
      </c>
      <c r="AY168" s="3">
        <v>0.16586000000000001</v>
      </c>
    </row>
    <row r="169" spans="40:51" x14ac:dyDescent="0.2">
      <c r="AN169" s="3">
        <v>-7.1797000000000004</v>
      </c>
      <c r="AO169" s="3">
        <v>-0.78857999999999995</v>
      </c>
      <c r="AP169" s="3">
        <v>-3.2986999999999999E-3</v>
      </c>
      <c r="AQ169" s="3">
        <v>0.58945999999999998</v>
      </c>
      <c r="AR169" s="3">
        <v>6.3047000000000004</v>
      </c>
      <c r="AS169" s="3">
        <v>-4.3112000000000004</v>
      </c>
      <c r="AT169" s="3">
        <v>-2.3923E-2</v>
      </c>
      <c r="AU169" s="3">
        <v>0.8609</v>
      </c>
      <c r="AV169" s="3">
        <v>4.5494000000000003</v>
      </c>
      <c r="AW169" s="3">
        <v>0.20282</v>
      </c>
      <c r="AX169" s="3">
        <v>7.1601999999999999E-2</v>
      </c>
      <c r="AY169" s="3">
        <v>-0.56072999999999995</v>
      </c>
    </row>
    <row r="170" spans="40:51" x14ac:dyDescent="0.2">
      <c r="AN170" s="3">
        <v>3.8704000000000001</v>
      </c>
      <c r="AO170" s="3">
        <v>-0.73548999999999998</v>
      </c>
      <c r="AP170" s="3">
        <v>9.7043000000000004E-2</v>
      </c>
      <c r="AQ170" s="3">
        <v>-2.8004999999999999E-2</v>
      </c>
      <c r="AR170" s="3">
        <v>3.4567000000000001</v>
      </c>
      <c r="AS170" s="3">
        <v>3.0133999999999999</v>
      </c>
      <c r="AT170" s="3">
        <v>-2.1024000000000001E-2</v>
      </c>
      <c r="AU170" s="3">
        <v>-0.67037000000000002</v>
      </c>
      <c r="AV170" s="3">
        <v>-3.1941999999999999</v>
      </c>
      <c r="AW170" s="3">
        <v>-1.4664999999999999</v>
      </c>
      <c r="AX170" s="3">
        <v>-3.1475999999999997E-2</v>
      </c>
      <c r="AY170" s="3">
        <v>0.38316</v>
      </c>
    </row>
    <row r="171" spans="40:51" x14ac:dyDescent="0.2">
      <c r="AN171" s="3">
        <v>9.1302000000000003</v>
      </c>
      <c r="AO171" s="3">
        <v>-0.88083999999999996</v>
      </c>
      <c r="AP171" s="3">
        <v>-1.1547999999999999E-2</v>
      </c>
      <c r="AQ171" s="3">
        <v>-0.62163000000000002</v>
      </c>
      <c r="AR171" s="3">
        <v>2.4047000000000001</v>
      </c>
      <c r="AS171" s="3">
        <v>0.24032999999999999</v>
      </c>
      <c r="AT171" s="3">
        <v>8.8050000000000003E-3</v>
      </c>
      <c r="AU171" s="3">
        <v>1.1267</v>
      </c>
      <c r="AV171" s="3">
        <v>-5.7763999999999998</v>
      </c>
      <c r="AW171" s="3">
        <v>1.9444999999999999</v>
      </c>
      <c r="AX171" s="3">
        <v>1.8519999999999998E-2</v>
      </c>
      <c r="AY171" s="3">
        <v>0.30656</v>
      </c>
    </row>
    <row r="172" spans="40:51" x14ac:dyDescent="0.2">
      <c r="AN172" s="3">
        <v>-1.2393E-2</v>
      </c>
      <c r="AO172" s="3">
        <v>-3.7227999999999999</v>
      </c>
      <c r="AP172" s="3">
        <v>0.10478999999999999</v>
      </c>
      <c r="AQ172" s="3">
        <v>6.7829E-2</v>
      </c>
      <c r="AR172" s="3">
        <v>2.5564</v>
      </c>
      <c r="AS172" s="3">
        <v>4.5114999999999998</v>
      </c>
      <c r="AT172" s="3">
        <v>4.5692000000000003E-2</v>
      </c>
      <c r="AU172" s="3">
        <v>0.28458</v>
      </c>
      <c r="AV172" s="3">
        <v>-3.7536999999999998</v>
      </c>
      <c r="AW172" s="3">
        <v>-3.9217</v>
      </c>
      <c r="AX172" s="3">
        <v>-5.9799999999999999E-2</v>
      </c>
      <c r="AY172" s="3">
        <v>-0.18192</v>
      </c>
    </row>
    <row r="173" spans="40:51" x14ac:dyDescent="0.2">
      <c r="AN173" s="3">
        <v>-3.8917999999999999</v>
      </c>
      <c r="AO173" s="3">
        <v>5.9237000000000002</v>
      </c>
      <c r="AP173" s="3">
        <v>1.5559999999999999E-2</v>
      </c>
      <c r="AQ173" s="3">
        <v>0.83579000000000003</v>
      </c>
      <c r="AR173" s="3">
        <v>-7.3059000000000003</v>
      </c>
      <c r="AS173" s="3">
        <v>-1.5423</v>
      </c>
      <c r="AT173" s="3">
        <v>1.6313000000000001E-2</v>
      </c>
      <c r="AU173" s="3">
        <v>-0.12428</v>
      </c>
      <c r="AV173" s="3">
        <v>-7.6467999999999998</v>
      </c>
      <c r="AW173" s="3">
        <v>-3.3069999999999999</v>
      </c>
      <c r="AX173" s="3">
        <v>4.7669000000000003E-2</v>
      </c>
      <c r="AY173" s="3">
        <v>0.59286000000000005</v>
      </c>
    </row>
    <row r="174" spans="40:51" x14ac:dyDescent="0.2">
      <c r="AN174" s="3">
        <v>-4.9328000000000003</v>
      </c>
      <c r="AO174" s="3">
        <v>0.73775000000000002</v>
      </c>
      <c r="AP174" s="3">
        <v>2.3688000000000001E-2</v>
      </c>
      <c r="AQ174" s="3">
        <v>-0.29948999999999998</v>
      </c>
      <c r="AR174" s="3">
        <v>-7.2100999999999997</v>
      </c>
      <c r="AS174" s="3">
        <v>-2.2446000000000002</v>
      </c>
      <c r="AT174" s="3">
        <v>-0.14113000000000001</v>
      </c>
      <c r="AU174" s="3">
        <v>-0.58979999999999999</v>
      </c>
      <c r="AV174" s="3">
        <v>-5.4314</v>
      </c>
      <c r="AW174" s="3">
        <v>1.6891</v>
      </c>
      <c r="AX174" s="3">
        <v>-3.5406E-2</v>
      </c>
      <c r="AY174" s="3">
        <v>-0.60172000000000003</v>
      </c>
    </row>
    <row r="175" spans="40:51" x14ac:dyDescent="0.2">
      <c r="AN175" s="3">
        <v>5.5298999999999996</v>
      </c>
      <c r="AO175" s="3">
        <v>-1.1499999999999999</v>
      </c>
      <c r="AP175" s="3">
        <v>9.2044999999999991E-3</v>
      </c>
      <c r="AQ175" s="3">
        <v>-0.96875</v>
      </c>
      <c r="AR175" s="3">
        <v>-1.7488999999999999</v>
      </c>
      <c r="AS175" s="3">
        <v>-1.7115</v>
      </c>
      <c r="AT175" s="3">
        <v>-9.4797000000000006E-3</v>
      </c>
      <c r="AU175" s="3">
        <v>7.2114999999999999E-2</v>
      </c>
      <c r="AV175" s="3">
        <v>-4.3178999999999998</v>
      </c>
      <c r="AW175" s="3">
        <v>2.1173999999999999</v>
      </c>
      <c r="AX175" s="3">
        <v>-3.2335999999999997E-2</v>
      </c>
      <c r="AY175" s="3">
        <v>0.33128000000000002</v>
      </c>
    </row>
    <row r="176" spans="40:51" x14ac:dyDescent="0.2">
      <c r="AN176" s="3">
        <v>-9.1097999999999999</v>
      </c>
      <c r="AO176" s="3">
        <v>3.9331999999999998</v>
      </c>
      <c r="AP176" s="3">
        <v>-0.11094999999999999</v>
      </c>
      <c r="AQ176" s="3">
        <v>-3.8892000000000002E-3</v>
      </c>
      <c r="AR176" s="3">
        <v>-4.9580000000000002</v>
      </c>
      <c r="AS176" s="3">
        <v>2.5345</v>
      </c>
      <c r="AT176" s="3">
        <v>-6.5859000000000001E-2</v>
      </c>
      <c r="AU176" s="3">
        <v>-0.95165999999999995</v>
      </c>
      <c r="AV176" s="3">
        <v>0.53991999999999996</v>
      </c>
      <c r="AW176" s="3">
        <v>-2.2311000000000001</v>
      </c>
      <c r="AX176" s="3">
        <v>-1.7506000000000001E-2</v>
      </c>
      <c r="AY176" s="3">
        <v>-0.69323999999999997</v>
      </c>
    </row>
    <row r="177" spans="40:51" x14ac:dyDescent="0.2">
      <c r="AN177" s="3">
        <v>8.4007000000000005</v>
      </c>
      <c r="AO177" s="3">
        <v>3.5163000000000002</v>
      </c>
      <c r="AP177" s="3">
        <v>2.2995000000000002E-2</v>
      </c>
      <c r="AQ177" s="3">
        <v>-0.77773000000000003</v>
      </c>
      <c r="AR177" s="3">
        <v>-0.81601000000000001</v>
      </c>
      <c r="AS177" s="3">
        <v>-1.9786999999999999</v>
      </c>
      <c r="AT177" s="3">
        <v>3.9502000000000002E-2</v>
      </c>
      <c r="AU177" s="3">
        <v>6.0669000000000001E-2</v>
      </c>
      <c r="AV177" s="3">
        <v>-1.1879999999999999</v>
      </c>
      <c r="AW177" s="3">
        <v>5.2133000000000003</v>
      </c>
      <c r="AX177" s="3">
        <v>-2.9863000000000001E-2</v>
      </c>
      <c r="AY177" s="3">
        <v>-0.53398999999999996</v>
      </c>
    </row>
    <row r="178" spans="40:51" x14ac:dyDescent="0.2">
      <c r="AN178" s="3">
        <v>6.0137</v>
      </c>
      <c r="AO178" s="3">
        <v>-3.0918000000000001</v>
      </c>
      <c r="AP178" s="3">
        <v>-5.1532000000000001E-2</v>
      </c>
      <c r="AQ178" s="3">
        <v>0.74585000000000001</v>
      </c>
      <c r="AR178" s="3">
        <v>-1.3492</v>
      </c>
      <c r="AS178" s="3">
        <v>-3.0588000000000002</v>
      </c>
      <c r="AT178" s="3">
        <v>-6.4408999999999994E-2</v>
      </c>
      <c r="AU178" s="3">
        <v>3.6540000000000003E-2</v>
      </c>
      <c r="AV178" s="3">
        <v>-0.45139000000000001</v>
      </c>
      <c r="AW178" s="3">
        <v>2.9977</v>
      </c>
      <c r="AX178" s="3">
        <v>-7.5402999999999998E-2</v>
      </c>
      <c r="AY178" s="3">
        <v>0.59152000000000005</v>
      </c>
    </row>
    <row r="179" spans="40:51" x14ac:dyDescent="0.2">
      <c r="AN179" s="3">
        <v>-1.758</v>
      </c>
      <c r="AO179" s="3">
        <v>-3.6313</v>
      </c>
      <c r="AP179" s="3">
        <v>-9.6075999999999995E-2</v>
      </c>
      <c r="AQ179" s="3">
        <v>0.39340999999999998</v>
      </c>
      <c r="AR179" s="3">
        <v>0.56254000000000004</v>
      </c>
      <c r="AS179" s="3">
        <v>0.64758000000000004</v>
      </c>
      <c r="AT179" s="3">
        <v>1.7232999999999998E-2</v>
      </c>
      <c r="AU179" s="3">
        <v>-0.14609</v>
      </c>
      <c r="AV179" s="3">
        <v>6.0336999999999996</v>
      </c>
      <c r="AW179" s="3">
        <v>0.89737</v>
      </c>
      <c r="AX179" s="3">
        <v>-4.2102000000000001E-2</v>
      </c>
      <c r="AY179" s="3">
        <v>-0.65424000000000004</v>
      </c>
    </row>
    <row r="180" spans="40:51" x14ac:dyDescent="0.2">
      <c r="AN180" s="3">
        <v>10.958</v>
      </c>
      <c r="AO180" s="3">
        <v>4.2111000000000001</v>
      </c>
      <c r="AP180" s="3">
        <v>4.0433999999999998E-2</v>
      </c>
      <c r="AQ180" s="3">
        <v>0.34967999999999999</v>
      </c>
      <c r="AR180" s="3">
        <v>-4.0067000000000004</v>
      </c>
      <c r="AS180" s="3">
        <v>0.10153</v>
      </c>
      <c r="AT180" s="3">
        <v>-5.5996999999999998E-2</v>
      </c>
      <c r="AU180" s="3">
        <v>0.39561000000000002</v>
      </c>
      <c r="AV180" s="3">
        <v>-0.87812999999999997</v>
      </c>
      <c r="AW180" s="3">
        <v>-0.53022000000000002</v>
      </c>
      <c r="AX180" s="3">
        <v>-1.1375E-2</v>
      </c>
      <c r="AY180" s="3">
        <v>0.55481000000000003</v>
      </c>
    </row>
    <row r="181" spans="40:51" x14ac:dyDescent="0.2">
      <c r="AN181" s="3">
        <v>5.5338000000000003</v>
      </c>
      <c r="AO181" s="3">
        <v>-3.3561999999999999</v>
      </c>
      <c r="AP181" s="3">
        <v>-2.0178000000000001E-2</v>
      </c>
      <c r="AQ181" s="3">
        <v>-3.1451999999999999E-3</v>
      </c>
      <c r="AR181" s="3">
        <v>-1.5135000000000001</v>
      </c>
      <c r="AS181" s="3">
        <v>-4.5345000000000004</v>
      </c>
      <c r="AT181" s="3">
        <v>-3.4896999999999997E-2</v>
      </c>
      <c r="AU181" s="3">
        <v>1.3158000000000001</v>
      </c>
      <c r="AV181" s="3">
        <v>-4.2816000000000001</v>
      </c>
      <c r="AW181" s="3">
        <v>-0.62685999999999997</v>
      </c>
      <c r="AX181" s="3">
        <v>3.755E-2</v>
      </c>
      <c r="AY181" s="3">
        <v>0.19813</v>
      </c>
    </row>
    <row r="182" spans="40:51" x14ac:dyDescent="0.2">
      <c r="AN182" s="3">
        <v>0.53507000000000005</v>
      </c>
      <c r="AO182" s="3">
        <v>-3.2746</v>
      </c>
      <c r="AP182" s="3">
        <v>-2.3951E-2</v>
      </c>
      <c r="AQ182" s="3">
        <v>-7.5566999999999995E-2</v>
      </c>
      <c r="AR182" s="3">
        <v>-2.871</v>
      </c>
      <c r="AS182" s="3">
        <v>1.4136</v>
      </c>
      <c r="AT182" s="3">
        <v>2.6460000000000001E-2</v>
      </c>
      <c r="AU182" s="3">
        <v>0.17867</v>
      </c>
      <c r="AV182" s="3">
        <v>-3.9173</v>
      </c>
      <c r="AW182" s="3">
        <v>1.0112000000000001</v>
      </c>
      <c r="AX182" s="3">
        <v>-3.9760999999999998E-2</v>
      </c>
      <c r="AY182" s="3">
        <v>0.89297000000000004</v>
      </c>
    </row>
    <row r="183" spans="40:51" x14ac:dyDescent="0.2">
      <c r="AN183" s="3">
        <v>-4.2035999999999998</v>
      </c>
      <c r="AO183" s="3">
        <v>6.3574999999999999</v>
      </c>
      <c r="AP183" s="3">
        <v>-1.3675E-2</v>
      </c>
      <c r="AQ183" s="3">
        <v>8.6244000000000008E-3</v>
      </c>
      <c r="AR183" s="3">
        <v>-2.7848999999999999</v>
      </c>
      <c r="AS183" s="3">
        <v>0.31711</v>
      </c>
      <c r="AT183" s="3">
        <v>1.6793999999999999E-3</v>
      </c>
      <c r="AU183" s="3">
        <v>-0.38751999999999998</v>
      </c>
      <c r="AV183" s="3">
        <v>2.2766000000000002</v>
      </c>
      <c r="AW183" s="3">
        <v>2.4293999999999998</v>
      </c>
      <c r="AX183" s="3">
        <v>3.2183999999999997E-2</v>
      </c>
      <c r="AY183" s="3">
        <v>-0.25261</v>
      </c>
    </row>
    <row r="184" spans="40:51" x14ac:dyDescent="0.2">
      <c r="AN184" s="3">
        <v>2.9382000000000001</v>
      </c>
      <c r="AO184" s="3">
        <v>-4.1841999999999997</v>
      </c>
      <c r="AP184" s="3">
        <v>-4.0537999999999998E-2</v>
      </c>
      <c r="AQ184" s="3">
        <v>0.65700999999999998</v>
      </c>
      <c r="AR184" s="3">
        <v>3.3668999999999998</v>
      </c>
      <c r="AS184" s="3">
        <v>1.2517</v>
      </c>
      <c r="AT184" s="3">
        <v>0.10456</v>
      </c>
      <c r="AU184" s="3">
        <v>0.14323</v>
      </c>
      <c r="AV184" s="3">
        <v>1.0828</v>
      </c>
      <c r="AW184" s="3">
        <v>-1.9641999999999999</v>
      </c>
      <c r="AX184" s="3">
        <v>-3.4637000000000001E-2</v>
      </c>
      <c r="AY184" s="3">
        <v>0.74846000000000001</v>
      </c>
    </row>
    <row r="185" spans="40:51" x14ac:dyDescent="0.2">
      <c r="AN185" s="3">
        <v>8.5588999999999995</v>
      </c>
      <c r="AO185" s="3">
        <v>0.88976</v>
      </c>
      <c r="AP185" s="3">
        <v>-8.0504999999999993E-2</v>
      </c>
      <c r="AQ185" s="3">
        <v>-0.66640999999999995</v>
      </c>
      <c r="AR185" s="3">
        <v>0.14280000000000001</v>
      </c>
      <c r="AS185" s="3">
        <v>8.8634000000000004</v>
      </c>
      <c r="AT185" s="3">
        <v>-2.6173999999999999E-2</v>
      </c>
      <c r="AU185" s="3">
        <v>0.20386000000000001</v>
      </c>
      <c r="AV185" s="3">
        <v>-0.27292</v>
      </c>
      <c r="AW185" s="3">
        <v>2.9580000000000002</v>
      </c>
      <c r="AX185" s="3">
        <v>1.4487999999999999E-2</v>
      </c>
      <c r="AY185" s="3">
        <v>-1.1023000000000001</v>
      </c>
    </row>
    <row r="186" spans="40:51" x14ac:dyDescent="0.2">
      <c r="AN186" s="3">
        <v>-4.8414999999999999</v>
      </c>
      <c r="AO186" s="3">
        <v>0.81067999999999996</v>
      </c>
      <c r="AP186" s="3">
        <v>-5.3983999999999997E-2</v>
      </c>
      <c r="AQ186" s="3">
        <v>0.2397</v>
      </c>
      <c r="AR186" s="3">
        <v>-4.4964000000000004</v>
      </c>
      <c r="AS186" s="3">
        <v>-1.0705</v>
      </c>
      <c r="AT186" s="3">
        <v>-7.9159E-3</v>
      </c>
      <c r="AU186" s="3">
        <v>0.75766</v>
      </c>
      <c r="AV186" s="3">
        <v>-10.074999999999999</v>
      </c>
      <c r="AW186" s="3">
        <v>3.3010999999999999</v>
      </c>
      <c r="AX186" s="3">
        <v>2.0903999999999999E-2</v>
      </c>
      <c r="AY186" s="3">
        <v>0.31866</v>
      </c>
    </row>
    <row r="187" spans="40:51" x14ac:dyDescent="0.2">
      <c r="AN187" s="3">
        <v>0.62151000000000001</v>
      </c>
      <c r="AO187" s="3">
        <v>2.2233999999999998</v>
      </c>
      <c r="AP187" s="3">
        <v>-1.4802999999999999E-3</v>
      </c>
      <c r="AQ187" s="3">
        <v>0.29331000000000002</v>
      </c>
      <c r="AR187" s="3">
        <v>5.2031999999999998</v>
      </c>
      <c r="AS187" s="3">
        <v>1.3091999999999999</v>
      </c>
      <c r="AT187" s="3">
        <v>-1.3799000000000001E-2</v>
      </c>
      <c r="AU187" s="3">
        <v>-0.44013000000000002</v>
      </c>
      <c r="AV187" s="3">
        <v>7.2106000000000003</v>
      </c>
      <c r="AW187" s="3">
        <v>-3.2507999999999999</v>
      </c>
      <c r="AX187" s="3">
        <v>-4.0242999999999998E-3</v>
      </c>
      <c r="AY187" s="3">
        <v>-0.30342000000000002</v>
      </c>
    </row>
    <row r="188" spans="40:51" x14ac:dyDescent="0.2">
      <c r="AN188" s="3">
        <v>-6.9637000000000002</v>
      </c>
      <c r="AO188" s="3">
        <v>1.1846000000000001</v>
      </c>
      <c r="AP188" s="3">
        <v>-3.3092999999999997E-2</v>
      </c>
      <c r="AQ188" s="3">
        <v>-0.61526000000000003</v>
      </c>
      <c r="AR188" s="3">
        <v>9.1622000000000003</v>
      </c>
      <c r="AS188" s="3">
        <v>-0.67430000000000001</v>
      </c>
      <c r="AT188" s="3">
        <v>3.3750000000000002E-2</v>
      </c>
      <c r="AU188" s="3">
        <v>-0.34399999999999997</v>
      </c>
      <c r="AV188" s="3">
        <v>-3.3740999999999999</v>
      </c>
      <c r="AW188" s="3">
        <v>-0.70130000000000003</v>
      </c>
      <c r="AX188" s="3">
        <v>8.4775000000000003E-2</v>
      </c>
      <c r="AY188" s="3">
        <v>0.77932000000000001</v>
      </c>
    </row>
    <row r="189" spans="40:51" x14ac:dyDescent="0.2">
      <c r="AN189" s="3">
        <v>-3.7625999999999999</v>
      </c>
      <c r="AO189" s="3">
        <v>2.2559999999999998</v>
      </c>
      <c r="AP189" s="3">
        <v>-2.1013E-2</v>
      </c>
      <c r="AQ189" s="3">
        <v>0.53181</v>
      </c>
      <c r="AR189" s="3">
        <v>-1.6020000000000001</v>
      </c>
      <c r="AS189" s="3">
        <v>0.25441999999999998</v>
      </c>
      <c r="AT189" s="3">
        <v>-8.7892000000000005E-3</v>
      </c>
      <c r="AU189" s="3">
        <v>-1.0654999999999999</v>
      </c>
      <c r="AV189" s="3">
        <v>0.98451999999999995</v>
      </c>
      <c r="AW189" s="3">
        <v>2.7871999999999999</v>
      </c>
      <c r="AX189" s="3">
        <v>8.9326000000000003E-2</v>
      </c>
      <c r="AY189" s="3">
        <v>0.69157999999999997</v>
      </c>
    </row>
    <row r="190" spans="40:51" x14ac:dyDescent="0.2">
      <c r="AN190" s="3">
        <v>5.2737999999999996</v>
      </c>
      <c r="AO190" s="3">
        <v>1.8756999999999999</v>
      </c>
      <c r="AP190" s="3">
        <v>0.13396</v>
      </c>
      <c r="AQ190" s="3">
        <v>0.44885000000000003</v>
      </c>
      <c r="AR190" s="3">
        <v>0.39298</v>
      </c>
      <c r="AS190" s="3">
        <v>1.8882000000000001</v>
      </c>
      <c r="AT190" s="3">
        <v>-4.6898000000000002E-2</v>
      </c>
      <c r="AU190" s="3">
        <v>0.43331999999999998</v>
      </c>
      <c r="AV190" s="3">
        <v>0.15029000000000001</v>
      </c>
      <c r="AW190" s="3">
        <v>-1.1126</v>
      </c>
      <c r="AX190" s="3">
        <v>0.11189</v>
      </c>
      <c r="AY190" s="3">
        <v>0.73862000000000005</v>
      </c>
    </row>
    <row r="191" spans="40:51" x14ac:dyDescent="0.2">
      <c r="AN191" s="3">
        <v>4.3278999999999996</v>
      </c>
      <c r="AO191" s="3">
        <v>1.7007999999999999E-3</v>
      </c>
      <c r="AP191" s="3">
        <v>-8.0016000000000004E-2</v>
      </c>
      <c r="AQ191" s="3">
        <v>-5.3321E-2</v>
      </c>
      <c r="AR191" s="3">
        <v>3.8178999999999998</v>
      </c>
      <c r="AS191" s="3">
        <v>4.4569999999999999</v>
      </c>
      <c r="AT191" s="3">
        <v>2.6467000000000001E-2</v>
      </c>
      <c r="AU191" s="3">
        <v>0.43435000000000001</v>
      </c>
      <c r="AV191" s="3">
        <v>-1.887</v>
      </c>
      <c r="AW191" s="3">
        <v>-2.6728999999999998</v>
      </c>
      <c r="AX191" s="3">
        <v>5.6618000000000002E-2</v>
      </c>
      <c r="AY191" s="3">
        <v>-0.68310999999999999</v>
      </c>
    </row>
    <row r="192" spans="40:51" x14ac:dyDescent="0.2">
      <c r="AN192" s="3">
        <v>0.56899999999999995</v>
      </c>
      <c r="AO192" s="3">
        <v>-1.2084999999999999</v>
      </c>
      <c r="AP192" s="3">
        <v>0.20663999999999999</v>
      </c>
      <c r="AQ192" s="3">
        <v>-1.2014</v>
      </c>
      <c r="AR192" s="3">
        <v>7.4875999999999996</v>
      </c>
      <c r="AS192" s="3">
        <v>1.4287000000000001</v>
      </c>
      <c r="AT192" s="3">
        <v>6.0894999999999998E-2</v>
      </c>
      <c r="AU192" s="3">
        <v>-0.52271000000000001</v>
      </c>
      <c r="AV192" s="3">
        <v>-2.7805</v>
      </c>
      <c r="AW192" s="3">
        <v>4.1569000000000003</v>
      </c>
      <c r="AX192" s="3">
        <v>9.3232999999999996E-2</v>
      </c>
      <c r="AY192" s="3">
        <v>-0.54010000000000002</v>
      </c>
    </row>
    <row r="193" spans="40:51" x14ac:dyDescent="0.2">
      <c r="AN193" s="3">
        <v>3.1251000000000002</v>
      </c>
      <c r="AO193" s="3">
        <v>-1.3123</v>
      </c>
      <c r="AP193" s="3">
        <v>-3.1609999999999999E-2</v>
      </c>
      <c r="AQ193" s="3">
        <v>0.18645</v>
      </c>
      <c r="AR193" s="3">
        <v>-7.9421999999999997</v>
      </c>
      <c r="AS193" s="3">
        <v>-2.1333000000000002</v>
      </c>
      <c r="AT193" s="3">
        <v>6.1863000000000001E-2</v>
      </c>
      <c r="AU193" s="3">
        <v>0.33994999999999997</v>
      </c>
      <c r="AV193" s="3">
        <v>-2.4106000000000001</v>
      </c>
      <c r="AW193" s="3">
        <v>-2.9947000000000001E-2</v>
      </c>
      <c r="AX193" s="3">
        <v>-3.2523999999999997E-2</v>
      </c>
      <c r="AY193" s="3">
        <v>-0.24215</v>
      </c>
    </row>
    <row r="194" spans="40:51" x14ac:dyDescent="0.2">
      <c r="AN194" s="3">
        <v>-2.0731999999999999</v>
      </c>
      <c r="AO194" s="3">
        <v>1.4532</v>
      </c>
      <c r="AP194" s="3">
        <v>5.1255000000000002E-2</v>
      </c>
      <c r="AQ194" s="3">
        <v>-0.37324000000000002</v>
      </c>
      <c r="AR194" s="3">
        <v>-3.0221</v>
      </c>
      <c r="AS194" s="3">
        <v>-2.7563</v>
      </c>
      <c r="AT194" s="3">
        <v>-2.7983999999999998E-2</v>
      </c>
      <c r="AU194" s="3">
        <v>0.54373000000000005</v>
      </c>
      <c r="AV194" s="3">
        <v>3.8254999999999999</v>
      </c>
      <c r="AW194" s="3">
        <v>2.2985000000000002</v>
      </c>
      <c r="AX194" s="3">
        <v>-5.4995000000000002E-2</v>
      </c>
      <c r="AY194" s="3">
        <v>-8.9895000000000003E-2</v>
      </c>
    </row>
    <row r="195" spans="40:51" x14ac:dyDescent="0.2">
      <c r="AN195" s="3">
        <v>0.54159000000000002</v>
      </c>
      <c r="AO195" s="3">
        <v>-3.1194000000000002</v>
      </c>
      <c r="AP195" s="3">
        <v>-2.4912E-2</v>
      </c>
      <c r="AQ195" s="3">
        <v>0.85540000000000005</v>
      </c>
      <c r="AR195" s="3">
        <v>-7.2446999999999999</v>
      </c>
      <c r="AS195" s="3">
        <v>4.5316999999999998</v>
      </c>
      <c r="AT195" s="3">
        <v>9.4299999999999995E-2</v>
      </c>
      <c r="AU195" s="3">
        <v>-0.75775999999999999</v>
      </c>
      <c r="AV195" s="3">
        <v>5.4825999999999997</v>
      </c>
      <c r="AW195" s="3">
        <v>-3.4539</v>
      </c>
      <c r="AX195" s="3">
        <v>2.2138000000000001E-2</v>
      </c>
      <c r="AY195" s="3">
        <v>0.48612</v>
      </c>
    </row>
    <row r="196" spans="40:51" x14ac:dyDescent="0.2">
      <c r="AN196" s="3">
        <v>-4.3224999999999998</v>
      </c>
      <c r="AO196" s="3">
        <v>-0.80557000000000001</v>
      </c>
      <c r="AP196" s="3">
        <v>0.10757</v>
      </c>
      <c r="AQ196" s="3">
        <v>1.0444E-2</v>
      </c>
      <c r="AR196" s="3">
        <v>-6.6140999999999996</v>
      </c>
      <c r="AS196" s="3">
        <v>-1.3657999999999999</v>
      </c>
      <c r="AT196" s="3">
        <v>5.3638999999999999E-2</v>
      </c>
      <c r="AU196" s="3">
        <v>-1.2744</v>
      </c>
      <c r="AV196" s="3">
        <v>-7.2153999999999998</v>
      </c>
      <c r="AW196" s="3">
        <v>3.6614</v>
      </c>
      <c r="AX196" s="3">
        <v>9.2932000000000001E-2</v>
      </c>
      <c r="AY196" s="3">
        <v>1.909</v>
      </c>
    </row>
    <row r="197" spans="40:51" x14ac:dyDescent="0.2">
      <c r="AN197" s="3">
        <v>0.67940999999999996</v>
      </c>
      <c r="AO197" s="3">
        <v>1.1752</v>
      </c>
      <c r="AP197" s="3">
        <v>-2.6564000000000001E-2</v>
      </c>
      <c r="AQ197" s="3">
        <v>0.42408000000000001</v>
      </c>
      <c r="AR197" s="3">
        <v>-8.2460000000000004</v>
      </c>
      <c r="AS197" s="3">
        <v>0.90817999999999999</v>
      </c>
      <c r="AT197" s="3">
        <v>-1.6419E-2</v>
      </c>
      <c r="AU197" s="3">
        <v>0.51337999999999995</v>
      </c>
      <c r="AV197" s="3">
        <v>9.4953000000000003</v>
      </c>
      <c r="AW197" s="3">
        <v>0.59809999999999997</v>
      </c>
      <c r="AX197" s="3">
        <v>-6.2475999999999997E-2</v>
      </c>
      <c r="AY197" s="3">
        <v>-5.6675999999999997E-2</v>
      </c>
    </row>
    <row r="198" spans="40:51" x14ac:dyDescent="0.2">
      <c r="AN198" s="3">
        <v>0.55413999999999997</v>
      </c>
      <c r="AO198" s="3">
        <v>-0.44396000000000002</v>
      </c>
      <c r="AP198" s="3">
        <v>-2.5124E-2</v>
      </c>
      <c r="AQ198" s="3">
        <v>7.5783000000000003E-2</v>
      </c>
      <c r="AR198" s="3">
        <v>9.2363</v>
      </c>
      <c r="AS198" s="3">
        <v>1.8567</v>
      </c>
      <c r="AT198" s="3">
        <v>-5.3109999999999997E-2</v>
      </c>
      <c r="AU198" s="3">
        <v>-0.29854000000000003</v>
      </c>
      <c r="AV198" s="3">
        <v>1.4791000000000001</v>
      </c>
      <c r="AW198" s="3">
        <v>1.0835999999999999</v>
      </c>
      <c r="AX198" s="3">
        <v>6.0248000000000003E-2</v>
      </c>
      <c r="AY198" s="3">
        <v>7.5621999999999995E-2</v>
      </c>
    </row>
    <row r="199" spans="40:51" x14ac:dyDescent="0.2">
      <c r="AN199" s="3">
        <v>4.1546000000000003</v>
      </c>
      <c r="AO199" s="3">
        <v>-2.2197</v>
      </c>
      <c r="AP199" s="3">
        <v>8.6107000000000003E-2</v>
      </c>
      <c r="AQ199" s="3">
        <v>0.40653</v>
      </c>
      <c r="AR199" s="3">
        <v>-4.0937000000000001</v>
      </c>
      <c r="AS199" s="3">
        <v>3.4329999999999998</v>
      </c>
      <c r="AT199" s="3">
        <v>4.8453000000000003E-2</v>
      </c>
      <c r="AU199" s="3">
        <v>-0.30268</v>
      </c>
      <c r="AV199" s="3">
        <v>0.18640000000000001</v>
      </c>
      <c r="AW199" s="3">
        <v>0.15503</v>
      </c>
      <c r="AX199" s="3">
        <v>1.5532000000000001E-2</v>
      </c>
      <c r="AY199" s="3">
        <v>0.34483999999999998</v>
      </c>
    </row>
    <row r="200" spans="40:51" x14ac:dyDescent="0.2">
      <c r="AN200" s="3">
        <v>2.1886000000000001</v>
      </c>
      <c r="AO200" s="3">
        <v>0.28184999999999999</v>
      </c>
      <c r="AP200" s="3">
        <v>2.9422E-2</v>
      </c>
      <c r="AQ200" s="3">
        <v>-0.54329000000000005</v>
      </c>
      <c r="AR200" s="3">
        <v>5.5827</v>
      </c>
      <c r="AS200" s="3">
        <v>-5.0475000000000003</v>
      </c>
      <c r="AT200" s="3">
        <v>1.5913E-2</v>
      </c>
      <c r="AU200" s="3">
        <v>-0.64866000000000001</v>
      </c>
      <c r="AV200" s="3">
        <v>-8.7720000000000002</v>
      </c>
      <c r="AW200" s="3">
        <v>-2.3485</v>
      </c>
      <c r="AX200" s="3">
        <v>-0.15229000000000001</v>
      </c>
      <c r="AY200" s="3">
        <v>-0.154</v>
      </c>
    </row>
    <row r="201" spans="40:51" x14ac:dyDescent="0.2">
      <c r="AN201" s="3">
        <v>-1.7504</v>
      </c>
      <c r="AO201" s="3">
        <v>1.9739</v>
      </c>
      <c r="AP201" s="3">
        <v>2.1250999999999999E-2</v>
      </c>
      <c r="AQ201" s="3">
        <v>0.54242999999999997</v>
      </c>
      <c r="AR201" s="3">
        <v>4.4013999999999998</v>
      </c>
      <c r="AS201" s="3">
        <v>-2.0785</v>
      </c>
      <c r="AT201" s="3">
        <v>-1.4081E-2</v>
      </c>
      <c r="AU201" s="3">
        <v>-0.79971000000000003</v>
      </c>
      <c r="AV201" s="3">
        <v>-3.2911999999999999</v>
      </c>
      <c r="AW201" s="3">
        <v>-4.4545000000000003</v>
      </c>
      <c r="AX201" s="3">
        <v>-1.6407000000000001E-2</v>
      </c>
      <c r="AY201" s="3">
        <v>1.7055000000000001E-2</v>
      </c>
    </row>
    <row r="202" spans="40:51" x14ac:dyDescent="0.2">
      <c r="AN202" s="3">
        <v>6.3014999999999999</v>
      </c>
      <c r="AO202" s="3">
        <v>3.3826999999999998</v>
      </c>
      <c r="AP202" s="3">
        <v>1.7852E-2</v>
      </c>
      <c r="AQ202" s="3">
        <v>-0.33831</v>
      </c>
      <c r="AR202" s="3">
        <v>0.61785000000000001</v>
      </c>
      <c r="AS202" s="3">
        <v>2.3068</v>
      </c>
      <c r="AT202" s="3">
        <v>6.9791000000000006E-2</v>
      </c>
      <c r="AU202" s="3">
        <v>0.22115000000000001</v>
      </c>
      <c r="AV202" s="3">
        <v>-4.9443000000000001</v>
      </c>
      <c r="AW202" s="3">
        <v>1.1601999999999999</v>
      </c>
      <c r="AX202" s="3">
        <v>3.8323999999999997E-2</v>
      </c>
      <c r="AY202" s="3">
        <v>0.54757</v>
      </c>
    </row>
    <row r="203" spans="40:51" x14ac:dyDescent="0.2">
      <c r="AN203" s="3">
        <v>-7.4626000000000001</v>
      </c>
      <c r="AO203" s="3">
        <v>5.9279000000000002</v>
      </c>
      <c r="AP203" s="3">
        <v>2.6907E-2</v>
      </c>
      <c r="AQ203" s="3">
        <v>-0.16277</v>
      </c>
      <c r="AR203" s="3">
        <v>-5.6336000000000004</v>
      </c>
      <c r="AS203" s="3">
        <v>1.2784</v>
      </c>
      <c r="AT203" s="3">
        <v>0.15941</v>
      </c>
      <c r="AU203" s="3">
        <v>1.4741E-4</v>
      </c>
      <c r="AV203" s="3">
        <v>-1.6895</v>
      </c>
      <c r="AW203" s="3">
        <v>0.92451000000000005</v>
      </c>
      <c r="AX203" s="3">
        <v>-9.5187999999999995E-2</v>
      </c>
      <c r="AY203" s="3">
        <v>0.47106999999999999</v>
      </c>
    </row>
    <row r="204" spans="40:51" x14ac:dyDescent="0.2">
      <c r="AN204" s="3">
        <v>-6.4074999999999998</v>
      </c>
      <c r="AO204" s="3">
        <v>-0.50290999999999997</v>
      </c>
      <c r="AP204" s="3">
        <v>5.8903999999999998E-2</v>
      </c>
      <c r="AQ204" s="3">
        <v>-0.16608000000000001</v>
      </c>
      <c r="AR204" s="3">
        <v>12.677</v>
      </c>
      <c r="AS204" s="3">
        <v>-0.90603999999999996</v>
      </c>
      <c r="AT204" s="3">
        <v>2.5538999999999999E-2</v>
      </c>
      <c r="AU204" s="3">
        <v>0.32266</v>
      </c>
      <c r="AV204" s="3">
        <v>1.0241</v>
      </c>
      <c r="AW204" s="3">
        <v>-1.5143999999999999E-2</v>
      </c>
      <c r="AX204" s="3">
        <v>-6.2896999999999995E-2</v>
      </c>
      <c r="AY204" s="3">
        <v>0.51437999999999995</v>
      </c>
    </row>
    <row r="205" spans="40:51" x14ac:dyDescent="0.2">
      <c r="AN205" s="3">
        <v>8.6327999999999996</v>
      </c>
      <c r="AO205" s="3">
        <v>-2.3986000000000001</v>
      </c>
      <c r="AP205" s="3">
        <v>6.6307000000000005E-2</v>
      </c>
      <c r="AQ205" s="3">
        <v>-0.78388000000000002</v>
      </c>
      <c r="AR205" s="3">
        <v>2.1936</v>
      </c>
      <c r="AS205" s="3">
        <v>-2.8353999999999999</v>
      </c>
      <c r="AT205" s="3">
        <v>6.6575999999999996E-2</v>
      </c>
      <c r="AU205" s="3">
        <v>1.387</v>
      </c>
      <c r="AV205" s="3">
        <v>-1.9986999999999999</v>
      </c>
      <c r="AW205" s="3">
        <v>1.9076</v>
      </c>
      <c r="AX205" s="3">
        <v>1.4304000000000001E-3</v>
      </c>
      <c r="AY205" s="3">
        <v>0.22999</v>
      </c>
    </row>
    <row r="206" spans="40:51" x14ac:dyDescent="0.2">
      <c r="AN206" s="3">
        <v>-0.1479</v>
      </c>
      <c r="AO206" s="3">
        <v>-4.0362999999999998</v>
      </c>
      <c r="AP206" s="3">
        <v>5.8014999999999997E-2</v>
      </c>
      <c r="AQ206" s="3">
        <v>0.24554999999999999</v>
      </c>
      <c r="AR206" s="3">
        <v>2.5459000000000001</v>
      </c>
      <c r="AS206" s="3">
        <v>-1.0196000000000001</v>
      </c>
      <c r="AT206" s="3">
        <v>-9.6609E-2</v>
      </c>
      <c r="AU206" s="3">
        <v>-2.0811E-2</v>
      </c>
      <c r="AV206" s="3">
        <v>-3.036</v>
      </c>
      <c r="AW206" s="3">
        <v>-0.26845000000000002</v>
      </c>
      <c r="AX206" s="3">
        <v>0.11738</v>
      </c>
      <c r="AY206" s="3">
        <v>-1.04</v>
      </c>
    </row>
    <row r="207" spans="40:51" x14ac:dyDescent="0.2">
      <c r="AN207" s="3">
        <v>-3.0638000000000001</v>
      </c>
      <c r="AO207" s="3">
        <v>-1.6438999999999999</v>
      </c>
      <c r="AP207" s="3">
        <v>-4.6797999999999999E-2</v>
      </c>
      <c r="AQ207" s="3">
        <v>-3.4306000000000003E-2</v>
      </c>
      <c r="AR207" s="3">
        <v>-0.20016</v>
      </c>
      <c r="AS207" s="3">
        <v>2.0943999999999998</v>
      </c>
      <c r="AT207" s="3">
        <v>-7.9941999999999999E-3</v>
      </c>
      <c r="AU207" s="3">
        <v>-0.16327</v>
      </c>
      <c r="AV207" s="3">
        <v>-1.6950000000000001</v>
      </c>
      <c r="AW207" s="3">
        <v>3.3797999999999999</v>
      </c>
      <c r="AX207" s="3">
        <v>4.9267999999999999E-2</v>
      </c>
      <c r="AY207" s="3">
        <v>-0.31709999999999999</v>
      </c>
    </row>
    <row r="208" spans="40:51" x14ac:dyDescent="0.2">
      <c r="AN208" s="3">
        <v>-2.3963000000000001</v>
      </c>
      <c r="AO208" s="3">
        <v>2.8148</v>
      </c>
      <c r="AP208" s="3">
        <v>-8.9823E-2</v>
      </c>
      <c r="AQ208" s="3">
        <v>-0.40922999999999998</v>
      </c>
      <c r="AR208" s="3">
        <v>-8.4215</v>
      </c>
      <c r="AS208" s="3">
        <v>-4.4093999999999998</v>
      </c>
      <c r="AT208" s="3">
        <v>2.7727000000000002E-2</v>
      </c>
      <c r="AU208" s="3">
        <v>0.28872999999999999</v>
      </c>
      <c r="AV208" s="3">
        <v>-2.0792000000000002</v>
      </c>
      <c r="AW208" s="3">
        <v>3.3734999999999999</v>
      </c>
      <c r="AX208" s="3">
        <v>4.1852E-3</v>
      </c>
      <c r="AY208" s="3">
        <v>0.46911999999999998</v>
      </c>
    </row>
    <row r="209" spans="40:51" x14ac:dyDescent="0.2">
      <c r="AN209" s="3">
        <v>-3.7839</v>
      </c>
      <c r="AO209" s="3">
        <v>8.4002999999999997</v>
      </c>
      <c r="AP209" s="3">
        <v>2.7141999999999999E-2</v>
      </c>
      <c r="AQ209" s="3">
        <v>-4.9735000000000001E-2</v>
      </c>
      <c r="AR209" s="3">
        <v>1.9414</v>
      </c>
      <c r="AS209" s="3">
        <v>-1.4673</v>
      </c>
      <c r="AT209" s="3">
        <v>8.5412000000000002E-2</v>
      </c>
      <c r="AU209" s="3">
        <v>-0.10632</v>
      </c>
      <c r="AV209" s="3">
        <v>-4.7931999999999997</v>
      </c>
      <c r="AW209" s="3">
        <v>-0.32829999999999998</v>
      </c>
      <c r="AX209" s="3">
        <v>3.6748999999999997E-2</v>
      </c>
      <c r="AY209" s="3">
        <v>-0.55389999999999995</v>
      </c>
    </row>
    <row r="210" spans="40:51" x14ac:dyDescent="0.2">
      <c r="AN210" s="3">
        <v>3.7395</v>
      </c>
      <c r="AO210" s="3">
        <v>5.9432999999999998</v>
      </c>
      <c r="AP210" s="3">
        <v>0.10936999999999999</v>
      </c>
      <c r="AQ210" s="3">
        <v>-0.20799999999999999</v>
      </c>
      <c r="AR210" s="3">
        <v>-4.2312000000000003</v>
      </c>
      <c r="AS210" s="3">
        <v>1.4348000000000001</v>
      </c>
      <c r="AT210" s="3">
        <v>9.1393000000000002E-2</v>
      </c>
      <c r="AU210" s="3">
        <v>1.1316999999999999</v>
      </c>
      <c r="AV210" s="3">
        <v>-1.6808000000000001</v>
      </c>
      <c r="AW210" s="3">
        <v>0.56233999999999995</v>
      </c>
      <c r="AX210" s="3">
        <v>-1.2683E-2</v>
      </c>
      <c r="AY210" s="3">
        <v>-1.2042999999999999</v>
      </c>
    </row>
    <row r="211" spans="40:51" x14ac:dyDescent="0.2">
      <c r="AN211" s="3">
        <v>3.3277999999999999</v>
      </c>
      <c r="AO211" s="3">
        <v>0.20085</v>
      </c>
      <c r="AP211" s="3">
        <v>2.6314000000000001E-2</v>
      </c>
      <c r="AQ211" s="3">
        <v>3.5111000000000003E-2</v>
      </c>
      <c r="AR211" s="3">
        <v>0.67620999999999998</v>
      </c>
      <c r="AS211" s="3">
        <v>2.2073</v>
      </c>
      <c r="AT211" s="3">
        <v>9.1284000000000004E-2</v>
      </c>
      <c r="AU211" s="3">
        <v>0.48942000000000002</v>
      </c>
      <c r="AV211" s="3">
        <v>-6.5045999999999999</v>
      </c>
      <c r="AW211" s="3">
        <v>-1.0804</v>
      </c>
      <c r="AX211" s="3">
        <v>7.6748999999999998E-2</v>
      </c>
      <c r="AY211" s="3">
        <v>-2.5132999999999999E-2</v>
      </c>
    </row>
    <row r="212" spans="40:51" x14ac:dyDescent="0.2">
      <c r="AN212" s="3">
        <v>5.7830000000000004</v>
      </c>
      <c r="AO212" s="3">
        <v>-0.59328999999999998</v>
      </c>
      <c r="AP212" s="3">
        <v>1.1535999999999999E-2</v>
      </c>
      <c r="AQ212" s="3">
        <v>0.44124000000000002</v>
      </c>
      <c r="AR212" s="3">
        <v>-7.4535999999999998</v>
      </c>
      <c r="AS212" s="3">
        <v>-5.4579000000000003E-2</v>
      </c>
      <c r="AT212" s="3">
        <v>4.2362999999999998E-2</v>
      </c>
      <c r="AU212" s="3">
        <v>0.45107999999999998</v>
      </c>
      <c r="AV212" s="3">
        <v>-3.2673000000000001</v>
      </c>
      <c r="AW212" s="3">
        <v>-4.1391</v>
      </c>
      <c r="AX212" s="3">
        <v>9.5961999999999992E-3</v>
      </c>
      <c r="AY212" s="3">
        <v>0.85455999999999999</v>
      </c>
    </row>
    <row r="213" spans="40:51" x14ac:dyDescent="0.2">
      <c r="AN213" s="3">
        <v>5.1561000000000003</v>
      </c>
      <c r="AO213" s="3">
        <v>-2.1219000000000001</v>
      </c>
      <c r="AP213" s="3">
        <v>3.1882000000000001E-2</v>
      </c>
      <c r="AQ213" s="3">
        <v>-0.10874</v>
      </c>
      <c r="AR213" s="3">
        <v>4.4600999999999997</v>
      </c>
      <c r="AS213" s="3">
        <v>1.9601</v>
      </c>
      <c r="AT213" s="3">
        <v>-0.11695</v>
      </c>
      <c r="AU213" s="3">
        <v>-6.7146999999999998E-2</v>
      </c>
      <c r="AV213" s="3">
        <v>-0.31745000000000001</v>
      </c>
      <c r="AW213" s="3">
        <v>-4.6638000000000002</v>
      </c>
      <c r="AX213" s="3">
        <v>1.2513E-2</v>
      </c>
      <c r="AY213" s="3">
        <v>0.29862</v>
      </c>
    </row>
    <row r="214" spans="40:51" x14ac:dyDescent="0.2">
      <c r="AN214" s="3">
        <v>0.71843000000000001</v>
      </c>
      <c r="AO214" s="3">
        <v>0.45660000000000001</v>
      </c>
      <c r="AP214" s="3">
        <v>-5.3057E-2</v>
      </c>
      <c r="AQ214" s="3">
        <v>-6.5224000000000004E-2</v>
      </c>
      <c r="AR214" s="3">
        <v>0.99363000000000001</v>
      </c>
      <c r="AS214" s="3">
        <v>-2.7134999999999998</v>
      </c>
      <c r="AT214" s="3">
        <v>6.4173999999999995E-2</v>
      </c>
      <c r="AU214" s="3">
        <v>-0.29358000000000001</v>
      </c>
      <c r="AV214" s="3">
        <v>-12.86</v>
      </c>
      <c r="AW214" s="3">
        <v>3.5232999999999999</v>
      </c>
      <c r="AX214" s="3">
        <v>-4.3881999999999997E-2</v>
      </c>
      <c r="AY214" s="3">
        <v>-0.55974000000000002</v>
      </c>
    </row>
    <row r="215" spans="40:51" x14ac:dyDescent="0.2">
      <c r="AN215" s="3">
        <v>-3.738</v>
      </c>
      <c r="AO215" s="3">
        <v>2.8515000000000001</v>
      </c>
      <c r="AP215" s="3">
        <v>-3.2148000000000003E-2</v>
      </c>
      <c r="AQ215" s="3">
        <v>0.38451000000000002</v>
      </c>
      <c r="AR215" s="3">
        <v>1.0069999999999999</v>
      </c>
      <c r="AS215" s="3">
        <v>-2.2183000000000002</v>
      </c>
      <c r="AT215" s="3">
        <v>-5.8821999999999999E-2</v>
      </c>
      <c r="AU215" s="3">
        <v>-0.40494999999999998</v>
      </c>
      <c r="AV215" s="3">
        <v>4.7723000000000004</v>
      </c>
      <c r="AW215" s="3">
        <v>-1.6486000000000001</v>
      </c>
      <c r="AX215" s="3">
        <v>-9.8492999999999997E-2</v>
      </c>
      <c r="AY215" s="3">
        <v>-0.50490999999999997</v>
      </c>
    </row>
    <row r="216" spans="40:51" x14ac:dyDescent="0.2">
      <c r="AN216" s="3">
        <v>-0.53293000000000001</v>
      </c>
      <c r="AO216" s="3">
        <v>1.3664000000000001</v>
      </c>
      <c r="AP216" s="3">
        <v>-4.6803999999999998E-2</v>
      </c>
      <c r="AQ216" s="3">
        <v>0.30215999999999998</v>
      </c>
      <c r="AR216" s="3">
        <v>0.50858000000000003</v>
      </c>
      <c r="AS216" s="3">
        <v>1.2896000000000001</v>
      </c>
      <c r="AT216" s="3">
        <v>3.4743000000000003E-2</v>
      </c>
      <c r="AU216" s="3">
        <v>-0.26256000000000002</v>
      </c>
      <c r="AV216" s="3">
        <v>6.4611000000000001</v>
      </c>
      <c r="AW216" s="3">
        <v>-0.30575000000000002</v>
      </c>
      <c r="AX216" s="3">
        <v>-7.4922000000000002E-2</v>
      </c>
      <c r="AY216" s="3">
        <v>-0.42752000000000001</v>
      </c>
    </row>
    <row r="217" spans="40:51" x14ac:dyDescent="0.2">
      <c r="AN217" s="3">
        <v>-1.6751</v>
      </c>
      <c r="AO217" s="3">
        <v>-2.0280999999999998</v>
      </c>
      <c r="AP217" s="3">
        <v>8.3561999999999997E-2</v>
      </c>
      <c r="AQ217" s="3">
        <v>2.1819000000000002E-2</v>
      </c>
      <c r="AR217" s="3">
        <v>-2.4668000000000001</v>
      </c>
      <c r="AS217" s="3">
        <v>1.0972</v>
      </c>
      <c r="AT217" s="3">
        <v>-2.5418E-2</v>
      </c>
      <c r="AU217" s="3">
        <v>-0.73184000000000005</v>
      </c>
      <c r="AV217" s="3">
        <v>1.8943000000000001</v>
      </c>
      <c r="AW217" s="3">
        <v>1.5278</v>
      </c>
      <c r="AX217" s="3">
        <v>-6.4771999999999996E-2</v>
      </c>
      <c r="AY217" s="3">
        <v>-0.87078</v>
      </c>
    </row>
    <row r="218" spans="40:51" x14ac:dyDescent="0.2">
      <c r="AN218" s="3">
        <v>1.9027000000000001</v>
      </c>
      <c r="AO218" s="3">
        <v>3.3942999999999999</v>
      </c>
      <c r="AP218" s="3">
        <v>-5.5167000000000001E-2</v>
      </c>
      <c r="AQ218" s="3">
        <v>-0.74446000000000001</v>
      </c>
      <c r="AR218" s="3">
        <v>7.1093000000000002</v>
      </c>
      <c r="AS218" s="3">
        <v>3.9788999999999999</v>
      </c>
      <c r="AT218" s="3">
        <v>-2.9555000000000001E-2</v>
      </c>
      <c r="AU218" s="3">
        <v>0.77395000000000003</v>
      </c>
      <c r="AV218" s="3">
        <v>5.4181999999999997</v>
      </c>
      <c r="AW218" s="3">
        <v>-0.47899000000000003</v>
      </c>
      <c r="AX218" s="3">
        <v>5.1735000000000003E-2</v>
      </c>
      <c r="AY218" s="3">
        <v>-0.31118000000000001</v>
      </c>
    </row>
    <row r="219" spans="40:51" x14ac:dyDescent="0.2">
      <c r="AN219" s="3">
        <v>-3.3679999999999999</v>
      </c>
      <c r="AO219" s="3">
        <v>3.1555</v>
      </c>
      <c r="AP219" s="3">
        <v>-1.8793000000000001E-2</v>
      </c>
      <c r="AQ219" s="3">
        <v>-0.28503000000000001</v>
      </c>
      <c r="AR219" s="3">
        <v>-4.4500999999999999</v>
      </c>
      <c r="AS219" s="3">
        <v>2.0960000000000001</v>
      </c>
      <c r="AT219" s="3">
        <v>-4.2778999999999998E-2</v>
      </c>
      <c r="AU219" s="3">
        <v>0.80044999999999999</v>
      </c>
      <c r="AV219" s="3">
        <v>-2.9687999999999999</v>
      </c>
      <c r="AW219" s="3">
        <v>-2.2265000000000001</v>
      </c>
      <c r="AX219" s="3">
        <v>3.6191000000000001E-2</v>
      </c>
      <c r="AY219" s="3">
        <v>-0.56681000000000004</v>
      </c>
    </row>
    <row r="220" spans="40:51" x14ac:dyDescent="0.2">
      <c r="AN220" s="3">
        <v>-2.6347</v>
      </c>
      <c r="AO220" s="3">
        <v>-0.41775000000000001</v>
      </c>
      <c r="AP220" s="3">
        <v>6.1691000000000003E-2</v>
      </c>
      <c r="AQ220" s="3">
        <v>-0.59082999999999997</v>
      </c>
      <c r="AR220" s="3">
        <v>-1.1563000000000001</v>
      </c>
      <c r="AS220" s="3">
        <v>5.3369999999999997</v>
      </c>
      <c r="AT220" s="3">
        <v>1.5841999999999998E-2</v>
      </c>
      <c r="AU220" s="3">
        <v>-0.41360000000000002</v>
      </c>
      <c r="AV220" s="3">
        <v>0.92459999999999998</v>
      </c>
      <c r="AW220" s="3">
        <v>-2.1187999999999998</v>
      </c>
      <c r="AX220" s="3">
        <v>6.5224000000000004E-2</v>
      </c>
      <c r="AY220" s="3">
        <v>0.43168000000000001</v>
      </c>
    </row>
    <row r="221" spans="40:51" x14ac:dyDescent="0.2">
      <c r="AN221" s="3">
        <v>3.5943000000000001</v>
      </c>
      <c r="AO221" s="3">
        <v>-1.7927999999999999</v>
      </c>
      <c r="AP221" s="3">
        <v>-0.19867000000000001</v>
      </c>
      <c r="AQ221" s="3">
        <v>-0.20841999999999999</v>
      </c>
      <c r="AR221" s="3">
        <v>-6.5811999999999999</v>
      </c>
      <c r="AS221" s="3">
        <v>3.3331</v>
      </c>
      <c r="AT221" s="3">
        <v>-0.11669</v>
      </c>
      <c r="AU221" s="3">
        <v>8.7409000000000001E-2</v>
      </c>
      <c r="AV221" s="3">
        <v>-3.9992000000000001</v>
      </c>
      <c r="AW221" s="3">
        <v>-6.0797999999999996</v>
      </c>
      <c r="AX221" s="3">
        <v>-7.2551999999999998E-3</v>
      </c>
      <c r="AY221" s="3">
        <v>-3.9598000000000001E-2</v>
      </c>
    </row>
    <row r="222" spans="40:51" x14ac:dyDescent="0.2">
      <c r="AN222" s="3">
        <v>-4.2164999999999999</v>
      </c>
      <c r="AO222" s="3">
        <v>-7.3559000000000001</v>
      </c>
      <c r="AP222" s="3">
        <v>2.86E-2</v>
      </c>
      <c r="AQ222" s="3">
        <v>-0.78654000000000002</v>
      </c>
      <c r="AR222" s="3">
        <v>4.2122000000000002</v>
      </c>
      <c r="AS222" s="3">
        <v>5.5124000000000004</v>
      </c>
      <c r="AT222" s="3">
        <v>-5.2519999999999997E-2</v>
      </c>
      <c r="AU222" s="3">
        <v>0.64337999999999995</v>
      </c>
      <c r="AV222" s="3">
        <v>-1.7134</v>
      </c>
      <c r="AW222" s="3">
        <v>-3.4773000000000001</v>
      </c>
      <c r="AX222" s="3">
        <v>-6.7301E-2</v>
      </c>
      <c r="AY222" s="3">
        <v>0.26324999999999998</v>
      </c>
    </row>
    <row r="223" spans="40:51" x14ac:dyDescent="0.2">
      <c r="AN223" s="3">
        <v>0.51585000000000003</v>
      </c>
      <c r="AO223" s="3">
        <v>4.8884999999999996</v>
      </c>
      <c r="AP223" s="3">
        <v>2.1607000000000001E-2</v>
      </c>
      <c r="AQ223" s="3">
        <v>-0.14821000000000001</v>
      </c>
      <c r="AR223" s="3">
        <v>-4.8552999999999997</v>
      </c>
      <c r="AS223" s="3">
        <v>-2.0371999999999999</v>
      </c>
      <c r="AT223" s="3">
        <v>-0.14695</v>
      </c>
      <c r="AU223" s="3">
        <v>-0.43570999999999999</v>
      </c>
      <c r="AV223" s="3">
        <v>4.5295000000000002E-2</v>
      </c>
      <c r="AW223" s="3">
        <v>0.69615000000000005</v>
      </c>
      <c r="AX223" s="3">
        <v>-9.0915000000000006E-3</v>
      </c>
      <c r="AY223" s="3">
        <v>-0.36653000000000002</v>
      </c>
    </row>
    <row r="224" spans="40:51" x14ac:dyDescent="0.2">
      <c r="AN224" s="3">
        <v>3.2065000000000001</v>
      </c>
      <c r="AO224" s="3">
        <v>-4.0259999999999998</v>
      </c>
      <c r="AP224" s="3">
        <v>9.5531000000000005E-2</v>
      </c>
      <c r="AQ224" s="3">
        <v>0.42751</v>
      </c>
      <c r="AR224" s="3">
        <v>-1.6053999999999999</v>
      </c>
      <c r="AS224" s="3">
        <v>4.5049000000000001</v>
      </c>
      <c r="AT224" s="3">
        <v>1.4732E-2</v>
      </c>
      <c r="AU224" s="3">
        <v>0.47925000000000001</v>
      </c>
      <c r="AV224" s="3">
        <v>-2.1532</v>
      </c>
      <c r="AW224" s="3">
        <v>1.1223000000000001</v>
      </c>
      <c r="AX224" s="3">
        <v>8.3066000000000008E-3</v>
      </c>
      <c r="AY224" s="3">
        <v>0.52234000000000003</v>
      </c>
    </row>
    <row r="225" spans="40:51" x14ac:dyDescent="0.2">
      <c r="AN225" s="3">
        <v>9.4092000000000002</v>
      </c>
      <c r="AO225" s="3">
        <v>0.25907000000000002</v>
      </c>
      <c r="AP225" s="3">
        <v>6.2587000000000004E-2</v>
      </c>
      <c r="AQ225" s="3">
        <v>-0.37152000000000002</v>
      </c>
      <c r="AR225" s="3">
        <v>-7.6631</v>
      </c>
      <c r="AS225" s="3">
        <v>-0.74204000000000003</v>
      </c>
      <c r="AT225" s="3">
        <v>7.5467000000000006E-2</v>
      </c>
      <c r="AU225" s="3">
        <v>7.1631000000000004E-3</v>
      </c>
      <c r="AV225" s="3">
        <v>-1.2786999999999999</v>
      </c>
      <c r="AW225" s="3">
        <v>0.51668000000000003</v>
      </c>
      <c r="AX225" s="3">
        <v>4.7211000000000003E-2</v>
      </c>
      <c r="AY225" s="3">
        <v>-0.39202999999999999</v>
      </c>
    </row>
    <row r="226" spans="40:51" x14ac:dyDescent="0.2">
      <c r="AN226" s="3">
        <v>2.8740999999999999</v>
      </c>
      <c r="AO226" s="3">
        <v>-3.6583000000000001</v>
      </c>
      <c r="AP226" s="3">
        <v>5.7500000000000002E-2</v>
      </c>
      <c r="AQ226" s="3">
        <v>-1.498</v>
      </c>
      <c r="AR226" s="3">
        <v>-5.1753999999999998</v>
      </c>
      <c r="AS226" s="3">
        <v>2.5268999999999999</v>
      </c>
      <c r="AT226" s="3">
        <v>9.8656999999999995E-2</v>
      </c>
      <c r="AU226" s="3">
        <v>-0.78910000000000002</v>
      </c>
      <c r="AV226" s="3">
        <v>-2.0905999999999998</v>
      </c>
      <c r="AW226" s="3">
        <v>-0.86970000000000003</v>
      </c>
      <c r="AX226" s="3">
        <v>3.4489E-3</v>
      </c>
      <c r="AY226" s="3">
        <v>0.60819999999999996</v>
      </c>
    </row>
    <row r="227" spans="40:51" x14ac:dyDescent="0.2">
      <c r="AN227" s="3">
        <v>-3.6364000000000001</v>
      </c>
      <c r="AO227" s="3">
        <v>0.78495999999999999</v>
      </c>
      <c r="AP227" s="3">
        <v>4.1450000000000001E-2</v>
      </c>
      <c r="AQ227" s="3">
        <v>-0.15459999999999999</v>
      </c>
      <c r="AR227" s="3">
        <v>0.73734</v>
      </c>
      <c r="AS227" s="3">
        <v>-1.337</v>
      </c>
      <c r="AT227" s="3">
        <v>-0.16542000000000001</v>
      </c>
      <c r="AU227" s="3">
        <v>0.52149999999999996</v>
      </c>
      <c r="AV227" s="3">
        <v>1.7384999999999999</v>
      </c>
      <c r="AW227" s="3">
        <v>2.4940000000000002</v>
      </c>
      <c r="AX227" s="3">
        <v>-8.6160000000000004E-3</v>
      </c>
      <c r="AY227" s="3">
        <v>0.69250999999999996</v>
      </c>
    </row>
    <row r="228" spans="40:51" x14ac:dyDescent="0.2">
      <c r="AN228" s="3">
        <v>2.8148</v>
      </c>
      <c r="AO228" s="3">
        <v>5.9969999999999999</v>
      </c>
      <c r="AP228" s="3">
        <v>-6.1504000000000003E-2</v>
      </c>
      <c r="AQ228" s="3">
        <v>-0.42349999999999999</v>
      </c>
      <c r="AR228" s="3">
        <v>-5.0872999999999999</v>
      </c>
      <c r="AS228" s="3">
        <v>-0.66834000000000005</v>
      </c>
      <c r="AT228" s="3">
        <v>0.14688000000000001</v>
      </c>
      <c r="AU228" s="3">
        <v>0.10047</v>
      </c>
      <c r="AV228" s="3">
        <v>2.2023000000000001</v>
      </c>
      <c r="AW228" s="3">
        <v>-1.3389</v>
      </c>
      <c r="AX228" s="3">
        <v>-0.17619000000000001</v>
      </c>
      <c r="AY228" s="3">
        <v>-0.41010999999999997</v>
      </c>
    </row>
    <row r="229" spans="40:51" x14ac:dyDescent="0.2">
      <c r="AN229" s="3">
        <v>-5.7305000000000001</v>
      </c>
      <c r="AO229" s="3">
        <v>0.75953999999999999</v>
      </c>
      <c r="AP229" s="3">
        <v>-5.0446999999999999E-2</v>
      </c>
      <c r="AQ229" s="3">
        <v>0.50185999999999997</v>
      </c>
      <c r="AR229" s="3">
        <v>-1.7907999999999999</v>
      </c>
      <c r="AS229" s="3">
        <v>-3.0366</v>
      </c>
      <c r="AT229" s="3">
        <v>4.2514000000000003E-2</v>
      </c>
      <c r="AU229" s="3">
        <v>-4.1237999999999997E-2</v>
      </c>
      <c r="AV229" s="3">
        <v>2.5436999999999999</v>
      </c>
      <c r="AW229" s="3">
        <v>3.7484000000000002</v>
      </c>
      <c r="AX229" s="3">
        <v>-1.5736E-2</v>
      </c>
      <c r="AY229" s="3">
        <v>0.39018000000000003</v>
      </c>
    </row>
    <row r="230" spans="40:51" x14ac:dyDescent="0.2">
      <c r="AN230" s="3">
        <v>7.4342000000000002E-3</v>
      </c>
      <c r="AO230" s="3">
        <v>-4.0465</v>
      </c>
      <c r="AP230" s="3">
        <v>0.15889</v>
      </c>
      <c r="AQ230" s="3">
        <v>-0.50090999999999997</v>
      </c>
      <c r="AR230" s="3">
        <v>2.2513000000000001</v>
      </c>
      <c r="AS230" s="3">
        <v>-4.2788000000000004</v>
      </c>
      <c r="AT230" s="3">
        <v>5.4997999999999998E-2</v>
      </c>
      <c r="AU230" s="3">
        <v>1.2074</v>
      </c>
      <c r="AV230" s="3">
        <v>3.4310999999999998</v>
      </c>
      <c r="AW230" s="3">
        <v>4.0317999999999996</v>
      </c>
      <c r="AX230" s="3">
        <v>7.0546999999999999E-2</v>
      </c>
      <c r="AY230" s="3">
        <v>-3.4235000000000002E-2</v>
      </c>
    </row>
    <row r="231" spans="40:51" x14ac:dyDescent="0.2">
      <c r="AN231" s="3">
        <v>-4.3966000000000003</v>
      </c>
      <c r="AO231" s="3">
        <v>-3.7160000000000002</v>
      </c>
      <c r="AP231" s="3">
        <v>-7.0407000000000004E-3</v>
      </c>
      <c r="AQ231" s="3">
        <v>-0.83684000000000003</v>
      </c>
      <c r="AR231" s="3">
        <v>0.62392000000000003</v>
      </c>
      <c r="AS231" s="3">
        <v>0.84296000000000004</v>
      </c>
      <c r="AT231" s="3">
        <v>-3.2327000000000002E-2</v>
      </c>
      <c r="AU231" s="3">
        <v>0.10673000000000001</v>
      </c>
      <c r="AV231" s="3">
        <v>2.4016000000000002</v>
      </c>
      <c r="AW231" s="3">
        <v>-1.0503</v>
      </c>
      <c r="AX231" s="3">
        <v>-5.6950000000000001E-2</v>
      </c>
      <c r="AY231" s="3">
        <v>6.2786999999999996E-2</v>
      </c>
    </row>
    <row r="232" spans="40:51" x14ac:dyDescent="0.2">
      <c r="AN232" s="3">
        <v>-3.6465999999999998</v>
      </c>
      <c r="AO232" s="3">
        <v>-4.5216000000000003</v>
      </c>
      <c r="AP232" s="3">
        <v>1.1379999999999999E-2</v>
      </c>
      <c r="AQ232" s="3">
        <v>-1.2718</v>
      </c>
      <c r="AR232" s="3">
        <v>7.2869000000000002</v>
      </c>
      <c r="AS232" s="3">
        <v>-3.6926000000000001</v>
      </c>
      <c r="AT232" s="3">
        <v>9.3879000000000004E-2</v>
      </c>
      <c r="AU232" s="3">
        <v>-0.33080999999999999</v>
      </c>
      <c r="AV232" s="3">
        <v>-1.3742000000000001</v>
      </c>
      <c r="AW232" s="3">
        <v>4.5262000000000002</v>
      </c>
      <c r="AX232" s="3">
        <v>5.0236000000000003E-2</v>
      </c>
      <c r="AY232" s="3">
        <v>-0.54144999999999999</v>
      </c>
    </row>
    <row r="233" spans="40:51" x14ac:dyDescent="0.2">
      <c r="AN233" s="3">
        <v>2.3622000000000001</v>
      </c>
      <c r="AO233" s="3">
        <v>-4.2374000000000001</v>
      </c>
      <c r="AP233" s="3">
        <v>5.3359999999999998E-2</v>
      </c>
      <c r="AQ233" s="3">
        <v>0.17463999999999999</v>
      </c>
      <c r="AR233" s="3">
        <v>2.1164999999999998</v>
      </c>
      <c r="AS233" s="3">
        <v>-0.90647999999999995</v>
      </c>
      <c r="AT233" s="3">
        <v>-3.2177999999999998E-2</v>
      </c>
      <c r="AU233" s="3">
        <v>-0.50180999999999998</v>
      </c>
      <c r="AV233" s="3">
        <v>1.7302999999999999</v>
      </c>
      <c r="AW233" s="3">
        <v>-6.9398</v>
      </c>
      <c r="AX233" s="3">
        <v>5.8493999999999997E-2</v>
      </c>
      <c r="AY233" s="3">
        <v>8.2531999999999994E-2</v>
      </c>
    </row>
    <row r="234" spans="40:51" x14ac:dyDescent="0.2">
      <c r="AN234" s="3">
        <v>2.9651999999999998</v>
      </c>
      <c r="AO234" s="3">
        <v>-0.25906000000000001</v>
      </c>
      <c r="AP234" s="3">
        <v>5.4592000000000002E-2</v>
      </c>
      <c r="AQ234" s="3">
        <v>-0.68152000000000001</v>
      </c>
      <c r="AR234" s="3">
        <v>-0.11157</v>
      </c>
      <c r="AS234" s="3">
        <v>0.68106</v>
      </c>
      <c r="AT234" s="3">
        <v>4.8848999999999997E-2</v>
      </c>
      <c r="AU234" s="3">
        <v>0.50544</v>
      </c>
      <c r="AV234" s="3">
        <v>0.84274000000000004</v>
      </c>
      <c r="AW234" s="3">
        <v>-7.8613999999999997</v>
      </c>
      <c r="AX234" s="3">
        <v>2.5485000000000001E-2</v>
      </c>
      <c r="AY234" s="3">
        <v>-0.23843</v>
      </c>
    </row>
    <row r="235" spans="40:51" x14ac:dyDescent="0.2">
      <c r="AN235" s="3">
        <v>-10.101000000000001</v>
      </c>
      <c r="AO235" s="3">
        <v>0.68876000000000004</v>
      </c>
      <c r="AP235" s="3">
        <v>3.2756E-2</v>
      </c>
      <c r="AQ235" s="3">
        <v>-1.3029999999999999</v>
      </c>
      <c r="AR235" s="3">
        <v>-7.1401000000000003</v>
      </c>
      <c r="AS235" s="3">
        <v>-3.8026</v>
      </c>
      <c r="AT235" s="3">
        <v>-8.3766999999999994E-2</v>
      </c>
      <c r="AU235" s="3">
        <v>0.40576000000000001</v>
      </c>
      <c r="AV235" s="3">
        <v>-0.20660999999999999</v>
      </c>
      <c r="AW235" s="3">
        <v>-2.0670999999999999</v>
      </c>
      <c r="AX235" s="3">
        <v>2.8372000000000001E-2</v>
      </c>
      <c r="AY235" s="3">
        <v>-0.46955999999999998</v>
      </c>
    </row>
    <row r="236" spans="40:51" x14ac:dyDescent="0.2">
      <c r="AN236" s="3">
        <v>-6.9287999999999998</v>
      </c>
      <c r="AO236" s="3">
        <v>-1.0031000000000001</v>
      </c>
      <c r="AP236" s="3">
        <v>6.1829000000000002E-2</v>
      </c>
      <c r="AQ236" s="3">
        <v>0.29514000000000001</v>
      </c>
      <c r="AR236" s="3">
        <v>8.5181000000000004</v>
      </c>
      <c r="AS236" s="3">
        <v>1.7313000000000001</v>
      </c>
      <c r="AT236" s="3">
        <v>-4.0759999999999998E-2</v>
      </c>
      <c r="AU236" s="3">
        <v>0.10267</v>
      </c>
      <c r="AV236" s="3">
        <v>-5.6718999999999999</v>
      </c>
      <c r="AW236" s="3">
        <v>-0.38273000000000001</v>
      </c>
      <c r="AX236" s="3">
        <v>-0.12862999999999999</v>
      </c>
      <c r="AY236" s="3">
        <v>-0.80027999999999999</v>
      </c>
    </row>
    <row r="237" spans="40:51" x14ac:dyDescent="0.2">
      <c r="AN237" s="3">
        <v>-2.1453000000000002</v>
      </c>
      <c r="AO237" s="3">
        <v>-2.2170999999999998</v>
      </c>
      <c r="AP237" s="3">
        <v>-1.3932E-2</v>
      </c>
      <c r="AQ237" s="3">
        <v>-0.37663999999999997</v>
      </c>
      <c r="AR237" s="3">
        <v>2.4588999999999999</v>
      </c>
      <c r="AS237" s="3">
        <v>0.66944000000000004</v>
      </c>
      <c r="AT237" s="3">
        <v>-5.2588999999999997E-2</v>
      </c>
      <c r="AU237" s="3">
        <v>-8.4484000000000004E-2</v>
      </c>
      <c r="AV237" s="3">
        <v>0.62461999999999995</v>
      </c>
      <c r="AW237" s="3">
        <v>-3.1785000000000001</v>
      </c>
      <c r="AX237" s="3">
        <v>-7.2183999999999998E-2</v>
      </c>
      <c r="AY237" s="3">
        <v>0.16395999999999999</v>
      </c>
    </row>
    <row r="238" spans="40:51" x14ac:dyDescent="0.2">
      <c r="AN238" s="3">
        <v>-0.79285000000000005</v>
      </c>
      <c r="AO238" s="3">
        <v>-1.0351999999999999</v>
      </c>
      <c r="AP238" s="3">
        <v>3.2339E-2</v>
      </c>
      <c r="AQ238" s="3">
        <v>-1.0139</v>
      </c>
      <c r="AR238" s="3">
        <v>8.5055999999999994</v>
      </c>
      <c r="AS238" s="3">
        <v>-2.3473000000000002</v>
      </c>
      <c r="AT238" s="3">
        <v>-0.12615000000000001</v>
      </c>
      <c r="AU238" s="3">
        <v>0.51573000000000002</v>
      </c>
      <c r="AV238" s="3">
        <v>3.1314000000000002</v>
      </c>
      <c r="AW238" s="3">
        <v>-5.5903999999999998</v>
      </c>
      <c r="AX238" s="3">
        <v>-2.8056999999999999E-2</v>
      </c>
      <c r="AY238" s="3">
        <v>0.1769</v>
      </c>
    </row>
    <row r="239" spans="40:51" x14ac:dyDescent="0.2">
      <c r="AN239" s="3">
        <v>-6.3125999999999998</v>
      </c>
      <c r="AO239" s="3">
        <v>-2.2936000000000001</v>
      </c>
      <c r="AP239" s="3">
        <v>-2.8649000000000001E-3</v>
      </c>
      <c r="AQ239" s="3">
        <v>-0.84462999999999999</v>
      </c>
      <c r="AR239" s="3">
        <v>1.3533999999999999</v>
      </c>
      <c r="AS239" s="3">
        <v>0.88417999999999997</v>
      </c>
      <c r="AT239" s="3">
        <v>3.3779000000000003E-2</v>
      </c>
      <c r="AU239" s="3">
        <v>0.99321000000000004</v>
      </c>
      <c r="AV239" s="3">
        <v>0.58160999999999996</v>
      </c>
      <c r="AW239" s="3">
        <v>-0.79064999999999996</v>
      </c>
      <c r="AX239" s="3">
        <v>3.9337999999999998E-2</v>
      </c>
      <c r="AY239" s="3">
        <v>-0.90666999999999998</v>
      </c>
    </row>
    <row r="240" spans="40:51" x14ac:dyDescent="0.2">
      <c r="AN240" s="3">
        <v>-4.4945000000000004</v>
      </c>
      <c r="AO240" s="3">
        <v>4.4509999999999996</v>
      </c>
      <c r="AP240" s="3">
        <v>8.6788000000000004E-2</v>
      </c>
      <c r="AQ240" s="3">
        <v>-9.6345000000000007E-3</v>
      </c>
      <c r="AR240" s="3">
        <v>-1.4259999999999999</v>
      </c>
      <c r="AS240" s="3">
        <v>1.9833000000000001</v>
      </c>
      <c r="AT240" s="3">
        <v>-1.7616000000000001E-3</v>
      </c>
      <c r="AU240" s="3">
        <v>0.25711000000000001</v>
      </c>
      <c r="AV240" s="3">
        <v>-1.5181</v>
      </c>
      <c r="AW240" s="3">
        <v>-1.6391</v>
      </c>
      <c r="AX240" s="3">
        <v>-0.1691</v>
      </c>
      <c r="AY240" s="3">
        <v>-0.20613999999999999</v>
      </c>
    </row>
    <row r="241" spans="40:51" x14ac:dyDescent="0.2">
      <c r="AN241" s="3">
        <v>-0.56623999999999997</v>
      </c>
      <c r="AO241" s="3">
        <v>4.2141999999999999</v>
      </c>
      <c r="AP241" s="3">
        <v>7.1293999999999996E-2</v>
      </c>
      <c r="AQ241" s="3">
        <v>-0.36035</v>
      </c>
      <c r="AR241" s="3">
        <v>-5.2965</v>
      </c>
      <c r="AS241" s="3">
        <v>-1.7897000000000001</v>
      </c>
      <c r="AT241" s="3">
        <v>-2.7905E-3</v>
      </c>
      <c r="AU241" s="3">
        <v>-0.23855999999999999</v>
      </c>
      <c r="AV241" s="3">
        <v>-1.2730999999999999</v>
      </c>
      <c r="AW241" s="3">
        <v>0.36577999999999999</v>
      </c>
      <c r="AX241" s="3">
        <v>3.6131000000000003E-2</v>
      </c>
      <c r="AY241" s="3">
        <v>0.39082</v>
      </c>
    </row>
    <row r="242" spans="40:51" x14ac:dyDescent="0.2">
      <c r="AN242" s="3">
        <v>-1.3746</v>
      </c>
      <c r="AO242" s="3">
        <v>-2.3391999999999999</v>
      </c>
      <c r="AP242" s="3">
        <v>1.9817999999999999E-2</v>
      </c>
      <c r="AQ242" s="3">
        <v>0.17768</v>
      </c>
      <c r="AR242" s="3">
        <v>-1.6872</v>
      </c>
      <c r="AS242" s="3">
        <v>-5.4372999999999996</v>
      </c>
      <c r="AT242" s="3">
        <v>1.3965999999999999E-2</v>
      </c>
      <c r="AU242" s="3">
        <v>9.1408000000000003E-2</v>
      </c>
      <c r="AV242" s="3">
        <v>-6.6803999999999997</v>
      </c>
      <c r="AW242" s="3">
        <v>1.3179000000000001</v>
      </c>
      <c r="AX242" s="3">
        <v>-7.7457999999999999E-2</v>
      </c>
      <c r="AY242" s="3">
        <v>0.30529000000000001</v>
      </c>
    </row>
    <row r="243" spans="40:51" x14ac:dyDescent="0.2">
      <c r="AN243" s="3">
        <v>8.0403000000000002</v>
      </c>
      <c r="AO243" s="3">
        <v>-3.0099</v>
      </c>
      <c r="AP243" s="3">
        <v>8.5388000000000006E-2</v>
      </c>
      <c r="AQ243" s="3">
        <v>-0.43357000000000001</v>
      </c>
      <c r="AR243" s="3">
        <v>-0.69308000000000003</v>
      </c>
      <c r="AS243" s="3">
        <v>-4.6745000000000001</v>
      </c>
      <c r="AT243" s="3">
        <v>-4.6851999999999998E-2</v>
      </c>
      <c r="AU243" s="3">
        <v>0.17105000000000001</v>
      </c>
      <c r="AV243" s="3">
        <v>0.60211000000000003</v>
      </c>
      <c r="AW243" s="3">
        <v>-0.24915000000000001</v>
      </c>
      <c r="AX243" s="3">
        <v>1.6348000000000001E-2</v>
      </c>
      <c r="AY243" s="3">
        <v>-0.11252</v>
      </c>
    </row>
    <row r="244" spans="40:51" x14ac:dyDescent="0.2">
      <c r="AN244" s="3">
        <v>-13.96</v>
      </c>
      <c r="AO244" s="3">
        <v>-0.45046000000000003</v>
      </c>
      <c r="AP244" s="3">
        <v>-2.3432999999999999E-2</v>
      </c>
      <c r="AQ244" s="3">
        <v>0.38693</v>
      </c>
      <c r="AR244" s="3">
        <v>-3.8435000000000001</v>
      </c>
      <c r="AS244" s="3">
        <v>-6.1153000000000004</v>
      </c>
      <c r="AT244" s="3">
        <v>3.5027999999999997E-2</v>
      </c>
      <c r="AU244" s="3">
        <v>0.21564</v>
      </c>
      <c r="AV244" s="3">
        <v>1.9696</v>
      </c>
      <c r="AW244" s="3">
        <v>4.9370000000000003</v>
      </c>
      <c r="AX244" s="3">
        <v>-2.3556000000000001E-2</v>
      </c>
      <c r="AY244" s="3">
        <v>0.15826000000000001</v>
      </c>
    </row>
    <row r="245" spans="40:51" x14ac:dyDescent="0.2">
      <c r="AN245" s="3">
        <v>-3.5876999999999999</v>
      </c>
      <c r="AO245" s="3">
        <v>-2.5272999999999999</v>
      </c>
      <c r="AP245" s="3">
        <v>7.7632999999999994E-2</v>
      </c>
      <c r="AQ245" s="3">
        <v>-0.21306</v>
      </c>
      <c r="AR245" s="3">
        <v>7.5301</v>
      </c>
      <c r="AS245" s="3">
        <v>-4.9614000000000003</v>
      </c>
      <c r="AT245" s="3">
        <v>-2.7799000000000001E-2</v>
      </c>
      <c r="AU245" s="3">
        <v>-2.7456999999999999E-2</v>
      </c>
      <c r="AV245" s="3">
        <v>-1.4423999999999999</v>
      </c>
      <c r="AW245" s="3">
        <v>-5.8255999999999997</v>
      </c>
      <c r="AX245" s="3">
        <v>-1.9063E-2</v>
      </c>
      <c r="AY245" s="3">
        <v>-0.66674</v>
      </c>
    </row>
    <row r="246" spans="40:51" x14ac:dyDescent="0.2">
      <c r="AN246" s="3">
        <v>-6.2695999999999996</v>
      </c>
      <c r="AO246" s="3">
        <v>0.99136000000000002</v>
      </c>
      <c r="AP246" s="3">
        <v>-4.4484000000000003E-2</v>
      </c>
      <c r="AQ246" s="3">
        <v>0.10302</v>
      </c>
      <c r="AR246" s="3">
        <v>-1.9363999999999999</v>
      </c>
      <c r="AS246" s="3">
        <v>5.9351000000000003</v>
      </c>
      <c r="AT246" s="3">
        <v>4.7302999999999998E-3</v>
      </c>
      <c r="AU246" s="3">
        <v>0.12093</v>
      </c>
      <c r="AV246" s="3">
        <v>3.2591999999999999</v>
      </c>
      <c r="AW246" s="3">
        <v>-1.1661999999999999</v>
      </c>
      <c r="AX246" s="3">
        <v>-5.0386E-2</v>
      </c>
      <c r="AY246" s="3">
        <v>-0.88873999999999997</v>
      </c>
    </row>
    <row r="247" spans="40:51" x14ac:dyDescent="0.2">
      <c r="AN247" s="3">
        <v>-0.34048</v>
      </c>
      <c r="AO247" s="3">
        <v>-2.1751</v>
      </c>
      <c r="AP247" s="3">
        <v>-2.4851999999999999E-2</v>
      </c>
      <c r="AQ247" s="3">
        <v>8.0033000000000007E-2</v>
      </c>
      <c r="AR247" s="3">
        <v>-3.1770999999999998</v>
      </c>
      <c r="AS247" s="3">
        <v>0.70418999999999998</v>
      </c>
      <c r="AT247" s="3">
        <v>6.1757000000000001E-3</v>
      </c>
      <c r="AU247" s="3">
        <v>0.31230999999999998</v>
      </c>
      <c r="AV247" s="3">
        <v>4.1608000000000001</v>
      </c>
      <c r="AW247" s="3">
        <v>-4.0214999999999996</v>
      </c>
      <c r="AX247" s="3">
        <v>-6.1434999999999997E-2</v>
      </c>
      <c r="AY247" s="3">
        <v>-3.1153E-2</v>
      </c>
    </row>
    <row r="248" spans="40:51" x14ac:dyDescent="0.2">
      <c r="AN248" s="3">
        <v>2.5832000000000002</v>
      </c>
      <c r="AO248" s="3">
        <v>-1.0302</v>
      </c>
      <c r="AP248" s="3">
        <v>2.8211E-2</v>
      </c>
      <c r="AQ248" s="3">
        <v>-0.77298999999999995</v>
      </c>
      <c r="AR248" s="3">
        <v>-0.24321999999999999</v>
      </c>
      <c r="AS248" s="3">
        <v>0.49275000000000002</v>
      </c>
      <c r="AT248" s="3">
        <v>5.2943999999999998E-2</v>
      </c>
      <c r="AU248" s="3">
        <v>0.29933999999999999</v>
      </c>
      <c r="AV248" s="3">
        <v>-2.4015</v>
      </c>
      <c r="AW248" s="3">
        <v>1.3940999999999999</v>
      </c>
      <c r="AX248" s="3">
        <v>4.8078000000000003E-2</v>
      </c>
      <c r="AY248" s="3">
        <v>-0.95321</v>
      </c>
    </row>
    <row r="249" spans="40:51" x14ac:dyDescent="0.2">
      <c r="AN249" s="3">
        <v>-1.0662</v>
      </c>
      <c r="AO249" s="3">
        <v>-3.7778999999999998</v>
      </c>
      <c r="AP249" s="3">
        <v>-9.3837000000000004E-2</v>
      </c>
      <c r="AQ249" s="3">
        <v>1.2165999999999999</v>
      </c>
      <c r="AR249" s="3">
        <v>-1.6649</v>
      </c>
      <c r="AS249" s="3">
        <v>-5.0968999999999998</v>
      </c>
      <c r="AT249" s="3">
        <v>6.5383999999999998E-3</v>
      </c>
      <c r="AU249" s="3">
        <v>7.9346E-2</v>
      </c>
      <c r="AV249" s="3">
        <v>1.4273</v>
      </c>
      <c r="AW249" s="3">
        <v>-0.77105999999999997</v>
      </c>
      <c r="AX249" s="3">
        <v>-3.8857000000000003E-2</v>
      </c>
      <c r="AY249" s="3">
        <v>-0.7913</v>
      </c>
    </row>
    <row r="250" spans="40:51" x14ac:dyDescent="0.2">
      <c r="AN250" s="3">
        <v>-4.2451999999999996</v>
      </c>
      <c r="AO250" s="3">
        <v>-7.0254000000000003</v>
      </c>
      <c r="AP250" s="3">
        <v>6.6598000000000004E-2</v>
      </c>
      <c r="AQ250" s="3">
        <v>-0.31940000000000002</v>
      </c>
      <c r="AR250" s="3">
        <v>-3.2707999999999999</v>
      </c>
      <c r="AS250" s="3">
        <v>-3.6755</v>
      </c>
      <c r="AT250" s="3">
        <v>1.2626999999999999E-2</v>
      </c>
      <c r="AU250" s="3">
        <v>-0.57338</v>
      </c>
      <c r="AV250" s="3">
        <v>-7.2872000000000003</v>
      </c>
      <c r="AW250" s="3">
        <v>-1.4514</v>
      </c>
      <c r="AX250" s="3">
        <v>5.6264000000000002E-2</v>
      </c>
      <c r="AY250" s="3">
        <v>0.52497000000000005</v>
      </c>
    </row>
    <row r="251" spans="40:51" x14ac:dyDescent="0.2">
      <c r="AN251" s="3">
        <v>-0.21348</v>
      </c>
      <c r="AO251" s="3">
        <v>-1.3868</v>
      </c>
      <c r="AP251" s="3">
        <v>-6.0007999999999999E-2</v>
      </c>
      <c r="AQ251" s="3">
        <v>-0.84740000000000004</v>
      </c>
      <c r="AR251" s="3">
        <v>1.6875</v>
      </c>
      <c r="AS251" s="3">
        <v>0.23164999999999999</v>
      </c>
      <c r="AT251" s="3">
        <v>-7.8838000000000005E-2</v>
      </c>
      <c r="AU251" s="3">
        <v>9.5078999999999997E-2</v>
      </c>
      <c r="AV251" s="3">
        <v>4.1390000000000002</v>
      </c>
      <c r="AW251" s="3">
        <v>-6.0861999999999998</v>
      </c>
      <c r="AX251" s="3">
        <v>-0.12078</v>
      </c>
      <c r="AY251" s="3">
        <v>-0.22694</v>
      </c>
    </row>
    <row r="252" spans="40:51" x14ac:dyDescent="0.2">
      <c r="AN252" s="3">
        <v>-3.3748</v>
      </c>
      <c r="AO252" s="3">
        <v>-1.8066</v>
      </c>
      <c r="AP252" s="3">
        <v>3.4126999999999998E-2</v>
      </c>
      <c r="AQ252" s="3">
        <v>-0.37663000000000002</v>
      </c>
      <c r="AR252" s="3">
        <v>-0.26668999999999998</v>
      </c>
      <c r="AS252" s="3">
        <v>4.4511000000000003</v>
      </c>
      <c r="AT252" s="3">
        <v>2.8410000000000001E-2</v>
      </c>
      <c r="AU252" s="3">
        <v>-0.68079999999999996</v>
      </c>
      <c r="AV252" s="3">
        <v>-2.0964999999999998</v>
      </c>
      <c r="AW252" s="3">
        <v>-0.35754000000000002</v>
      </c>
      <c r="AX252" s="3">
        <v>-5.5455999999999998E-2</v>
      </c>
      <c r="AY252" s="3">
        <v>4.8874000000000001E-2</v>
      </c>
    </row>
    <row r="253" spans="40:51" x14ac:dyDescent="0.2">
      <c r="AN253" s="3">
        <v>-6.3432000000000004</v>
      </c>
      <c r="AO253" s="3">
        <v>-5.2025000000000002E-2</v>
      </c>
      <c r="AP253" s="3">
        <v>0.15916</v>
      </c>
      <c r="AQ253" s="3">
        <v>1.2822</v>
      </c>
      <c r="AR253" s="3">
        <v>1.1364999999999999E-3</v>
      </c>
      <c r="AS253" s="3">
        <v>3.5219999999999998</v>
      </c>
      <c r="AT253" s="3">
        <v>-6.1795999999999997E-2</v>
      </c>
      <c r="AU253" s="3">
        <v>-0.17895</v>
      </c>
      <c r="AV253" s="3">
        <v>-1.1935</v>
      </c>
      <c r="AW253" s="3">
        <v>-4.0998000000000001</v>
      </c>
      <c r="AX253" s="3">
        <v>-4.6246000000000002E-2</v>
      </c>
      <c r="AY253" s="3">
        <v>0.38690999999999998</v>
      </c>
    </row>
    <row r="254" spans="40:51" x14ac:dyDescent="0.2">
      <c r="AN254" s="3">
        <v>-4.8208000000000002</v>
      </c>
      <c r="AO254" s="3">
        <v>2.6141000000000001</v>
      </c>
      <c r="AP254" s="3">
        <v>-8.6978E-2</v>
      </c>
      <c r="AQ254" s="3">
        <v>-0.16617000000000001</v>
      </c>
      <c r="AR254" s="3">
        <v>-0.21908</v>
      </c>
      <c r="AS254" s="3">
        <v>-3.0558000000000001</v>
      </c>
      <c r="AT254" s="3">
        <v>-9.4759000000000006E-3</v>
      </c>
      <c r="AU254" s="3">
        <v>-0.27387</v>
      </c>
      <c r="AV254" s="3">
        <v>-1.2257</v>
      </c>
      <c r="AW254" s="3">
        <v>0.47882000000000002</v>
      </c>
      <c r="AX254" s="3">
        <v>4.7792000000000001E-2</v>
      </c>
      <c r="AY254" s="3">
        <v>0.20971999999999999</v>
      </c>
    </row>
    <row r="255" spans="40:51" x14ac:dyDescent="0.2">
      <c r="AN255" s="3">
        <v>-0.21429000000000001</v>
      </c>
      <c r="AO255" s="3">
        <v>9.6138999999999992</v>
      </c>
      <c r="AP255" s="3">
        <v>-2.2571999999999998E-2</v>
      </c>
      <c r="AQ255" s="3">
        <v>0.76722000000000001</v>
      </c>
      <c r="AR255" s="3">
        <v>-1.9631000000000001</v>
      </c>
      <c r="AS255" s="3">
        <v>-1.5959000000000001</v>
      </c>
      <c r="AT255" s="3">
        <v>-5.7806000000000003E-2</v>
      </c>
      <c r="AU255" s="3">
        <v>-1.1706000000000001</v>
      </c>
      <c r="AV255" s="3">
        <v>0.60696000000000006</v>
      </c>
      <c r="AW255" s="3">
        <v>-0.82065999999999995</v>
      </c>
      <c r="AX255" s="3">
        <v>8.9734999999999995E-2</v>
      </c>
      <c r="AY255" s="3">
        <v>-0.27087</v>
      </c>
    </row>
    <row r="256" spans="40:51" x14ac:dyDescent="0.2">
      <c r="AN256" s="3">
        <v>4.3878000000000004</v>
      </c>
      <c r="AO256" s="3">
        <v>1.0274000000000001</v>
      </c>
      <c r="AP256" s="3">
        <v>-6.1223E-2</v>
      </c>
      <c r="AQ256" s="3">
        <v>2.495E-2</v>
      </c>
      <c r="AR256" s="3">
        <v>2.1345999999999998</v>
      </c>
      <c r="AS256" s="3">
        <v>1.9695</v>
      </c>
      <c r="AT256" s="3">
        <v>5.4768999999999998E-2</v>
      </c>
      <c r="AU256" s="3">
        <v>0.77246999999999999</v>
      </c>
      <c r="AV256" s="3">
        <v>-2.3552</v>
      </c>
      <c r="AW256" s="3">
        <v>1.851</v>
      </c>
      <c r="AX256" s="3">
        <v>-4.7782999999999999E-2</v>
      </c>
      <c r="AY256" s="3">
        <v>-0.19370999999999999</v>
      </c>
    </row>
    <row r="257" spans="40:51" x14ac:dyDescent="0.2">
      <c r="AN257" s="3">
        <v>1.9399</v>
      </c>
      <c r="AO257" s="3">
        <v>-0.63031999999999999</v>
      </c>
      <c r="AP257" s="3">
        <v>4.6592000000000001E-2</v>
      </c>
      <c r="AQ257" s="3">
        <v>-0.51602000000000003</v>
      </c>
      <c r="AR257" s="3">
        <v>-6.6172000000000004</v>
      </c>
      <c r="AS257" s="3">
        <v>-2.496</v>
      </c>
      <c r="AT257" s="3">
        <v>-3.3607999999999999E-2</v>
      </c>
      <c r="AU257" s="3">
        <v>0.82559000000000005</v>
      </c>
      <c r="AV257" s="3">
        <v>2.7183000000000002</v>
      </c>
      <c r="AW257" s="3">
        <v>-0.58855000000000002</v>
      </c>
      <c r="AX257" s="3">
        <v>9.3519999999999996E-4</v>
      </c>
      <c r="AY257" s="3">
        <v>0.22314000000000001</v>
      </c>
    </row>
    <row r="258" spans="40:51" x14ac:dyDescent="0.2">
      <c r="AN258" s="3">
        <v>-6.8567999999999998</v>
      </c>
      <c r="AO258" s="3">
        <v>2.5859000000000001</v>
      </c>
      <c r="AP258" s="3">
        <v>3.0183999999999999E-2</v>
      </c>
      <c r="AQ258" s="3">
        <v>-0.50431999999999999</v>
      </c>
      <c r="AR258" s="3">
        <v>2.2970000000000002</v>
      </c>
      <c r="AS258" s="3">
        <v>3.9317000000000002</v>
      </c>
      <c r="AT258" s="3">
        <v>-7.9311999999999994E-3</v>
      </c>
      <c r="AU258" s="3">
        <v>-9.1453999999999994E-2</v>
      </c>
      <c r="AV258" s="3">
        <v>-0.75061999999999995</v>
      </c>
      <c r="AW258" s="3">
        <v>-7.6623999999999999</v>
      </c>
      <c r="AX258" s="3">
        <v>-8.659E-2</v>
      </c>
      <c r="AY258" s="3">
        <v>0.31569000000000003</v>
      </c>
    </row>
    <row r="259" spans="40:51" x14ac:dyDescent="0.2">
      <c r="AN259" s="3">
        <v>3.5207000000000002</v>
      </c>
      <c r="AO259" s="3">
        <v>4.5749000000000004</v>
      </c>
      <c r="AP259" s="3">
        <v>-1.5630999999999999E-2</v>
      </c>
      <c r="AQ259" s="3">
        <v>0.23871999999999999</v>
      </c>
      <c r="AR259" s="3">
        <v>-3.0427</v>
      </c>
      <c r="AS259" s="3">
        <v>3.6562999999999998E-2</v>
      </c>
      <c r="AT259" s="3">
        <v>1.4375000000000001E-2</v>
      </c>
      <c r="AU259" s="3">
        <v>0.44502000000000003</v>
      </c>
      <c r="AV259" s="3">
        <v>-1.1579999999999999</v>
      </c>
      <c r="AW259" s="3">
        <v>-1.7886</v>
      </c>
      <c r="AX259" s="3">
        <v>2.3959999999999999E-2</v>
      </c>
      <c r="AY259" s="3">
        <v>0.34278999999999998</v>
      </c>
    </row>
    <row r="260" spans="40:51" x14ac:dyDescent="0.2">
      <c r="AN260" s="3">
        <v>-9.2797999999999998</v>
      </c>
      <c r="AO260" s="3">
        <v>-1.0407999999999999</v>
      </c>
      <c r="AP260" s="3">
        <v>1.7396999999999999E-2</v>
      </c>
      <c r="AQ260" s="3">
        <v>0.19628000000000001</v>
      </c>
      <c r="AR260" s="3">
        <v>-9.7508999999999997</v>
      </c>
      <c r="AS260" s="3">
        <v>2.3458999999999999</v>
      </c>
      <c r="AT260" s="3">
        <v>1.2634000000000001E-4</v>
      </c>
      <c r="AU260" s="3">
        <v>-9.1484999999999997E-2</v>
      </c>
      <c r="AV260" s="3">
        <v>-0.29321000000000003</v>
      </c>
      <c r="AW260" s="3">
        <v>0.24723000000000001</v>
      </c>
      <c r="AX260" s="3">
        <v>-6.2357000000000003E-2</v>
      </c>
      <c r="AY260" s="3">
        <v>-0.38950000000000001</v>
      </c>
    </row>
    <row r="261" spans="40:51" x14ac:dyDescent="0.2">
      <c r="AN261" s="3">
        <v>-5.0243000000000002</v>
      </c>
      <c r="AO261" s="3">
        <v>-2.5659000000000001</v>
      </c>
      <c r="AP261" s="3">
        <v>7.3982999999999993E-2</v>
      </c>
      <c r="AQ261" s="3">
        <v>-1.4610000000000001</v>
      </c>
      <c r="AR261" s="3">
        <v>2.9636999999999998</v>
      </c>
      <c r="AS261" s="3">
        <v>-0.71665000000000001</v>
      </c>
      <c r="AT261" s="3">
        <v>-2.0918E-3</v>
      </c>
      <c r="AU261" s="3">
        <v>1.6156999999999999</v>
      </c>
      <c r="AV261" s="3">
        <v>-3.2317999999999998</v>
      </c>
      <c r="AW261" s="3">
        <v>1.5168999999999999</v>
      </c>
      <c r="AX261" s="3">
        <v>-1.9545E-2</v>
      </c>
      <c r="AY261" s="3">
        <v>-0.98012999999999995</v>
      </c>
    </row>
    <row r="262" spans="40:51" x14ac:dyDescent="0.2">
      <c r="AN262" s="3">
        <v>0.70899999999999996</v>
      </c>
      <c r="AO262" s="3">
        <v>5.5548999999999999</v>
      </c>
      <c r="AP262" s="3">
        <v>2.5529E-2</v>
      </c>
      <c r="AQ262" s="3">
        <v>-0.23419000000000001</v>
      </c>
      <c r="AR262" s="3">
        <v>-7.2271000000000001</v>
      </c>
      <c r="AS262" s="3">
        <v>1.2896000000000001</v>
      </c>
      <c r="AT262" s="3">
        <v>8.7916999999999995E-2</v>
      </c>
      <c r="AU262" s="3">
        <v>-0.18468000000000001</v>
      </c>
      <c r="AV262" s="3">
        <v>-5.5263999999999998</v>
      </c>
      <c r="AW262" s="3">
        <v>-1.4392</v>
      </c>
      <c r="AX262" s="3">
        <v>-3.3613999999999998E-2</v>
      </c>
      <c r="AY262" s="3">
        <v>8.5874000000000006E-2</v>
      </c>
    </row>
    <row r="263" spans="40:51" x14ac:dyDescent="0.2">
      <c r="AN263" s="3">
        <v>0.60728000000000004</v>
      </c>
      <c r="AO263" s="3">
        <v>4.2111000000000001</v>
      </c>
      <c r="AP263" s="3">
        <v>8.4749000000000005E-2</v>
      </c>
      <c r="AQ263" s="3">
        <v>-0.89798999999999995</v>
      </c>
      <c r="AR263" s="3">
        <v>-1.0506</v>
      </c>
      <c r="AS263" s="3">
        <v>-0.37429000000000001</v>
      </c>
      <c r="AT263" s="3">
        <v>7.2047E-2</v>
      </c>
      <c r="AU263" s="3">
        <v>0.76576</v>
      </c>
      <c r="AV263" s="3">
        <v>5.4405000000000001</v>
      </c>
      <c r="AW263" s="3">
        <v>5.8857999999999997</v>
      </c>
      <c r="AX263" s="3">
        <v>-2.9543E-3</v>
      </c>
      <c r="AY263" s="3">
        <v>-0.86170000000000002</v>
      </c>
    </row>
    <row r="264" spans="40:51" x14ac:dyDescent="0.2">
      <c r="AN264" s="3">
        <v>-0.22511</v>
      </c>
      <c r="AO264" s="3">
        <v>-0.64476</v>
      </c>
      <c r="AP264" s="3">
        <v>0.10415000000000001</v>
      </c>
      <c r="AQ264" s="3">
        <v>-0.29605999999999999</v>
      </c>
      <c r="AR264" s="3">
        <v>-1.1201000000000001</v>
      </c>
      <c r="AS264" s="3">
        <v>-1.6049</v>
      </c>
      <c r="AT264" s="3">
        <v>-4.1349999999999998E-2</v>
      </c>
      <c r="AU264" s="3">
        <v>-1.4040999999999999</v>
      </c>
      <c r="AV264" s="3">
        <v>-2.8205</v>
      </c>
      <c r="AW264" s="3">
        <v>1.3080000000000001</v>
      </c>
      <c r="AX264" s="3">
        <v>0.11941</v>
      </c>
      <c r="AY264" s="3">
        <v>0.55533999999999994</v>
      </c>
    </row>
    <row r="265" spans="40:51" x14ac:dyDescent="0.2">
      <c r="AN265" s="3">
        <v>-3.6873</v>
      </c>
      <c r="AO265" s="3">
        <v>3.8767</v>
      </c>
      <c r="AP265" s="3">
        <v>-3.3202000000000002E-2</v>
      </c>
      <c r="AQ265" s="3">
        <v>0.33206000000000002</v>
      </c>
      <c r="AR265" s="3">
        <v>-5.2549000000000001</v>
      </c>
      <c r="AS265" s="3">
        <v>2.8307000000000002</v>
      </c>
      <c r="AT265" s="3">
        <v>-5.8826000000000003E-2</v>
      </c>
      <c r="AU265" s="3">
        <v>0.55698999999999999</v>
      </c>
      <c r="AV265" s="3">
        <v>-1.8880999999999999</v>
      </c>
      <c r="AW265" s="3">
        <v>5.4062999999999999</v>
      </c>
      <c r="AX265" s="3">
        <v>-0.12720999999999999</v>
      </c>
      <c r="AY265" s="3">
        <v>1.1789000000000001E-2</v>
      </c>
    </row>
    <row r="266" spans="40:51" x14ac:dyDescent="0.2">
      <c r="AN266" s="3">
        <v>-6.1334</v>
      </c>
      <c r="AO266" s="3">
        <v>-0.76032999999999995</v>
      </c>
      <c r="AP266" s="3">
        <v>1.2810999999999999E-2</v>
      </c>
      <c r="AQ266" s="3">
        <v>0.69765999999999995</v>
      </c>
      <c r="AR266" s="3">
        <v>-2.4529999999999998</v>
      </c>
      <c r="AS266" s="3">
        <v>-3.8574000000000002</v>
      </c>
      <c r="AT266" s="3">
        <v>-4.0009000000000003E-2</v>
      </c>
      <c r="AU266" s="3">
        <v>-0.57240000000000002</v>
      </c>
      <c r="AV266" s="3">
        <v>-0.56225999999999998</v>
      </c>
      <c r="AW266" s="3">
        <v>-6.3436000000000003</v>
      </c>
      <c r="AX266" s="3">
        <v>1.2475E-2</v>
      </c>
      <c r="AY266" s="3">
        <v>-1.0015000000000001</v>
      </c>
    </row>
    <row r="267" spans="40:51" x14ac:dyDescent="0.2">
      <c r="AN267" s="3">
        <v>-4.3506</v>
      </c>
      <c r="AO267" s="3">
        <v>-4.6803999999999997</v>
      </c>
      <c r="AP267" s="3">
        <v>-4.0908999999999997E-3</v>
      </c>
      <c r="AQ267" s="3">
        <v>-0.18684000000000001</v>
      </c>
      <c r="AR267" s="3">
        <v>0.14337</v>
      </c>
      <c r="AS267" s="3">
        <v>-4.5842000000000001</v>
      </c>
      <c r="AT267" s="3">
        <v>3.0289E-2</v>
      </c>
      <c r="AU267" s="3">
        <v>0.12024</v>
      </c>
      <c r="AV267" s="3">
        <v>-3.7267000000000001</v>
      </c>
      <c r="AW267" s="3">
        <v>3.3100999999999998</v>
      </c>
      <c r="AX267" s="3">
        <v>-7.6648999999999995E-2</v>
      </c>
      <c r="AY267" s="3">
        <v>-0.60487999999999997</v>
      </c>
    </row>
    <row r="268" spans="40:51" x14ac:dyDescent="0.2">
      <c r="AN268" s="3">
        <v>-1.9905999999999999</v>
      </c>
      <c r="AO268" s="3">
        <v>-2.9952999999999999</v>
      </c>
      <c r="AP268" s="3">
        <v>2.9862E-2</v>
      </c>
      <c r="AQ268" s="3">
        <v>0.37057000000000001</v>
      </c>
      <c r="AR268" s="3">
        <v>1.923</v>
      </c>
      <c r="AS268" s="3">
        <v>-4.0692000000000004</v>
      </c>
      <c r="AT268" s="3">
        <v>-0.11992999999999999</v>
      </c>
      <c r="AU268" s="3">
        <v>-0.26848</v>
      </c>
      <c r="AV268" s="3">
        <v>0.68703000000000003</v>
      </c>
      <c r="AW268" s="3">
        <v>-2.3613</v>
      </c>
      <c r="AX268" s="3">
        <v>-0.10632999999999999</v>
      </c>
      <c r="AY268" s="3">
        <v>-0.62753000000000003</v>
      </c>
    </row>
    <row r="269" spans="40:51" x14ac:dyDescent="0.2">
      <c r="AN269" s="3">
        <v>-2.8391000000000002</v>
      </c>
      <c r="AO269" s="3">
        <v>4.2031999999999998</v>
      </c>
      <c r="AP269" s="3">
        <v>3.2941999999999999E-2</v>
      </c>
      <c r="AQ269" s="3">
        <v>0.43489</v>
      </c>
      <c r="AR269" s="3">
        <v>-4.5842999999999998</v>
      </c>
      <c r="AS269" s="3">
        <v>2.9649999999999999</v>
      </c>
      <c r="AT269" s="3">
        <v>5.6068E-2</v>
      </c>
      <c r="AU269" s="3">
        <v>1.1886000000000001</v>
      </c>
      <c r="AV269" s="3">
        <v>2.8353999999999999</v>
      </c>
      <c r="AW269" s="3">
        <v>-0.62470000000000003</v>
      </c>
      <c r="AX269" s="3">
        <v>-8.1518000000000007E-3</v>
      </c>
      <c r="AY269" s="3">
        <v>-0.42105999999999999</v>
      </c>
    </row>
    <row r="270" spans="40:51" x14ac:dyDescent="0.2">
      <c r="AN270" s="3">
        <v>-0.1113</v>
      </c>
      <c r="AO270" s="3">
        <v>4.9078999999999997</v>
      </c>
      <c r="AP270" s="3">
        <v>-5.8094E-2</v>
      </c>
      <c r="AQ270" s="3">
        <v>-0.14652999999999999</v>
      </c>
      <c r="AR270" s="3">
        <v>7.3756000000000004</v>
      </c>
      <c r="AS270" s="3">
        <v>-0.88863000000000003</v>
      </c>
      <c r="AT270" s="3">
        <v>-7.2367999999999998E-3</v>
      </c>
      <c r="AU270" s="3">
        <v>-0.62182999999999999</v>
      </c>
      <c r="AV270" s="3">
        <v>2.3405</v>
      </c>
      <c r="AW270" s="3">
        <v>2.8725000000000001</v>
      </c>
      <c r="AX270" s="3">
        <v>-0.10712000000000001</v>
      </c>
      <c r="AY270" s="3">
        <v>0.28360999999999997</v>
      </c>
    </row>
    <row r="271" spans="40:51" x14ac:dyDescent="0.2">
      <c r="AN271" s="3">
        <v>-3.1778</v>
      </c>
      <c r="AO271" s="3">
        <v>5.6116000000000001</v>
      </c>
      <c r="AP271" s="3">
        <v>3.2507000000000001E-2</v>
      </c>
      <c r="AQ271" s="3">
        <v>-0.11693000000000001</v>
      </c>
      <c r="AR271" s="3">
        <v>0.30302000000000001</v>
      </c>
      <c r="AS271" s="3">
        <v>-3.2900999999999998</v>
      </c>
      <c r="AT271" s="3">
        <v>2.1682E-2</v>
      </c>
      <c r="AU271" s="3">
        <v>8.8527999999999996E-2</v>
      </c>
      <c r="AV271" s="3">
        <v>4.2640000000000002</v>
      </c>
      <c r="AW271" s="3">
        <v>1.8499000000000001</v>
      </c>
      <c r="AX271" s="3">
        <v>4.5067999999999997E-2</v>
      </c>
      <c r="AY271" s="3">
        <v>0.4899</v>
      </c>
    </row>
    <row r="272" spans="40:51" x14ac:dyDescent="0.2">
      <c r="AN272" s="3">
        <v>-3.4214000000000002</v>
      </c>
      <c r="AO272" s="3">
        <v>2.8624000000000001</v>
      </c>
      <c r="AP272" s="3">
        <v>-0.17509</v>
      </c>
      <c r="AQ272" s="3">
        <v>-0.35943000000000003</v>
      </c>
      <c r="AR272" s="3">
        <v>4.3215000000000003</v>
      </c>
      <c r="AS272" s="3">
        <v>-3.6591</v>
      </c>
      <c r="AT272" s="3">
        <v>2.76E-2</v>
      </c>
      <c r="AU272" s="3">
        <v>-0.34766999999999998</v>
      </c>
      <c r="AV272" s="3">
        <v>-2.6873</v>
      </c>
      <c r="AW272" s="3">
        <v>3.6751999999999998</v>
      </c>
      <c r="AX272" s="3">
        <v>-0.12902</v>
      </c>
      <c r="AY272" s="3">
        <v>7.7443999999999999E-2</v>
      </c>
    </row>
    <row r="273" spans="40:51" x14ac:dyDescent="0.2">
      <c r="AN273" s="3">
        <v>1.8258000000000001</v>
      </c>
      <c r="AO273" s="3">
        <v>2.8191000000000002</v>
      </c>
      <c r="AP273" s="3">
        <v>-5.5497999999999997E-3</v>
      </c>
      <c r="AQ273" s="3">
        <v>-2.4948000000000001E-2</v>
      </c>
      <c r="AR273" s="3">
        <v>5.34</v>
      </c>
      <c r="AS273" s="3">
        <v>4.5705</v>
      </c>
      <c r="AT273" s="3">
        <v>-6.4425999999999997E-2</v>
      </c>
      <c r="AU273" s="3">
        <v>-0.15414</v>
      </c>
      <c r="AV273" s="3">
        <v>-5.0462999999999996</v>
      </c>
      <c r="AW273" s="3">
        <v>-0.54925999999999997</v>
      </c>
      <c r="AX273" s="3">
        <v>-8.3374999999999994E-3</v>
      </c>
      <c r="AY273" s="3">
        <v>-6.9112000000000007E-2</v>
      </c>
    </row>
    <row r="274" spans="40:51" x14ac:dyDescent="0.2">
      <c r="AN274" s="3">
        <v>3.1326000000000001</v>
      </c>
      <c r="AO274" s="3">
        <v>-2.5573999999999999</v>
      </c>
      <c r="AP274" s="3">
        <v>2.6508E-3</v>
      </c>
      <c r="AQ274" s="3">
        <v>0.29476999999999998</v>
      </c>
      <c r="AR274" s="3">
        <v>4.5164</v>
      </c>
      <c r="AS274" s="3">
        <v>0.93796000000000002</v>
      </c>
      <c r="AT274" s="3">
        <v>-9.0646000000000008E-3</v>
      </c>
      <c r="AU274" s="3">
        <v>-2.3268E-2</v>
      </c>
      <c r="AV274" s="3">
        <v>-0.61712</v>
      </c>
      <c r="AW274" s="3">
        <v>2.7471999999999999</v>
      </c>
      <c r="AX274" s="3">
        <v>2.9350999999999999E-3</v>
      </c>
      <c r="AY274" s="3">
        <v>4.7156000000000003E-3</v>
      </c>
    </row>
    <row r="275" spans="40:51" x14ac:dyDescent="0.2">
      <c r="AN275" s="3">
        <v>6.0204000000000004</v>
      </c>
      <c r="AO275" s="3">
        <v>0.12168</v>
      </c>
      <c r="AP275" s="3">
        <v>-3.7003000000000001E-2</v>
      </c>
      <c r="AQ275" s="3">
        <v>0.65651999999999999</v>
      </c>
      <c r="AR275" s="3">
        <v>-10.837</v>
      </c>
      <c r="AS275" s="3">
        <v>0.77944000000000002</v>
      </c>
      <c r="AT275" s="3">
        <v>7.2667000000000001E-3</v>
      </c>
      <c r="AU275" s="3">
        <v>0.39074999999999999</v>
      </c>
      <c r="AV275" s="3">
        <v>8.1834000000000007</v>
      </c>
      <c r="AW275" s="3">
        <v>-2.4912000000000001</v>
      </c>
      <c r="AX275" s="3">
        <v>-1.4404E-2</v>
      </c>
      <c r="AY275" s="3">
        <v>-0.42907000000000001</v>
      </c>
    </row>
    <row r="276" spans="40:51" x14ac:dyDescent="0.2">
      <c r="AN276" s="3">
        <v>-0.28115000000000001</v>
      </c>
      <c r="AO276" s="3">
        <v>2.1978</v>
      </c>
      <c r="AP276" s="3">
        <v>-3.7485999999999998E-2</v>
      </c>
      <c r="AQ276" s="3">
        <v>0.56401000000000001</v>
      </c>
      <c r="AR276" s="3">
        <v>5.4042000000000003</v>
      </c>
      <c r="AS276" s="3">
        <v>-1.4551000000000001</v>
      </c>
      <c r="AT276" s="3">
        <v>7.3688E-3</v>
      </c>
      <c r="AU276" s="3">
        <v>-0.77410000000000001</v>
      </c>
      <c r="AV276" s="3">
        <v>-4.6933999999999996</v>
      </c>
      <c r="AW276" s="3">
        <v>1.5649999999999999</v>
      </c>
      <c r="AX276" s="3">
        <v>2.7026000000000001E-2</v>
      </c>
      <c r="AY276" s="3">
        <v>-1.0148999999999999</v>
      </c>
    </row>
    <row r="277" spans="40:51" x14ac:dyDescent="0.2">
      <c r="AN277" s="3">
        <v>-3.1867000000000001</v>
      </c>
      <c r="AO277" s="3">
        <v>3.7713999999999999</v>
      </c>
      <c r="AP277" s="3">
        <v>-2.4792E-3</v>
      </c>
      <c r="AQ277" s="3">
        <v>-0.56860999999999995</v>
      </c>
      <c r="AR277" s="3">
        <v>-3.5350999999999999</v>
      </c>
      <c r="AS277" s="3">
        <v>-2.1257999999999999</v>
      </c>
      <c r="AT277" s="3">
        <v>-4.0210000000000003E-2</v>
      </c>
      <c r="AU277" s="3">
        <v>0.54622000000000004</v>
      </c>
      <c r="AV277" s="3">
        <v>5.3057999999999996</v>
      </c>
      <c r="AW277" s="3">
        <v>1.2684</v>
      </c>
      <c r="AX277" s="3">
        <v>-1.8919999999999999E-2</v>
      </c>
      <c r="AY277" s="3">
        <v>-0.85241</v>
      </c>
    </row>
    <row r="278" spans="40:51" x14ac:dyDescent="0.2">
      <c r="AN278" s="3">
        <v>1.8161</v>
      </c>
      <c r="AO278" s="3">
        <v>2.5142000000000002</v>
      </c>
      <c r="AP278" s="3">
        <v>1.4130999999999999E-2</v>
      </c>
      <c r="AQ278" s="3">
        <v>-0.51734000000000002</v>
      </c>
      <c r="AR278" s="3">
        <v>-0.69442000000000004</v>
      </c>
      <c r="AS278" s="3">
        <v>5.9328000000000003</v>
      </c>
      <c r="AT278" s="3">
        <v>8.1892999999999994E-2</v>
      </c>
      <c r="AU278" s="3">
        <v>-0.20949000000000001</v>
      </c>
      <c r="AV278" s="3">
        <v>-2.8532000000000002</v>
      </c>
      <c r="AW278" s="3">
        <v>6.4347000000000003</v>
      </c>
      <c r="AX278" s="3">
        <v>-0.13471</v>
      </c>
      <c r="AY278" s="3">
        <v>-0.34695999999999999</v>
      </c>
    </row>
    <row r="279" spans="40:51" x14ac:dyDescent="0.2">
      <c r="AN279" s="3">
        <v>-6.8262</v>
      </c>
      <c r="AO279" s="3">
        <v>-5.9070999999999998</v>
      </c>
      <c r="AP279" s="3">
        <v>-5.8666000000000003E-2</v>
      </c>
      <c r="AQ279" s="3">
        <v>-0.34573999999999999</v>
      </c>
      <c r="AR279" s="3">
        <v>0.64244999999999997</v>
      </c>
      <c r="AS279" s="3">
        <v>5.6375999999999999</v>
      </c>
      <c r="AT279" s="3">
        <v>2.6484000000000001E-2</v>
      </c>
      <c r="AU279" s="3">
        <v>-4.768E-2</v>
      </c>
      <c r="AV279" s="3">
        <v>-1.8242</v>
      </c>
      <c r="AW279" s="3">
        <v>2.0943000000000001</v>
      </c>
      <c r="AX279" s="3">
        <v>1.5944E-2</v>
      </c>
      <c r="AY279" s="3">
        <v>1.1832</v>
      </c>
    </row>
    <row r="280" spans="40:51" x14ac:dyDescent="0.2">
      <c r="AN280" s="3">
        <v>4.8003</v>
      </c>
      <c r="AO280" s="3">
        <v>2.4325999999999999</v>
      </c>
      <c r="AP280" s="3">
        <v>1.5374E-3</v>
      </c>
      <c r="AQ280" s="3">
        <v>0.17498</v>
      </c>
      <c r="AR280" s="3">
        <v>-7.8601000000000001</v>
      </c>
      <c r="AS280" s="3">
        <v>-2.4946999999999999</v>
      </c>
      <c r="AT280" s="3">
        <v>5.4536000000000001E-2</v>
      </c>
      <c r="AU280" s="3">
        <v>0.16273000000000001</v>
      </c>
      <c r="AV280" s="3">
        <v>2.4527999999999999</v>
      </c>
      <c r="AW280" s="3">
        <v>-0.42220999999999997</v>
      </c>
      <c r="AX280" s="3">
        <v>2.4105999999999999E-2</v>
      </c>
      <c r="AY280" s="3">
        <v>0.55888000000000004</v>
      </c>
    </row>
    <row r="281" spans="40:51" x14ac:dyDescent="0.2">
      <c r="AN281" s="3">
        <v>1.4814000000000001</v>
      </c>
      <c r="AO281" s="3">
        <v>2.5728</v>
      </c>
      <c r="AP281" s="3">
        <v>-7.0854E-2</v>
      </c>
      <c r="AQ281" s="3">
        <v>0.65632999999999997</v>
      </c>
      <c r="AR281" s="3">
        <v>7.0744999999999996</v>
      </c>
      <c r="AS281" s="3">
        <v>5.0483000000000002</v>
      </c>
      <c r="AT281" s="3">
        <v>2.4535999999999998E-3</v>
      </c>
      <c r="AU281" s="3">
        <v>1.2925</v>
      </c>
      <c r="AV281" s="3">
        <v>2.6213000000000002</v>
      </c>
      <c r="AW281" s="3">
        <v>-0.77163000000000004</v>
      </c>
      <c r="AX281" s="3">
        <v>9.9222000000000005E-2</v>
      </c>
      <c r="AY281" s="3">
        <v>-0.13017000000000001</v>
      </c>
    </row>
    <row r="282" spans="40:51" x14ac:dyDescent="0.2">
      <c r="AN282" s="3">
        <v>8.0477000000000007</v>
      </c>
      <c r="AO282" s="3">
        <v>6.5517000000000003</v>
      </c>
      <c r="AP282" s="3">
        <v>5.4392999999999997E-2</v>
      </c>
      <c r="AQ282" s="3">
        <v>1.1920999999999999</v>
      </c>
      <c r="AR282" s="3">
        <v>4.0561999999999996</v>
      </c>
      <c r="AS282" s="3">
        <v>-0.17895</v>
      </c>
      <c r="AT282" s="3">
        <v>-3.3759999999999998E-2</v>
      </c>
      <c r="AU282" s="3">
        <v>-0.90747999999999995</v>
      </c>
      <c r="AV282" s="3">
        <v>1.8552999999999999</v>
      </c>
      <c r="AW282" s="3">
        <v>1.9626999999999999</v>
      </c>
      <c r="AX282" s="3">
        <v>-1.6931000000000002E-2</v>
      </c>
      <c r="AY282" s="3">
        <v>-9.2896999999999993E-2</v>
      </c>
    </row>
    <row r="283" spans="40:51" x14ac:dyDescent="0.2">
      <c r="AN283" s="3">
        <v>5.7727000000000004</v>
      </c>
      <c r="AO283" s="3">
        <v>-3.5367999999999999</v>
      </c>
      <c r="AP283" s="3">
        <v>2.9862E-2</v>
      </c>
      <c r="AQ283" s="3">
        <v>-2.6515E-2</v>
      </c>
      <c r="AR283" s="3">
        <v>-1.5347</v>
      </c>
      <c r="AS283" s="3">
        <v>1.6660999999999999</v>
      </c>
      <c r="AT283" s="3">
        <v>-3.3522000000000003E-2</v>
      </c>
      <c r="AU283" s="3">
        <v>-0.17208000000000001</v>
      </c>
      <c r="AV283" s="3">
        <v>-1.6653</v>
      </c>
      <c r="AW283" s="3">
        <v>0.86234999999999995</v>
      </c>
      <c r="AX283" s="3">
        <v>5.4524999999999997E-2</v>
      </c>
      <c r="AY283" s="3">
        <v>-0.86826000000000003</v>
      </c>
    </row>
    <row r="284" spans="40:51" x14ac:dyDescent="0.2">
      <c r="AN284" s="3">
        <v>-2.7513999999999998</v>
      </c>
      <c r="AO284" s="3">
        <v>5.1746999999999996</v>
      </c>
      <c r="AP284" s="3">
        <v>3.8066000000000003E-2</v>
      </c>
      <c r="AQ284" s="3">
        <v>0.25263000000000002</v>
      </c>
      <c r="AR284" s="3">
        <v>-1.6936</v>
      </c>
      <c r="AS284" s="3">
        <v>-6.4772999999999996</v>
      </c>
      <c r="AT284" s="3">
        <v>1.8821999999999998E-2</v>
      </c>
      <c r="AU284" s="3">
        <v>-6.4510999999999999E-2</v>
      </c>
      <c r="AV284" s="3">
        <v>4.0972999999999997</v>
      </c>
      <c r="AW284" s="3">
        <v>0.90517999999999998</v>
      </c>
      <c r="AX284" s="3">
        <v>7.1140999999999996E-2</v>
      </c>
      <c r="AY284" s="3">
        <v>0.47521999999999998</v>
      </c>
    </row>
    <row r="285" spans="40:51" x14ac:dyDescent="0.2">
      <c r="AN285" s="3">
        <v>-14.76</v>
      </c>
      <c r="AO285" s="3">
        <v>-2.4744999999999999</v>
      </c>
      <c r="AP285" s="3">
        <v>-2.2358E-3</v>
      </c>
      <c r="AQ285" s="3">
        <v>-0.11237</v>
      </c>
      <c r="AR285" s="3">
        <v>-4.3933</v>
      </c>
      <c r="AS285" s="3">
        <v>-2.2667000000000002</v>
      </c>
      <c r="AT285" s="3">
        <v>6.1341E-3</v>
      </c>
      <c r="AU285" s="3">
        <v>-5.9157999999999997E-4</v>
      </c>
      <c r="AV285" s="3">
        <v>1.1361000000000001</v>
      </c>
      <c r="AW285" s="3">
        <v>3.5695999999999999</v>
      </c>
      <c r="AX285" s="3">
        <v>6.0942999999999997E-2</v>
      </c>
      <c r="AY285" s="3">
        <v>0.61756999999999995</v>
      </c>
    </row>
    <row r="286" spans="40:51" x14ac:dyDescent="0.2">
      <c r="AN286" s="3">
        <v>8.1607000000000003</v>
      </c>
      <c r="AO286" s="3">
        <v>-2.4723999999999999</v>
      </c>
      <c r="AP286" s="3">
        <v>-0.124</v>
      </c>
      <c r="AQ286" s="3">
        <v>0.32094</v>
      </c>
      <c r="AR286" s="3">
        <v>3.9113000000000002</v>
      </c>
      <c r="AS286" s="3">
        <v>-1.8057000000000001</v>
      </c>
      <c r="AT286" s="3">
        <v>3.3796E-2</v>
      </c>
      <c r="AU286" s="3">
        <v>0.57521</v>
      </c>
      <c r="AV286" s="3">
        <v>6.3605999999999998</v>
      </c>
      <c r="AW286" s="3">
        <v>2.2296999999999998</v>
      </c>
      <c r="AX286" s="3">
        <v>1.1879000000000001E-2</v>
      </c>
      <c r="AY286" s="3">
        <v>-0.42749999999999999</v>
      </c>
    </row>
    <row r="287" spans="40:51" x14ac:dyDescent="0.2">
      <c r="AN287" s="3">
        <v>6.8179999999999996</v>
      </c>
      <c r="AO287" s="3">
        <v>0.61168999999999996</v>
      </c>
      <c r="AP287" s="3">
        <v>1.4912999999999999E-2</v>
      </c>
      <c r="AQ287" s="3">
        <v>1.1859999999999999</v>
      </c>
      <c r="AR287" s="3">
        <v>-2.6932</v>
      </c>
      <c r="AS287" s="3">
        <v>1.6347</v>
      </c>
      <c r="AT287" s="3">
        <v>0.11672</v>
      </c>
      <c r="AU287" s="3">
        <v>-0.38590999999999998</v>
      </c>
      <c r="AV287" s="3">
        <v>7.6707999999999998</v>
      </c>
      <c r="AW287" s="3">
        <v>3.7187000000000001</v>
      </c>
      <c r="AX287" s="3">
        <v>-2.7883999999999999E-2</v>
      </c>
      <c r="AY287" s="3">
        <v>-0.63665000000000005</v>
      </c>
    </row>
    <row r="288" spans="40:51" x14ac:dyDescent="0.2">
      <c r="AN288" s="3">
        <v>-1.7032</v>
      </c>
      <c r="AO288" s="3">
        <v>1.8149</v>
      </c>
      <c r="AP288" s="3">
        <v>-2.1295000000000001E-2</v>
      </c>
      <c r="AQ288" s="3">
        <v>-0.58757999999999999</v>
      </c>
      <c r="AR288" s="3">
        <v>-3.4870000000000001</v>
      </c>
      <c r="AS288" s="3">
        <v>-4.0979000000000001</v>
      </c>
      <c r="AT288" s="3">
        <v>0.1363</v>
      </c>
      <c r="AU288" s="3">
        <v>0.25375999999999999</v>
      </c>
      <c r="AV288" s="3">
        <v>4.5871000000000004</v>
      </c>
      <c r="AW288" s="3">
        <v>-2.5537999999999998</v>
      </c>
      <c r="AX288" s="3">
        <v>8.1099000000000004E-2</v>
      </c>
      <c r="AY288" s="3">
        <v>0.53029000000000004</v>
      </c>
    </row>
    <row r="289" spans="40:51" x14ac:dyDescent="0.2">
      <c r="AN289" s="3">
        <v>-7.0609999999999999</v>
      </c>
      <c r="AO289" s="3">
        <v>1.4712000000000001</v>
      </c>
      <c r="AP289" s="3">
        <v>1.184E-2</v>
      </c>
      <c r="AQ289" s="3">
        <v>0.13089999999999999</v>
      </c>
      <c r="AR289" s="3">
        <v>-2.9005999999999998</v>
      </c>
      <c r="AS289" s="3">
        <v>-4.6912000000000003</v>
      </c>
      <c r="AT289" s="3">
        <v>-3.0563E-2</v>
      </c>
      <c r="AU289" s="3">
        <v>-0.45812999999999998</v>
      </c>
      <c r="AV289" s="3">
        <v>10.125999999999999</v>
      </c>
      <c r="AW289" s="3">
        <v>-1.8561000000000001</v>
      </c>
      <c r="AX289" s="3">
        <v>3.8378000000000002E-3</v>
      </c>
      <c r="AY289" s="3">
        <v>0.39634000000000003</v>
      </c>
    </row>
    <row r="290" spans="40:51" x14ac:dyDescent="0.2">
      <c r="AN290" s="3">
        <v>6.0077999999999996</v>
      </c>
      <c r="AO290" s="3">
        <v>-2.1747000000000001</v>
      </c>
      <c r="AP290" s="3">
        <v>1.6825E-2</v>
      </c>
      <c r="AQ290" s="3">
        <v>-6.1870999999999996E-4</v>
      </c>
      <c r="AR290" s="3">
        <v>-8.9651999999999994</v>
      </c>
      <c r="AS290" s="3">
        <v>-3.4878</v>
      </c>
      <c r="AT290" s="3">
        <v>-2.9751E-2</v>
      </c>
      <c r="AU290" s="3">
        <v>0.67766999999999999</v>
      </c>
      <c r="AV290" s="3">
        <v>-3.4198</v>
      </c>
      <c r="AW290" s="3">
        <v>-2.3178000000000001</v>
      </c>
      <c r="AX290" s="3">
        <v>-7.6742000000000005E-2</v>
      </c>
      <c r="AY290" s="3">
        <v>0.31326999999999999</v>
      </c>
    </row>
    <row r="291" spans="40:51" x14ac:dyDescent="0.2">
      <c r="AN291" s="3">
        <v>-2.9601000000000002</v>
      </c>
      <c r="AO291" s="3">
        <v>3.5983999999999998</v>
      </c>
      <c r="AP291" s="3">
        <v>3.8198000000000003E-2</v>
      </c>
      <c r="AQ291" s="3">
        <v>-0.34137000000000001</v>
      </c>
      <c r="AR291" s="3">
        <v>1.1122000000000001</v>
      </c>
      <c r="AS291" s="3">
        <v>-2.5567000000000002</v>
      </c>
      <c r="AT291" s="3">
        <v>-7.8020000000000006E-2</v>
      </c>
      <c r="AU291" s="3">
        <v>-0.30026000000000003</v>
      </c>
      <c r="AV291" s="3">
        <v>-5.8155000000000001</v>
      </c>
      <c r="AW291" s="3">
        <v>-1.1428</v>
      </c>
      <c r="AX291" s="3">
        <v>1.5763000000000001E-3</v>
      </c>
      <c r="AY291" s="3">
        <v>-0.25018000000000001</v>
      </c>
    </row>
    <row r="292" spans="40:51" x14ac:dyDescent="0.2">
      <c r="AN292" s="3">
        <v>2.4994999999999998</v>
      </c>
      <c r="AO292" s="3">
        <v>-2.875</v>
      </c>
      <c r="AP292" s="3">
        <v>-6.6110000000000002E-2</v>
      </c>
      <c r="AQ292" s="3">
        <v>0.51756999999999997</v>
      </c>
      <c r="AR292" s="3">
        <v>4.6379000000000001</v>
      </c>
      <c r="AS292" s="3">
        <v>-4.1260000000000003</v>
      </c>
      <c r="AT292" s="3">
        <v>-2.3890000000000002E-2</v>
      </c>
      <c r="AU292" s="3">
        <v>0.78174999999999994</v>
      </c>
      <c r="AV292" s="3">
        <v>5.0311000000000003</v>
      </c>
      <c r="AW292" s="3">
        <v>-0.14013</v>
      </c>
      <c r="AX292" s="3">
        <v>-6.7964999999999998E-2</v>
      </c>
      <c r="AY292" s="3">
        <v>-0.45104</v>
      </c>
    </row>
    <row r="293" spans="40:51" x14ac:dyDescent="0.2">
      <c r="AN293" s="3">
        <v>0.21495</v>
      </c>
      <c r="AO293" s="3">
        <v>-0.40205000000000002</v>
      </c>
      <c r="AP293" s="3">
        <v>7.7852000000000005E-2</v>
      </c>
      <c r="AQ293" s="3">
        <v>-1.0746E-2</v>
      </c>
      <c r="AR293" s="3">
        <v>6.1957000000000004</v>
      </c>
      <c r="AS293" s="3">
        <v>-2.6690999999999998</v>
      </c>
      <c r="AT293" s="3">
        <v>3.9116999999999999E-2</v>
      </c>
      <c r="AU293" s="3">
        <v>-0.35265999999999997</v>
      </c>
      <c r="AV293" s="3">
        <v>-2.7923</v>
      </c>
      <c r="AW293" s="3">
        <v>-0.57954000000000006</v>
      </c>
      <c r="AX293" s="3">
        <v>0.12791</v>
      </c>
      <c r="AY293" s="3">
        <v>-0.12444</v>
      </c>
    </row>
    <row r="294" spans="40:51" x14ac:dyDescent="0.2">
      <c r="AN294" s="3">
        <v>-2.7597</v>
      </c>
      <c r="AO294" s="3">
        <v>1.8686</v>
      </c>
      <c r="AP294" s="3">
        <v>8.1694999999999997E-3</v>
      </c>
      <c r="AQ294" s="3">
        <v>-8.4472000000000005E-2</v>
      </c>
      <c r="AR294" s="3">
        <v>-0.11348999999999999</v>
      </c>
      <c r="AS294" s="3">
        <v>6.0205000000000002</v>
      </c>
      <c r="AT294" s="3">
        <v>-0.12166</v>
      </c>
      <c r="AU294" s="3">
        <v>0.45021</v>
      </c>
      <c r="AV294" s="3">
        <v>8.6189999999999998</v>
      </c>
      <c r="AW294" s="3">
        <v>-2.4759000000000002</v>
      </c>
      <c r="AX294" s="3">
        <v>2.1512E-2</v>
      </c>
      <c r="AY294" s="3">
        <v>-0.56474000000000002</v>
      </c>
    </row>
    <row r="295" spans="40:51" x14ac:dyDescent="0.2">
      <c r="AN295" s="3">
        <v>-6.2682000000000002</v>
      </c>
      <c r="AO295" s="3">
        <v>1.1726000000000001</v>
      </c>
      <c r="AP295" s="3">
        <v>-0.14297000000000001</v>
      </c>
      <c r="AQ295" s="3">
        <v>0.43870999999999999</v>
      </c>
      <c r="AR295" s="3">
        <v>-6.1619999999999999</v>
      </c>
      <c r="AS295" s="3">
        <v>-2.7432999999999999E-2</v>
      </c>
      <c r="AT295" s="3">
        <v>5.7104000000000002E-2</v>
      </c>
      <c r="AU295" s="3">
        <v>-0.37056</v>
      </c>
      <c r="AV295" s="3">
        <v>0.57843999999999995</v>
      </c>
      <c r="AW295" s="3">
        <v>0.13976</v>
      </c>
      <c r="AX295" s="3">
        <v>-4.7411000000000002E-2</v>
      </c>
      <c r="AY295" s="3">
        <v>1.4906999999999999</v>
      </c>
    </row>
    <row r="296" spans="40:51" x14ac:dyDescent="0.2">
      <c r="AN296" s="3">
        <v>-4.2302</v>
      </c>
      <c r="AO296" s="3">
        <v>1.3583000000000001</v>
      </c>
      <c r="AP296" s="3">
        <v>-2.4969000000000002E-2</v>
      </c>
      <c r="AQ296" s="3">
        <v>0.22994999999999999</v>
      </c>
      <c r="AR296" s="3">
        <v>-2.4777</v>
      </c>
      <c r="AS296" s="3">
        <v>-1.5750999999999999</v>
      </c>
      <c r="AT296" s="3">
        <v>-2.2008E-2</v>
      </c>
      <c r="AU296" s="3">
        <v>0.1104</v>
      </c>
      <c r="AV296" s="3">
        <v>3.4062000000000001</v>
      </c>
      <c r="AW296" s="3">
        <v>0.51834000000000002</v>
      </c>
      <c r="AX296" s="3">
        <v>-5.0065999999999999E-2</v>
      </c>
      <c r="AY296" s="3">
        <v>-0.40109</v>
      </c>
    </row>
    <row r="297" spans="40:51" x14ac:dyDescent="0.2">
      <c r="AN297" s="3">
        <v>6.0903</v>
      </c>
      <c r="AO297" s="3">
        <v>-1.3958999999999999</v>
      </c>
      <c r="AP297" s="3">
        <v>-6.6234000000000001E-2</v>
      </c>
      <c r="AQ297" s="3">
        <v>3.7738000000000001E-2</v>
      </c>
      <c r="AR297" s="3">
        <v>2.6785000000000001</v>
      </c>
      <c r="AS297" s="3">
        <v>4.1318999999999999</v>
      </c>
      <c r="AT297" s="3">
        <v>1.6178999999999999E-2</v>
      </c>
      <c r="AU297" s="3">
        <v>0.37851000000000001</v>
      </c>
      <c r="AV297" s="3">
        <v>3.8064</v>
      </c>
      <c r="AW297" s="3">
        <v>3.1726999999999999</v>
      </c>
      <c r="AX297" s="3">
        <v>-6.3638E-2</v>
      </c>
      <c r="AY297" s="3">
        <v>-0.24418000000000001</v>
      </c>
    </row>
    <row r="298" spans="40:51" x14ac:dyDescent="0.2">
      <c r="AN298" s="3">
        <v>-2.8784999999999998</v>
      </c>
      <c r="AO298" s="3">
        <v>0.77342999999999995</v>
      </c>
      <c r="AP298" s="3">
        <v>-1.9314999999999999E-2</v>
      </c>
      <c r="AQ298" s="3">
        <v>-4.3468E-2</v>
      </c>
      <c r="AR298" s="3">
        <v>3.7747999999999999</v>
      </c>
      <c r="AS298" s="3">
        <v>1.7707999999999999</v>
      </c>
      <c r="AT298" s="3">
        <v>7.3834999999999998E-2</v>
      </c>
      <c r="AU298" s="3">
        <v>2.9242000000000001E-2</v>
      </c>
      <c r="AV298" s="3">
        <v>-0.41441</v>
      </c>
      <c r="AW298" s="3">
        <v>-4.1801000000000004</v>
      </c>
      <c r="AX298" s="3">
        <v>4.5834E-2</v>
      </c>
      <c r="AY298" s="3">
        <v>-0.67225000000000001</v>
      </c>
    </row>
    <row r="299" spans="40:51" x14ac:dyDescent="0.2">
      <c r="AN299" s="3">
        <v>-10.936</v>
      </c>
      <c r="AO299" s="3">
        <v>-2.7111000000000001</v>
      </c>
      <c r="AP299" s="3">
        <v>2.0199999999999999E-2</v>
      </c>
      <c r="AQ299" s="3">
        <v>0.31274000000000002</v>
      </c>
      <c r="AR299" s="3">
        <v>-4.3236999999999997</v>
      </c>
      <c r="AS299" s="3">
        <v>3.6263999999999998</v>
      </c>
      <c r="AT299" s="3">
        <v>9.4900999999999996E-3</v>
      </c>
      <c r="AU299" s="3">
        <v>-1.2871999999999999</v>
      </c>
      <c r="AV299" s="3">
        <v>-2.9925000000000002</v>
      </c>
      <c r="AW299" s="3">
        <v>2.8245</v>
      </c>
      <c r="AX299" s="3">
        <v>-8.2477999999999996E-2</v>
      </c>
      <c r="AY299" s="3">
        <v>-2.596E-2</v>
      </c>
    </row>
    <row r="300" spans="40:51" x14ac:dyDescent="0.2">
      <c r="AN300" s="3">
        <v>1.7714000000000001</v>
      </c>
      <c r="AO300" s="3">
        <v>-1.2351000000000001</v>
      </c>
      <c r="AP300" s="3">
        <v>7.1389000000000001E-3</v>
      </c>
      <c r="AQ300" s="3">
        <v>0.63178000000000001</v>
      </c>
      <c r="AR300" s="3">
        <v>-1.7170000000000001</v>
      </c>
      <c r="AS300" s="3">
        <v>-3.6905999999999999</v>
      </c>
      <c r="AT300" s="3">
        <v>7.6432E-2</v>
      </c>
      <c r="AU300" s="3">
        <v>1.1086E-2</v>
      </c>
      <c r="AV300" s="3">
        <v>4.9180999999999999</v>
      </c>
      <c r="AW300" s="3">
        <v>-0.57816000000000001</v>
      </c>
      <c r="AX300" s="3">
        <v>-1.5748000000000002E-2</v>
      </c>
      <c r="AY300" s="3">
        <v>0.10641</v>
      </c>
    </row>
    <row r="301" spans="40:51" x14ac:dyDescent="0.2">
      <c r="AN301" s="3">
        <v>0.17685000000000001</v>
      </c>
      <c r="AO301" s="3">
        <v>-7.2007000000000003</v>
      </c>
      <c r="AP301" s="3">
        <v>-6.1969999999999997E-2</v>
      </c>
      <c r="AQ301" s="3">
        <v>0.52988000000000002</v>
      </c>
      <c r="AR301" s="3">
        <v>3.7212999999999998</v>
      </c>
      <c r="AS301" s="3">
        <v>-2.2082000000000002</v>
      </c>
      <c r="AT301" s="3">
        <v>4.4801000000000001E-2</v>
      </c>
      <c r="AU301" s="3">
        <v>-0.54086999999999996</v>
      </c>
      <c r="AV301" s="3">
        <v>4.7613000000000003</v>
      </c>
      <c r="AW301" s="3">
        <v>1.0673999999999999</v>
      </c>
      <c r="AX301" s="3">
        <v>-1.2982E-2</v>
      </c>
      <c r="AY301" s="3">
        <v>-1.1781999999999999</v>
      </c>
    </row>
    <row r="302" spans="40:51" x14ac:dyDescent="0.2">
      <c r="AN302" s="3">
        <v>6.0277000000000003</v>
      </c>
      <c r="AO302" s="3">
        <v>-2.6150000000000002</v>
      </c>
      <c r="AP302" s="3">
        <v>-5.8996E-2</v>
      </c>
      <c r="AQ302" s="3">
        <v>1.0562</v>
      </c>
      <c r="AR302" s="3">
        <v>-4.6734999999999998</v>
      </c>
      <c r="AS302" s="3">
        <v>2.5457000000000001</v>
      </c>
      <c r="AT302" s="3">
        <v>-2.6927E-2</v>
      </c>
      <c r="AU302" s="3">
        <v>0.11919</v>
      </c>
      <c r="AV302" s="3">
        <v>-4.3033999999999999</v>
      </c>
      <c r="AW302" s="3">
        <v>-2.5817999999999999</v>
      </c>
      <c r="AX302" s="3">
        <v>0.13880000000000001</v>
      </c>
      <c r="AY302" s="3">
        <v>0.17122000000000001</v>
      </c>
    </row>
    <row r="303" spans="40:51" x14ac:dyDescent="0.2">
      <c r="AN303" s="3">
        <v>-1.2855E-2</v>
      </c>
      <c r="AO303" s="3">
        <v>1.6523000000000001</v>
      </c>
      <c r="AP303" s="3">
        <v>-1.9266999999999999E-2</v>
      </c>
      <c r="AQ303" s="3">
        <v>-0.68035999999999996</v>
      </c>
      <c r="AR303" s="3">
        <v>-2.3687</v>
      </c>
      <c r="AS303" s="3">
        <v>-0.17632</v>
      </c>
      <c r="AT303" s="3">
        <v>6.8491999999999997E-2</v>
      </c>
      <c r="AU303" s="3">
        <v>-0.77359</v>
      </c>
      <c r="AV303" s="3">
        <v>0.75290999999999997</v>
      </c>
      <c r="AW303" s="3">
        <v>0.82565</v>
      </c>
      <c r="AX303" s="3">
        <v>7.6008999999999993E-2</v>
      </c>
      <c r="AY303" s="3">
        <v>-0.47367999999999999</v>
      </c>
    </row>
    <row r="304" spans="40:51" x14ac:dyDescent="0.2">
      <c r="AN304" s="3">
        <v>5.8269000000000002</v>
      </c>
      <c r="AO304" s="3">
        <v>2.9689000000000001</v>
      </c>
      <c r="AP304" s="3">
        <v>-3.6476000000000001E-2</v>
      </c>
      <c r="AQ304" s="3">
        <v>-0.73821000000000003</v>
      </c>
      <c r="AR304" s="3">
        <v>-3.8321999999999998</v>
      </c>
      <c r="AS304" s="3">
        <v>-0.18289</v>
      </c>
      <c r="AT304" s="3">
        <v>-4.9614999999999999E-2</v>
      </c>
      <c r="AU304" s="3">
        <v>-0.38880999999999999</v>
      </c>
      <c r="AV304" s="3">
        <v>2.4876999999999998</v>
      </c>
      <c r="AW304" s="3">
        <v>0.76805000000000001</v>
      </c>
      <c r="AX304" s="3">
        <v>3.4433999999999999E-2</v>
      </c>
      <c r="AY304" s="3">
        <v>-0.39589000000000002</v>
      </c>
    </row>
    <row r="305" spans="40:51" x14ac:dyDescent="0.2">
      <c r="AN305" s="3">
        <v>1.1464000000000001</v>
      </c>
      <c r="AO305" s="3">
        <v>-5.1616999999999997</v>
      </c>
      <c r="AP305" s="3">
        <v>9.6082000000000001E-2</v>
      </c>
      <c r="AQ305" s="3">
        <v>-7.3867000000000002E-2</v>
      </c>
      <c r="AR305" s="3">
        <v>5.5452000000000004</v>
      </c>
      <c r="AS305" s="3">
        <v>-1.8337000000000001</v>
      </c>
      <c r="AT305" s="3">
        <v>-0.14191999999999999</v>
      </c>
      <c r="AU305" s="3">
        <v>0.94452000000000003</v>
      </c>
      <c r="AV305" s="3">
        <v>5.5004999999999997</v>
      </c>
      <c r="AW305" s="3">
        <v>-5.7780000000000001E-3</v>
      </c>
      <c r="AX305" s="3">
        <v>8.9072999999999999E-3</v>
      </c>
      <c r="AY305" s="3">
        <v>-0.16854</v>
      </c>
    </row>
    <row r="306" spans="40:51" x14ac:dyDescent="0.2">
      <c r="AN306" s="3">
        <v>6.4511000000000003</v>
      </c>
      <c r="AO306" s="3">
        <v>-0.61112999999999995</v>
      </c>
      <c r="AP306" s="3">
        <v>3.7530000000000001E-2</v>
      </c>
      <c r="AQ306" s="3">
        <v>0.32366</v>
      </c>
      <c r="AR306" s="3">
        <v>-4.4067999999999996</v>
      </c>
      <c r="AS306" s="3">
        <v>5.7534000000000001</v>
      </c>
      <c r="AT306" s="3">
        <v>6.1855E-2</v>
      </c>
      <c r="AU306" s="3">
        <v>-0.41865999999999998</v>
      </c>
      <c r="AV306" s="3">
        <v>7.5575999999999999</v>
      </c>
      <c r="AW306" s="3">
        <v>1.9432</v>
      </c>
      <c r="AX306" s="3">
        <v>6.0262999999999997E-2</v>
      </c>
      <c r="AY306" s="3">
        <v>0.50114999999999998</v>
      </c>
    </row>
    <row r="307" spans="40:51" x14ac:dyDescent="0.2">
      <c r="AN307" s="3">
        <v>6.3471000000000002</v>
      </c>
      <c r="AO307" s="3">
        <v>-0.11616</v>
      </c>
      <c r="AP307" s="3">
        <v>-4.6196000000000001E-2</v>
      </c>
      <c r="AQ307" s="3">
        <v>0.28941</v>
      </c>
      <c r="AR307" s="3">
        <v>2.2197</v>
      </c>
      <c r="AS307" s="3">
        <v>0.71758999999999995</v>
      </c>
      <c r="AT307" s="3">
        <v>-9.8139000000000004E-2</v>
      </c>
      <c r="AU307" s="3">
        <v>-0.62641999999999998</v>
      </c>
      <c r="AV307" s="3">
        <v>3.4365999999999999</v>
      </c>
      <c r="AW307" s="3">
        <v>-2.6617000000000002</v>
      </c>
      <c r="AX307" s="3">
        <v>-1.2123E-2</v>
      </c>
      <c r="AY307" s="3">
        <v>-0.83111999999999997</v>
      </c>
    </row>
    <row r="308" spans="40:51" x14ac:dyDescent="0.2">
      <c r="AN308" s="3">
        <v>3.3003</v>
      </c>
      <c r="AO308" s="3">
        <v>-3.5116999999999998</v>
      </c>
      <c r="AP308" s="3">
        <v>-7.2292999999999996E-2</v>
      </c>
      <c r="AQ308" s="3">
        <v>0.13469</v>
      </c>
      <c r="AR308" s="3">
        <v>0.40122999999999998</v>
      </c>
      <c r="AS308" s="3">
        <v>-1.8787</v>
      </c>
      <c r="AT308" s="3">
        <v>-1.1731E-2</v>
      </c>
      <c r="AU308" s="3">
        <v>-0.28040999999999999</v>
      </c>
      <c r="AV308" s="3">
        <v>-4.4691000000000001</v>
      </c>
      <c r="AW308" s="3">
        <v>-3.6454</v>
      </c>
      <c r="AX308" s="3">
        <v>-2.6655000000000002E-2</v>
      </c>
      <c r="AY308" s="3">
        <v>0.95775999999999994</v>
      </c>
    </row>
    <row r="309" spans="40:51" x14ac:dyDescent="0.2">
      <c r="AN309" s="3">
        <v>-7.4861000000000004</v>
      </c>
      <c r="AO309" s="3">
        <v>-2.8748999999999998</v>
      </c>
      <c r="AP309" s="3">
        <v>6.0250999999999999E-2</v>
      </c>
      <c r="AQ309" s="3">
        <v>0.48708000000000001</v>
      </c>
      <c r="AR309" s="3">
        <v>-1.6007</v>
      </c>
      <c r="AS309" s="3">
        <v>2.0093999999999999</v>
      </c>
      <c r="AT309" s="3">
        <v>0.14502000000000001</v>
      </c>
      <c r="AU309" s="3">
        <v>1.0843</v>
      </c>
      <c r="AV309" s="3">
        <v>3.1939000000000002</v>
      </c>
      <c r="AW309" s="3">
        <v>1.5482</v>
      </c>
      <c r="AX309" s="3">
        <v>2.3849000000000001E-3</v>
      </c>
      <c r="AY309" s="3">
        <v>0.69240000000000002</v>
      </c>
    </row>
    <row r="310" spans="40:51" x14ac:dyDescent="0.2">
      <c r="AN310" s="3">
        <v>0.25652000000000003</v>
      </c>
      <c r="AO310" s="3">
        <v>3.1871</v>
      </c>
      <c r="AP310" s="3">
        <v>4.5359999999999998E-2</v>
      </c>
      <c r="AQ310" s="3">
        <v>-1.1032999999999999</v>
      </c>
      <c r="AR310" s="3">
        <v>5.6557000000000004</v>
      </c>
      <c r="AS310" s="3">
        <v>1.4101999999999999</v>
      </c>
      <c r="AT310" s="3">
        <v>-0.11795</v>
      </c>
      <c r="AU310" s="3">
        <v>-0.53003</v>
      </c>
      <c r="AV310" s="3">
        <v>-3.4001000000000001</v>
      </c>
      <c r="AW310" s="3">
        <v>-7.0255000000000001</v>
      </c>
      <c r="AX310" s="3">
        <v>7.4593999999999994E-2</v>
      </c>
      <c r="AY310" s="3">
        <v>-0.13272</v>
      </c>
    </row>
    <row r="311" spans="40:51" x14ac:dyDescent="0.2">
      <c r="AN311" s="3">
        <v>-1.4077</v>
      </c>
      <c r="AO311" s="3">
        <v>-2.8142999999999998</v>
      </c>
      <c r="AP311" s="3">
        <v>8.3936999999999998E-2</v>
      </c>
      <c r="AQ311" s="3">
        <v>7.4454000000000006E-2</v>
      </c>
      <c r="AR311" s="3">
        <v>2.5034999999999998</v>
      </c>
      <c r="AS311" s="3">
        <v>-2.6741999999999999</v>
      </c>
      <c r="AT311" s="3">
        <v>-0.10018000000000001</v>
      </c>
      <c r="AU311" s="3">
        <v>-0.88722999999999996</v>
      </c>
      <c r="AV311" s="3">
        <v>5.8514999999999997</v>
      </c>
      <c r="AW311" s="3">
        <v>3.1204000000000001</v>
      </c>
      <c r="AX311" s="3">
        <v>6.2253000000000003E-2</v>
      </c>
      <c r="AY311" s="3">
        <v>0.62948000000000004</v>
      </c>
    </row>
    <row r="312" spans="40:51" x14ac:dyDescent="0.2">
      <c r="AN312" s="3">
        <v>-1.0976999999999999</v>
      </c>
      <c r="AO312" s="3">
        <v>-2.6282000000000001</v>
      </c>
      <c r="AP312" s="3">
        <v>2.9250999999999999E-3</v>
      </c>
      <c r="AQ312" s="3">
        <v>-8.1470999999999991E-3</v>
      </c>
      <c r="AR312" s="3">
        <v>-8.3255999999999997</v>
      </c>
      <c r="AS312" s="3">
        <v>-10.657999999999999</v>
      </c>
      <c r="AT312" s="3">
        <v>-8.4892999999999996E-2</v>
      </c>
      <c r="AU312" s="3">
        <v>-0.57704999999999995</v>
      </c>
      <c r="AV312" s="3">
        <v>2.0139999999999998</v>
      </c>
      <c r="AW312" s="3">
        <v>-1.8127</v>
      </c>
      <c r="AX312" s="3">
        <v>-0.18336</v>
      </c>
      <c r="AY312" s="3">
        <v>-0.52766999999999997</v>
      </c>
    </row>
    <row r="313" spans="40:51" x14ac:dyDescent="0.2">
      <c r="AN313" s="3">
        <v>3.5383</v>
      </c>
      <c r="AO313" s="3">
        <v>-0.59211999999999998</v>
      </c>
      <c r="AP313" s="3">
        <v>-8.2364000000000007E-2</v>
      </c>
      <c r="AQ313" s="3">
        <v>-0.72545999999999999</v>
      </c>
      <c r="AR313" s="3">
        <v>-5.7651000000000003</v>
      </c>
      <c r="AS313" s="3">
        <v>0.36731000000000003</v>
      </c>
      <c r="AT313" s="3">
        <v>-3.0592000000000001E-2</v>
      </c>
      <c r="AU313" s="3">
        <v>1.6183000000000001</v>
      </c>
      <c r="AV313" s="3">
        <v>-3.8976000000000002</v>
      </c>
      <c r="AW313" s="3">
        <v>-2.3451</v>
      </c>
      <c r="AX313" s="3">
        <v>8.2350999999999994E-2</v>
      </c>
      <c r="AY313" s="3">
        <v>0.26027</v>
      </c>
    </row>
    <row r="314" spans="40:51" x14ac:dyDescent="0.2">
      <c r="AN314" s="3">
        <v>-7.3388</v>
      </c>
      <c r="AO314" s="3">
        <v>-0.89749000000000001</v>
      </c>
      <c r="AP314" s="3">
        <v>-3.4384999999999999E-2</v>
      </c>
      <c r="AQ314" s="3">
        <v>-0.26158999999999999</v>
      </c>
      <c r="AR314" s="3">
        <v>1.4872000000000001</v>
      </c>
      <c r="AS314" s="3">
        <v>-0.94077</v>
      </c>
      <c r="AT314" s="3">
        <v>3.8200999999999999E-2</v>
      </c>
      <c r="AU314" s="3">
        <v>0.31058000000000002</v>
      </c>
      <c r="AV314" s="3">
        <v>3.3932000000000002</v>
      </c>
      <c r="AW314" s="3">
        <v>-5.8639999999999999</v>
      </c>
      <c r="AX314" s="3">
        <v>3.0494E-2</v>
      </c>
      <c r="AY314" s="3">
        <v>-0.59050000000000002</v>
      </c>
    </row>
    <row r="315" spans="40:51" x14ac:dyDescent="0.2">
      <c r="AN315" s="3">
        <v>6.7656000000000001</v>
      </c>
      <c r="AO315" s="3">
        <v>3.5851999999999999</v>
      </c>
      <c r="AP315" s="3">
        <v>-8.1128000000000006E-2</v>
      </c>
      <c r="AQ315" s="3">
        <v>0.90680000000000005</v>
      </c>
      <c r="AR315" s="3">
        <v>1.4326000000000001</v>
      </c>
      <c r="AS315" s="3">
        <v>4.4501999999999997</v>
      </c>
      <c r="AT315" s="3">
        <v>-3.8865999999999998E-2</v>
      </c>
      <c r="AU315" s="3">
        <v>0.52625</v>
      </c>
      <c r="AV315" s="3">
        <v>6.9985999999999997</v>
      </c>
      <c r="AW315" s="3">
        <v>1.7398</v>
      </c>
      <c r="AX315" s="3">
        <v>-5.9172000000000002E-2</v>
      </c>
      <c r="AY315" s="3">
        <v>-0.46323999999999999</v>
      </c>
    </row>
    <row r="316" spans="40:51" x14ac:dyDescent="0.2">
      <c r="AN316" s="3">
        <v>4.4543999999999997</v>
      </c>
      <c r="AO316" s="3">
        <v>-5.1078000000000001</v>
      </c>
      <c r="AP316" s="3">
        <v>-4.2424000000000003E-2</v>
      </c>
      <c r="AQ316" s="3">
        <v>0.39401999999999998</v>
      </c>
      <c r="AR316" s="3">
        <v>8.4186999999999994</v>
      </c>
      <c r="AS316" s="3">
        <v>-1.8176000000000001</v>
      </c>
      <c r="AT316" s="3">
        <v>-2.8732000000000001E-2</v>
      </c>
      <c r="AU316" s="3">
        <v>-0.35853000000000002</v>
      </c>
      <c r="AV316" s="3">
        <v>-4.5522999999999998</v>
      </c>
      <c r="AW316" s="3">
        <v>-5.3967000000000001</v>
      </c>
      <c r="AX316" s="3">
        <v>5.1243999999999998E-2</v>
      </c>
      <c r="AY316" s="3">
        <v>-0.80295000000000005</v>
      </c>
    </row>
    <row r="317" spans="40:51" x14ac:dyDescent="0.2">
      <c r="AN317" s="3">
        <v>-2.6227</v>
      </c>
      <c r="AO317" s="3">
        <v>-1.7425999999999999</v>
      </c>
      <c r="AP317" s="3">
        <v>-1.8066E-3</v>
      </c>
      <c r="AQ317" s="3">
        <v>-0.66669</v>
      </c>
      <c r="AR317" s="3">
        <v>-4.7172000000000001</v>
      </c>
      <c r="AS317" s="3">
        <v>0.90229000000000004</v>
      </c>
      <c r="AT317" s="3">
        <v>-7.7968999999999997E-2</v>
      </c>
      <c r="AU317" s="3">
        <v>-0.3992</v>
      </c>
      <c r="AV317" s="3">
        <v>-5.5709999999999997</v>
      </c>
      <c r="AW317" s="3">
        <v>8.7289000000000005E-2</v>
      </c>
      <c r="AX317" s="3">
        <v>-1.0658E-3</v>
      </c>
      <c r="AY317" s="3">
        <v>0.38980999999999999</v>
      </c>
    </row>
    <row r="318" spans="40:51" x14ac:dyDescent="0.2">
      <c r="AN318" s="3">
        <v>9.9329999999999998</v>
      </c>
      <c r="AO318" s="3">
        <v>1.6899</v>
      </c>
      <c r="AP318" s="3">
        <v>-6.8876999999999994E-2</v>
      </c>
      <c r="AQ318" s="3">
        <v>6.5194000000000002E-2</v>
      </c>
      <c r="AR318" s="3">
        <v>-11.574999999999999</v>
      </c>
      <c r="AS318" s="3">
        <v>-1.0459000000000001</v>
      </c>
      <c r="AT318" s="3">
        <v>-5.8513000000000003E-2</v>
      </c>
      <c r="AU318" s="3">
        <v>-0.29713000000000001</v>
      </c>
      <c r="AV318" s="3">
        <v>-4.1798000000000002</v>
      </c>
      <c r="AW318" s="3">
        <v>1.0504</v>
      </c>
      <c r="AX318" s="3">
        <v>2.3387000000000002E-2</v>
      </c>
      <c r="AY318" s="3">
        <v>0.31631999999999999</v>
      </c>
    </row>
    <row r="319" spans="40:51" x14ac:dyDescent="0.2">
      <c r="AN319" s="3">
        <v>-4.1917999999999997</v>
      </c>
      <c r="AO319" s="3">
        <v>0.20416000000000001</v>
      </c>
      <c r="AP319" s="3">
        <v>3.6567000000000002E-2</v>
      </c>
      <c r="AQ319" s="3">
        <v>0.55166000000000004</v>
      </c>
      <c r="AR319" s="3">
        <v>-0.13220999999999999</v>
      </c>
      <c r="AS319" s="3">
        <v>-2.9781</v>
      </c>
      <c r="AT319" s="3">
        <v>5.3308000000000001E-2</v>
      </c>
      <c r="AU319" s="3">
        <v>-1.1056999999999999</v>
      </c>
      <c r="AV319" s="3">
        <v>0.84858</v>
      </c>
      <c r="AW319" s="3">
        <v>7.3479999999999999</v>
      </c>
      <c r="AX319" s="3">
        <v>3.4287999999999999E-2</v>
      </c>
      <c r="AY319" s="3">
        <v>-1.633</v>
      </c>
    </row>
    <row r="320" spans="40:51" x14ac:dyDescent="0.2">
      <c r="AN320" s="3">
        <v>-4.3042999999999996</v>
      </c>
      <c r="AO320" s="3">
        <v>2.3010000000000002</v>
      </c>
      <c r="AP320" s="3">
        <v>-5.5964E-2</v>
      </c>
      <c r="AQ320" s="3">
        <v>-0.61719000000000002</v>
      </c>
      <c r="AR320" s="3">
        <v>1.4096</v>
      </c>
      <c r="AS320" s="3">
        <v>-0.26467000000000002</v>
      </c>
      <c r="AT320" s="3">
        <v>4.0252999999999997E-2</v>
      </c>
      <c r="AU320" s="3">
        <v>0.37397000000000002</v>
      </c>
      <c r="AV320" s="3">
        <v>3.6884000000000001</v>
      </c>
      <c r="AW320" s="3">
        <v>-2.4363999999999999</v>
      </c>
      <c r="AX320" s="3">
        <v>1.0645999999999999E-2</v>
      </c>
      <c r="AY320" s="3">
        <v>-0.39521000000000001</v>
      </c>
    </row>
    <row r="321" spans="40:51" x14ac:dyDescent="0.2">
      <c r="AN321" s="3">
        <v>-3.1438999999999999</v>
      </c>
      <c r="AO321" s="3">
        <v>1.6314</v>
      </c>
      <c r="AP321" s="3">
        <v>-4.5682E-2</v>
      </c>
      <c r="AQ321" s="3">
        <v>-1.3023E-2</v>
      </c>
      <c r="AR321" s="3">
        <v>-4.3177000000000003</v>
      </c>
      <c r="AS321" s="3">
        <v>-0.50856000000000001</v>
      </c>
      <c r="AT321" s="3">
        <v>-2.6859000000000001E-2</v>
      </c>
      <c r="AU321" s="3">
        <v>-6.6599000000000005E-2</v>
      </c>
      <c r="AV321" s="3">
        <v>4.0513000000000003</v>
      </c>
      <c r="AW321" s="3">
        <v>1.6958</v>
      </c>
      <c r="AX321" s="3">
        <v>0.12157</v>
      </c>
      <c r="AY321" s="3">
        <v>0.35603000000000001</v>
      </c>
    </row>
    <row r="322" spans="40:51" x14ac:dyDescent="0.2">
      <c r="AN322" s="3">
        <v>-1.34</v>
      </c>
      <c r="AO322" s="3">
        <v>3.2424000000000001E-2</v>
      </c>
      <c r="AP322" s="3">
        <v>-4.8971000000000001E-2</v>
      </c>
      <c r="AQ322" s="3">
        <v>0.29526999999999998</v>
      </c>
      <c r="AR322" s="3">
        <v>0.2913</v>
      </c>
      <c r="AS322" s="3">
        <v>3.6391</v>
      </c>
      <c r="AT322" s="3">
        <v>2.2756999999999999E-3</v>
      </c>
      <c r="AU322" s="3">
        <v>0.25524000000000002</v>
      </c>
      <c r="AV322" s="3">
        <v>-3.9430999999999998</v>
      </c>
      <c r="AW322" s="3">
        <v>-1.4849000000000001</v>
      </c>
      <c r="AX322" s="3">
        <v>-8.6277000000000006E-2</v>
      </c>
      <c r="AY322" s="3">
        <v>-3.8249E-3</v>
      </c>
    </row>
    <row r="323" spans="40:51" x14ac:dyDescent="0.2">
      <c r="AN323" s="3">
        <v>1.5024</v>
      </c>
      <c r="AO323" s="3">
        <v>-0.67412000000000005</v>
      </c>
      <c r="AP323" s="3">
        <v>7.2525000000000006E-2</v>
      </c>
      <c r="AQ323" s="3">
        <v>-6.3217000000000004E-3</v>
      </c>
      <c r="AR323" s="3">
        <v>-0.85850000000000004</v>
      </c>
      <c r="AS323" s="3">
        <v>4.9974999999999996</v>
      </c>
      <c r="AT323" s="3">
        <v>6.7599000000000006E-2</v>
      </c>
      <c r="AU323" s="3">
        <v>-5.7752000000000003E-3</v>
      </c>
      <c r="AV323" s="3">
        <v>0.37440000000000001</v>
      </c>
      <c r="AW323" s="3">
        <v>-3.1837</v>
      </c>
      <c r="AX323" s="3">
        <v>-6.7308999999999994E-2</v>
      </c>
      <c r="AY323" s="3">
        <v>4.3336E-2</v>
      </c>
    </row>
    <row r="324" spans="40:51" x14ac:dyDescent="0.2">
      <c r="AN324" s="3">
        <v>0.18731</v>
      </c>
      <c r="AO324" s="3">
        <v>-1.7383999999999999</v>
      </c>
      <c r="AP324" s="3">
        <v>-0.10402</v>
      </c>
      <c r="AQ324" s="3">
        <v>0.62602999999999998</v>
      </c>
      <c r="AR324" s="3">
        <v>4.9741</v>
      </c>
      <c r="AS324" s="3">
        <v>-3.7406000000000001</v>
      </c>
      <c r="AT324" s="3">
        <v>-5.1393000000000001E-2</v>
      </c>
      <c r="AU324" s="3">
        <v>-0.51237999999999995</v>
      </c>
      <c r="AV324" s="3">
        <v>-4.2813999999999997</v>
      </c>
      <c r="AW324" s="3">
        <v>-3.3085</v>
      </c>
      <c r="AX324" s="3">
        <v>-7.8611E-2</v>
      </c>
      <c r="AY324" s="3">
        <v>1.1487000000000001</v>
      </c>
    </row>
    <row r="325" spans="40:51" x14ac:dyDescent="0.2">
      <c r="AN325" s="3">
        <v>0.52837999999999996</v>
      </c>
      <c r="AO325" s="3">
        <v>3.6855000000000002</v>
      </c>
      <c r="AP325" s="3">
        <v>-0.11179</v>
      </c>
      <c r="AQ325" s="3">
        <v>-7.1594000000000005E-2</v>
      </c>
      <c r="AR325" s="3">
        <v>-0.68916999999999995</v>
      </c>
      <c r="AS325" s="3">
        <v>-3.1385000000000001</v>
      </c>
      <c r="AT325" s="3">
        <v>-4.5387999999999998E-2</v>
      </c>
      <c r="AU325" s="3">
        <v>0.15110000000000001</v>
      </c>
      <c r="AV325" s="3">
        <v>-7.1468999999999996</v>
      </c>
      <c r="AW325" s="3">
        <v>1.6756</v>
      </c>
      <c r="AX325" s="3">
        <v>8.6933999999999997E-2</v>
      </c>
      <c r="AY325" s="3">
        <v>1.0355000000000001</v>
      </c>
    </row>
    <row r="326" spans="40:51" x14ac:dyDescent="0.2">
      <c r="AN326" s="3">
        <v>-1.9233</v>
      </c>
      <c r="AO326" s="3">
        <v>1.75</v>
      </c>
      <c r="AP326" s="3">
        <v>-6.3448000000000004E-2</v>
      </c>
      <c r="AQ326" s="3">
        <v>9.0582999999999997E-2</v>
      </c>
      <c r="AR326" s="3">
        <v>-3.8658000000000001</v>
      </c>
      <c r="AS326" s="3">
        <v>3.8631000000000002</v>
      </c>
      <c r="AT326" s="3">
        <v>-0.1167</v>
      </c>
      <c r="AU326" s="3">
        <v>-8.0301999999999998E-2</v>
      </c>
      <c r="AV326" s="3">
        <v>-1.8786</v>
      </c>
      <c r="AW326" s="3">
        <v>2.3506</v>
      </c>
      <c r="AX326" s="3">
        <v>-0.11035</v>
      </c>
      <c r="AY326" s="3">
        <v>6.1926000000000002E-2</v>
      </c>
    </row>
    <row r="327" spans="40:51" x14ac:dyDescent="0.2">
      <c r="AN327" s="3">
        <v>0.83375999999999995</v>
      </c>
      <c r="AO327" s="3">
        <v>2.7801</v>
      </c>
      <c r="AP327" s="3">
        <v>3.8474000000000001E-2</v>
      </c>
      <c r="AQ327" s="3">
        <v>-0.12679000000000001</v>
      </c>
      <c r="AR327" s="3">
        <v>4.7328999999999999</v>
      </c>
      <c r="AS327" s="3">
        <v>-6.0014000000000003</v>
      </c>
      <c r="AT327" s="3">
        <v>6.5773999999999999E-2</v>
      </c>
      <c r="AU327" s="3">
        <v>-0.48383999999999999</v>
      </c>
      <c r="AV327" s="3">
        <v>-2.4765000000000001</v>
      </c>
      <c r="AW327" s="3">
        <v>-0.39182</v>
      </c>
      <c r="AX327" s="3">
        <v>-9.7277000000000006E-3</v>
      </c>
      <c r="AY327" s="3">
        <v>-0.68222000000000005</v>
      </c>
    </row>
    <row r="328" spans="40:51" x14ac:dyDescent="0.2">
      <c r="AN328" s="3">
        <v>1.8905000000000001</v>
      </c>
      <c r="AO328" s="3">
        <v>1.6326000000000001</v>
      </c>
      <c r="AP328" s="3">
        <v>-1.8655000000000001E-2</v>
      </c>
      <c r="AQ328" s="3">
        <v>0.22312000000000001</v>
      </c>
      <c r="AR328" s="3">
        <v>4.3865999999999996</v>
      </c>
      <c r="AS328" s="3">
        <v>1.6846000000000001</v>
      </c>
      <c r="AT328" s="3">
        <v>9.2359999999999998E-2</v>
      </c>
      <c r="AU328" s="3">
        <v>-4.2890999999999999E-2</v>
      </c>
      <c r="AV328" s="3">
        <v>0.73416000000000003</v>
      </c>
      <c r="AW328" s="3">
        <v>-3.2763</v>
      </c>
      <c r="AX328" s="3">
        <v>4.7301999999999997E-2</v>
      </c>
      <c r="AY328" s="3">
        <v>1.1599999999999999</v>
      </c>
    </row>
    <row r="329" spans="40:51" x14ac:dyDescent="0.2">
      <c r="AN329" s="3">
        <v>-6.8220999999999998</v>
      </c>
      <c r="AO329" s="3">
        <v>-0.13063</v>
      </c>
      <c r="AP329" s="3">
        <v>8.1559000000000006E-2</v>
      </c>
      <c r="AQ329" s="3">
        <v>-0.15826999999999999</v>
      </c>
      <c r="AR329" s="3">
        <v>-1.0223</v>
      </c>
      <c r="AS329" s="3">
        <v>-6.5941000000000001</v>
      </c>
      <c r="AT329" s="3">
        <v>-9.2489000000000002E-2</v>
      </c>
      <c r="AU329" s="3">
        <v>-0.22072</v>
      </c>
      <c r="AV329" s="3">
        <v>-1.3117000000000001</v>
      </c>
      <c r="AW329" s="3">
        <v>3.6724999999999999</v>
      </c>
      <c r="AX329" s="3">
        <v>6.5688999999999997E-2</v>
      </c>
      <c r="AY329" s="3">
        <v>1.1569</v>
      </c>
    </row>
    <row r="330" spans="40:51" x14ac:dyDescent="0.2">
      <c r="AN330" s="3">
        <v>2.5455999999999999</v>
      </c>
      <c r="AO330" s="3">
        <v>-1.4659</v>
      </c>
      <c r="AP330" s="3">
        <v>8.7013999999999994E-2</v>
      </c>
      <c r="AQ330" s="3">
        <v>0.12008000000000001</v>
      </c>
      <c r="AR330" s="3">
        <v>3.0344000000000002</v>
      </c>
      <c r="AS330" s="3">
        <v>-0.99346000000000001</v>
      </c>
      <c r="AT330" s="3">
        <v>-6.1989000000000002E-2</v>
      </c>
      <c r="AU330" s="3">
        <v>0.67825000000000002</v>
      </c>
      <c r="AV330" s="3">
        <v>2.5987</v>
      </c>
      <c r="AW330" s="3">
        <v>-1.137</v>
      </c>
      <c r="AX330" s="3">
        <v>5.7381999999999997E-3</v>
      </c>
      <c r="AY330" s="3">
        <v>0.51312999999999998</v>
      </c>
    </row>
    <row r="331" spans="40:51" x14ac:dyDescent="0.2">
      <c r="AN331" s="3">
        <v>-1.7121999999999999</v>
      </c>
      <c r="AO331" s="3">
        <v>-2.6818</v>
      </c>
      <c r="AP331" s="3">
        <v>0.1057</v>
      </c>
      <c r="AQ331" s="3">
        <v>0.29873</v>
      </c>
      <c r="AR331" s="3">
        <v>0.10359</v>
      </c>
      <c r="AS331" s="3">
        <v>4.7225000000000001</v>
      </c>
      <c r="AT331" s="3">
        <v>-6.2260999999999997E-2</v>
      </c>
      <c r="AU331" s="3">
        <v>-0.40704000000000001</v>
      </c>
      <c r="AV331" s="3">
        <v>-4.9051999999999998</v>
      </c>
      <c r="AW331" s="3">
        <v>-0.18454000000000001</v>
      </c>
      <c r="AX331" s="3">
        <v>6.6339999999999996E-2</v>
      </c>
      <c r="AY331" s="3">
        <v>6.0809000000000002E-2</v>
      </c>
    </row>
    <row r="332" spans="40:51" x14ac:dyDescent="0.2">
      <c r="AN332" s="3">
        <v>0.22339999999999999</v>
      </c>
      <c r="AO332" s="3">
        <v>1.1324000000000001</v>
      </c>
      <c r="AP332" s="3">
        <v>-0.10784000000000001</v>
      </c>
      <c r="AQ332" s="3">
        <v>-0.21801000000000001</v>
      </c>
      <c r="AR332" s="3">
        <v>4.3829000000000002</v>
      </c>
      <c r="AS332" s="3">
        <v>-0.99938000000000005</v>
      </c>
      <c r="AT332" s="3">
        <v>-8.0715000000000005E-3</v>
      </c>
      <c r="AU332" s="3">
        <v>-0.71977000000000002</v>
      </c>
      <c r="AV332" s="3">
        <v>9.0677000000000003</v>
      </c>
      <c r="AW332" s="3">
        <v>0.35599999999999998</v>
      </c>
      <c r="AX332" s="3">
        <v>-2.4650999999999999E-2</v>
      </c>
      <c r="AY332" s="3">
        <v>0.42270000000000002</v>
      </c>
    </row>
    <row r="333" spans="40:51" x14ac:dyDescent="0.2">
      <c r="AN333" s="3">
        <v>-3.6252</v>
      </c>
      <c r="AO333" s="3">
        <v>-2.0840999999999998</v>
      </c>
      <c r="AP333" s="3">
        <v>-1.9571000000000002E-2</v>
      </c>
      <c r="AQ333" s="3">
        <v>0.61480000000000001</v>
      </c>
      <c r="AR333" s="3">
        <v>-1.7981</v>
      </c>
      <c r="AS333" s="3">
        <v>-1.1745000000000001</v>
      </c>
      <c r="AT333" s="3">
        <v>-8.7604000000000001E-2</v>
      </c>
      <c r="AU333" s="3">
        <v>-0.66930999999999996</v>
      </c>
      <c r="AV333" s="3">
        <v>-2.0630999999999999</v>
      </c>
      <c r="AW333" s="3">
        <v>-1.9762999999999999</v>
      </c>
      <c r="AX333" s="3">
        <v>-0.12204</v>
      </c>
      <c r="AY333" s="3">
        <v>-0.13500999999999999</v>
      </c>
    </row>
    <row r="334" spans="40:51" x14ac:dyDescent="0.2">
      <c r="AN334" s="3">
        <v>3.9685999999999999</v>
      </c>
      <c r="AO334" s="3">
        <v>-5.1081000000000003</v>
      </c>
      <c r="AP334" s="3">
        <v>-2.7082999999999999E-2</v>
      </c>
      <c r="AQ334" s="3">
        <v>-0.15579999999999999</v>
      </c>
      <c r="AR334" s="3">
        <v>0.65144000000000002</v>
      </c>
      <c r="AS334" s="3">
        <v>0.51666000000000001</v>
      </c>
      <c r="AT334" s="3">
        <v>9.4985E-2</v>
      </c>
      <c r="AU334" s="3">
        <v>0.42801</v>
      </c>
      <c r="AV334" s="3">
        <v>-1.4602999999999999</v>
      </c>
      <c r="AW334" s="3">
        <v>2.1720999999999999</v>
      </c>
      <c r="AX334" s="3">
        <v>3.6470999999999999E-3</v>
      </c>
      <c r="AY334" s="3">
        <v>-6.8802000000000002E-2</v>
      </c>
    </row>
    <row r="335" spans="40:51" x14ac:dyDescent="0.2">
      <c r="AN335" s="3">
        <v>3.4358E-2</v>
      </c>
      <c r="AO335" s="3">
        <v>5.2034000000000002</v>
      </c>
      <c r="AP335" s="3">
        <v>8.9801000000000006E-2</v>
      </c>
      <c r="AQ335" s="3">
        <v>-0.74980999999999998</v>
      </c>
      <c r="AR335" s="3">
        <v>-0.65949999999999998</v>
      </c>
      <c r="AS335" s="3">
        <v>-3.472</v>
      </c>
      <c r="AT335" s="3">
        <v>4.1717999999999998E-3</v>
      </c>
      <c r="AU335" s="3">
        <v>-6.7995E-2</v>
      </c>
      <c r="AV335" s="3">
        <v>0.74743999999999999</v>
      </c>
      <c r="AW335" s="3">
        <v>-0.46727999999999997</v>
      </c>
      <c r="AX335" s="3">
        <v>-4.0953000000000003E-2</v>
      </c>
      <c r="AY335" s="3">
        <v>0.46260000000000001</v>
      </c>
    </row>
    <row r="336" spans="40:51" x14ac:dyDescent="0.2">
      <c r="AN336" s="3">
        <v>-0.97491000000000005</v>
      </c>
      <c r="AO336" s="3">
        <v>-3.8338999999999999</v>
      </c>
      <c r="AP336" s="3">
        <v>9.4558999999999997E-3</v>
      </c>
      <c r="AQ336" s="3">
        <v>-0.80244000000000004</v>
      </c>
      <c r="AR336" s="3">
        <v>-2.1858</v>
      </c>
      <c r="AS336" s="3">
        <v>-0.83633999999999997</v>
      </c>
      <c r="AT336" s="3">
        <v>-1.7965999999999999E-2</v>
      </c>
      <c r="AU336" s="3">
        <v>0.34337000000000001</v>
      </c>
      <c r="AV336" s="3">
        <v>2.1947999999999999</v>
      </c>
      <c r="AW336" s="3">
        <v>5.4665999999999997</v>
      </c>
      <c r="AX336" s="3">
        <v>-0.13414000000000001</v>
      </c>
      <c r="AY336" s="3">
        <v>1.4219999999999999</v>
      </c>
    </row>
    <row r="337" spans="40:51" x14ac:dyDescent="0.2">
      <c r="AN337" s="3">
        <v>5.3681000000000001</v>
      </c>
      <c r="AO337" s="3">
        <v>2.4681000000000002</v>
      </c>
      <c r="AP337" s="3">
        <v>6.1425E-2</v>
      </c>
      <c r="AQ337" s="3">
        <v>0.51903999999999995</v>
      </c>
      <c r="AR337" s="3">
        <v>-4.6989000000000001</v>
      </c>
      <c r="AS337" s="3">
        <v>-4.6355000000000004</v>
      </c>
      <c r="AT337" s="3">
        <v>-2.2388000000000002E-2</v>
      </c>
      <c r="AU337" s="3">
        <v>-1.0541</v>
      </c>
      <c r="AV337" s="3">
        <v>1.8549</v>
      </c>
      <c r="AW337" s="3">
        <v>-4.0190000000000001</v>
      </c>
      <c r="AX337" s="3">
        <v>-0.11416999999999999</v>
      </c>
      <c r="AY337" s="3">
        <v>0.17630999999999999</v>
      </c>
    </row>
    <row r="338" spans="40:51" x14ac:dyDescent="0.2">
      <c r="AN338" s="3">
        <v>-2.4220999999999999</v>
      </c>
      <c r="AO338" s="3">
        <v>-2.9582999999999999</v>
      </c>
      <c r="AP338" s="3">
        <v>-4.1418000000000003E-2</v>
      </c>
      <c r="AQ338" s="3">
        <v>1.0097</v>
      </c>
      <c r="AR338" s="3">
        <v>-6.1886000000000001</v>
      </c>
      <c r="AS338" s="3">
        <v>-3.19</v>
      </c>
      <c r="AT338" s="3">
        <v>-1.5547999999999999E-2</v>
      </c>
      <c r="AU338" s="3">
        <v>-0.95550999999999997</v>
      </c>
      <c r="AV338" s="3">
        <v>-13.286</v>
      </c>
      <c r="AW338" s="3">
        <v>-3.2271999999999998</v>
      </c>
      <c r="AX338" s="3">
        <v>8.9202000000000004E-2</v>
      </c>
      <c r="AY338" s="3">
        <v>-7.3991000000000001E-2</v>
      </c>
    </row>
    <row r="339" spans="40:51" x14ac:dyDescent="0.2">
      <c r="AN339" s="3">
        <v>1.9056</v>
      </c>
      <c r="AO339" s="3">
        <v>-2.0647000000000002</v>
      </c>
      <c r="AP339" s="3">
        <v>-9.9697999999999995E-2</v>
      </c>
      <c r="AQ339" s="3">
        <v>0.74589000000000005</v>
      </c>
      <c r="AR339" s="3">
        <v>1.8703000000000001</v>
      </c>
      <c r="AS339" s="3">
        <v>0.94964999999999999</v>
      </c>
      <c r="AT339" s="3">
        <v>4.0945000000000002E-2</v>
      </c>
      <c r="AU339" s="3">
        <v>0.38961000000000001</v>
      </c>
      <c r="AV339" s="3">
        <v>3.0533000000000001</v>
      </c>
      <c r="AW339" s="3">
        <v>2.5827</v>
      </c>
      <c r="AX339" s="3">
        <v>0.13522000000000001</v>
      </c>
      <c r="AY339" s="3">
        <v>-0.11448</v>
      </c>
    </row>
    <row r="340" spans="40:51" x14ac:dyDescent="0.2">
      <c r="AN340" s="3">
        <v>-2.7804000000000002</v>
      </c>
      <c r="AO340" s="3">
        <v>-0.28345999999999999</v>
      </c>
      <c r="AP340" s="3">
        <v>-5.0598999999999998E-2</v>
      </c>
      <c r="AQ340" s="3">
        <v>0.53027999999999997</v>
      </c>
      <c r="AR340" s="3">
        <v>0.58365</v>
      </c>
      <c r="AS340" s="3">
        <v>-0.70299999999999996</v>
      </c>
      <c r="AT340" s="3">
        <v>2.0143999999999999E-2</v>
      </c>
      <c r="AU340" s="3">
        <v>0.27960000000000002</v>
      </c>
      <c r="AV340" s="3">
        <v>5.0031999999999996</v>
      </c>
      <c r="AW340" s="3">
        <v>-6.8491999999999997</v>
      </c>
      <c r="AX340" s="3">
        <v>3.8753999999999997E-2</v>
      </c>
      <c r="AY340" s="3">
        <v>0.53091999999999995</v>
      </c>
    </row>
    <row r="341" spans="40:51" x14ac:dyDescent="0.2">
      <c r="AN341" s="3">
        <v>-4.1439000000000004</v>
      </c>
      <c r="AO341" s="3">
        <v>3.5365000000000002</v>
      </c>
      <c r="AP341" s="3">
        <v>-5.7827999999999997E-2</v>
      </c>
      <c r="AQ341" s="3">
        <v>-0.13424</v>
      </c>
      <c r="AR341" s="3">
        <v>9.2490000000000006</v>
      </c>
      <c r="AS341" s="3">
        <v>0.18645</v>
      </c>
      <c r="AT341" s="3">
        <v>4.0217000000000003E-2</v>
      </c>
      <c r="AU341" s="3">
        <v>0.18201999999999999</v>
      </c>
      <c r="AV341" s="3">
        <v>-3.1027999999999998</v>
      </c>
      <c r="AW341" s="3">
        <v>2.6751</v>
      </c>
      <c r="AX341" s="3">
        <v>0.10857</v>
      </c>
      <c r="AY341" s="3">
        <v>-1.3248</v>
      </c>
    </row>
    <row r="342" spans="40:51" x14ac:dyDescent="0.2">
      <c r="AN342" s="3">
        <v>4.8898999999999999</v>
      </c>
      <c r="AO342" s="3">
        <v>-0.82930000000000004</v>
      </c>
      <c r="AP342" s="3">
        <v>-3.0072999999999999E-2</v>
      </c>
      <c r="AQ342" s="3">
        <v>0.24711</v>
      </c>
      <c r="AR342" s="3">
        <v>-7.7153999999999998</v>
      </c>
      <c r="AS342" s="3">
        <v>2.0895999999999999</v>
      </c>
      <c r="AT342" s="3">
        <v>-6.8001000000000006E-2</v>
      </c>
      <c r="AU342" s="3">
        <v>-0.30762</v>
      </c>
      <c r="AV342" s="3">
        <v>3.2151999999999998</v>
      </c>
      <c r="AW342" s="3">
        <v>-0.85587000000000002</v>
      </c>
      <c r="AX342" s="3">
        <v>-3.8632E-2</v>
      </c>
      <c r="AY342" s="3">
        <v>-0.48288999999999999</v>
      </c>
    </row>
    <row r="343" spans="40:51" x14ac:dyDescent="0.2">
      <c r="AN343" s="3">
        <v>3.3855</v>
      </c>
      <c r="AO343" s="3">
        <v>0.84670000000000001</v>
      </c>
      <c r="AP343" s="3">
        <v>-1.4959E-2</v>
      </c>
      <c r="AQ343" s="3">
        <v>1.1857</v>
      </c>
      <c r="AR343" s="3">
        <v>4.0058999999999996</v>
      </c>
      <c r="AS343" s="3">
        <v>0.67449999999999999</v>
      </c>
      <c r="AT343" s="3">
        <v>-2.5465000000000002E-3</v>
      </c>
      <c r="AU343" s="3">
        <v>0.46327000000000002</v>
      </c>
      <c r="AV343" s="3">
        <v>2.609</v>
      </c>
      <c r="AW343" s="3">
        <v>1.5528999999999999</v>
      </c>
      <c r="AX343" s="3">
        <v>-9.9218000000000001E-2</v>
      </c>
      <c r="AY343" s="3">
        <v>0.61743000000000003</v>
      </c>
    </row>
    <row r="344" spans="40:51" x14ac:dyDescent="0.2">
      <c r="AN344" s="3">
        <v>-2.5817000000000001</v>
      </c>
      <c r="AO344" s="3">
        <v>2.9948000000000001</v>
      </c>
      <c r="AP344" s="3">
        <v>5.9632999999999999E-2</v>
      </c>
      <c r="AQ344" s="3">
        <v>0.47439999999999999</v>
      </c>
      <c r="AR344" s="3">
        <v>0.31714999999999999</v>
      </c>
      <c r="AS344" s="3">
        <v>-1.2854000000000001</v>
      </c>
      <c r="AT344" s="3">
        <v>6.1766000000000001E-2</v>
      </c>
      <c r="AU344" s="3">
        <v>-0.36148999999999998</v>
      </c>
      <c r="AV344" s="3">
        <v>-0.55154000000000003</v>
      </c>
      <c r="AW344" s="3">
        <v>2.7948000000000001E-2</v>
      </c>
      <c r="AX344" s="3">
        <v>3.6836000000000001E-2</v>
      </c>
      <c r="AY344" s="3">
        <v>0.57174000000000003</v>
      </c>
    </row>
    <row r="345" spans="40:51" x14ac:dyDescent="0.2">
      <c r="AN345" s="3">
        <v>3.5720000000000001</v>
      </c>
      <c r="AO345" s="3">
        <v>1.2754000000000001</v>
      </c>
      <c r="AP345" s="3">
        <v>-7.8548999999999994E-2</v>
      </c>
      <c r="AQ345" s="3">
        <v>-0.53247</v>
      </c>
      <c r="AR345" s="3">
        <v>2.5062000000000002</v>
      </c>
      <c r="AS345" s="3">
        <v>-0.54042000000000001</v>
      </c>
      <c r="AT345" s="3">
        <v>1.2609E-2</v>
      </c>
      <c r="AU345" s="3">
        <v>-0.40232000000000001</v>
      </c>
      <c r="AV345" s="3">
        <v>2.3855</v>
      </c>
      <c r="AW345" s="3">
        <v>0.93493999999999999</v>
      </c>
      <c r="AX345" s="3">
        <v>-6.8412999999999998E-3</v>
      </c>
      <c r="AY345" s="3">
        <v>0.37030000000000002</v>
      </c>
    </row>
    <row r="346" spans="40:51" x14ac:dyDescent="0.2">
      <c r="AN346" s="3">
        <v>-3.0853999999999999</v>
      </c>
      <c r="AO346" s="3">
        <v>3.0522</v>
      </c>
      <c r="AP346" s="3">
        <v>7.5336E-2</v>
      </c>
      <c r="AQ346" s="3">
        <v>-0.27805000000000002</v>
      </c>
      <c r="AR346" s="3">
        <v>-1.0548999999999999</v>
      </c>
      <c r="AS346" s="3">
        <v>0.15079999999999999</v>
      </c>
      <c r="AT346" s="3">
        <v>-5.1599999999999997E-3</v>
      </c>
      <c r="AU346" s="3">
        <v>0.43953999999999999</v>
      </c>
      <c r="AV346" s="3">
        <v>-5.6848999999999998</v>
      </c>
      <c r="AW346" s="3">
        <v>6.4797000000000002</v>
      </c>
      <c r="AX346" s="3">
        <v>-4.5109E-3</v>
      </c>
      <c r="AY346" s="3">
        <v>-0.95642000000000005</v>
      </c>
    </row>
    <row r="347" spans="40:51" x14ac:dyDescent="0.2">
      <c r="AN347" s="3">
        <v>-2.0594999999999999</v>
      </c>
      <c r="AO347" s="3">
        <v>4.62</v>
      </c>
      <c r="AP347" s="3">
        <v>6.0325999999999998E-2</v>
      </c>
      <c r="AQ347" s="3">
        <v>0.46300999999999998</v>
      </c>
      <c r="AR347" s="3">
        <v>4.9366000000000003</v>
      </c>
      <c r="AS347" s="3">
        <v>-4.5823</v>
      </c>
      <c r="AT347" s="3">
        <v>-9.5857999999999999E-2</v>
      </c>
      <c r="AU347" s="3">
        <v>-0.65695000000000003</v>
      </c>
      <c r="AV347" s="3">
        <v>-4.4048999999999996</v>
      </c>
      <c r="AW347" s="3">
        <v>-1.1060000000000001</v>
      </c>
      <c r="AX347" s="3">
        <v>-1.8891999999999999E-2</v>
      </c>
      <c r="AY347" s="3">
        <v>0.16486000000000001</v>
      </c>
    </row>
    <row r="348" spans="40:51" x14ac:dyDescent="0.2">
      <c r="AN348" s="3">
        <v>7.7352999999999996</v>
      </c>
      <c r="AO348" s="3">
        <v>7.9884000000000004</v>
      </c>
      <c r="AP348" s="3">
        <v>5.2354999999999999E-2</v>
      </c>
      <c r="AQ348" s="3">
        <v>1.0967</v>
      </c>
      <c r="AR348" s="3">
        <v>-2.246</v>
      </c>
      <c r="AS348" s="3">
        <v>-6.5195999999999996</v>
      </c>
      <c r="AT348" s="3">
        <v>-8.3188999999999999E-2</v>
      </c>
      <c r="AU348" s="3">
        <v>0.20480999999999999</v>
      </c>
      <c r="AV348" s="3">
        <v>5.5519999999999996</v>
      </c>
      <c r="AW348" s="3">
        <v>-0.25924000000000003</v>
      </c>
      <c r="AX348" s="3">
        <v>3.4306999999999997E-2</v>
      </c>
      <c r="AY348" s="3">
        <v>-0.32561000000000001</v>
      </c>
    </row>
    <row r="349" spans="40:51" x14ac:dyDescent="0.2">
      <c r="AN349" s="3">
        <v>4.7542999999999997</v>
      </c>
      <c r="AO349" s="3">
        <v>6.0229999999999997</v>
      </c>
      <c r="AP349" s="3">
        <v>-4.8231000000000003E-2</v>
      </c>
      <c r="AQ349" s="3">
        <v>-0.45590000000000003</v>
      </c>
      <c r="AR349" s="3">
        <v>2.1577000000000002</v>
      </c>
      <c r="AS349" s="3">
        <v>-1.4641</v>
      </c>
      <c r="AT349" s="3">
        <v>-1.1647000000000001E-3</v>
      </c>
      <c r="AU349" s="3">
        <v>-0.14656</v>
      </c>
      <c r="AV349" s="3">
        <v>-3.7406999999999999</v>
      </c>
      <c r="AW349" s="3">
        <v>-1.4519</v>
      </c>
      <c r="AX349" s="3">
        <v>7.7951000000000006E-2</v>
      </c>
      <c r="AY349" s="3">
        <v>-8.4915000000000004E-2</v>
      </c>
    </row>
    <row r="350" spans="40:51" x14ac:dyDescent="0.2">
      <c r="AN350" s="3">
        <v>-8.8375000000000004</v>
      </c>
      <c r="AO350" s="3">
        <v>-1.6934</v>
      </c>
      <c r="AP350" s="3">
        <v>5.8037999999999999E-2</v>
      </c>
      <c r="AQ350" s="3">
        <v>0.25486999999999999</v>
      </c>
      <c r="AR350" s="3">
        <v>-3.1143999999999998</v>
      </c>
      <c r="AS350" s="3">
        <v>-1.3291999999999999</v>
      </c>
      <c r="AT350" s="3">
        <v>5.8012000000000001E-2</v>
      </c>
      <c r="AU350" s="3">
        <v>0.84784999999999999</v>
      </c>
      <c r="AV350" s="3">
        <v>-6.2084999999999999</v>
      </c>
      <c r="AW350" s="3">
        <v>1.1741999999999999</v>
      </c>
      <c r="AX350" s="3">
        <v>-1.2127000000000001E-2</v>
      </c>
      <c r="AY350" s="3">
        <v>9.0455999999999995E-2</v>
      </c>
    </row>
    <row r="351" spans="40:51" x14ac:dyDescent="0.2">
      <c r="AN351" s="3">
        <v>1.8520000000000001</v>
      </c>
      <c r="AO351" s="3">
        <v>2.5472999999999999</v>
      </c>
      <c r="AP351" s="3">
        <v>1.9098E-2</v>
      </c>
      <c r="AQ351" s="3">
        <v>-0.15265999999999999</v>
      </c>
      <c r="AR351" s="3">
        <v>5.9451999999999998</v>
      </c>
      <c r="AS351" s="3">
        <v>0.35542000000000001</v>
      </c>
      <c r="AT351" s="3">
        <v>-2.3945999999999999E-2</v>
      </c>
      <c r="AU351" s="3">
        <v>-0.21425</v>
      </c>
      <c r="AV351" s="3">
        <v>-8.0662000000000003</v>
      </c>
      <c r="AW351" s="3">
        <v>2.5205000000000002</v>
      </c>
      <c r="AX351" s="3">
        <v>0.10445</v>
      </c>
      <c r="AY351" s="3">
        <v>0.30875000000000002</v>
      </c>
    </row>
    <row r="352" spans="40:51" x14ac:dyDescent="0.2">
      <c r="AN352" s="3">
        <v>-12.856999999999999</v>
      </c>
      <c r="AO352" s="3">
        <v>3.1269</v>
      </c>
      <c r="AP352" s="3">
        <v>-2.2768E-2</v>
      </c>
      <c r="AQ352" s="3">
        <v>-0.28067999999999999</v>
      </c>
      <c r="AR352" s="3">
        <v>-0.47513</v>
      </c>
      <c r="AS352" s="3">
        <v>2.6821999999999999</v>
      </c>
      <c r="AT352" s="3">
        <v>1.7316000000000002E-2</v>
      </c>
      <c r="AU352" s="3">
        <v>-0.93516999999999995</v>
      </c>
      <c r="AV352" s="3">
        <v>5.6516999999999999</v>
      </c>
      <c r="AW352" s="3">
        <v>-3.1021000000000001</v>
      </c>
      <c r="AX352" s="3">
        <v>6.9542999999999994E-2</v>
      </c>
      <c r="AY352" s="3">
        <v>-0.11638999999999999</v>
      </c>
    </row>
    <row r="353" spans="40:51" x14ac:dyDescent="0.2">
      <c r="AN353" s="3">
        <v>3.8612000000000002</v>
      </c>
      <c r="AO353" s="3">
        <v>-2.9430999999999998</v>
      </c>
      <c r="AP353" s="3">
        <v>-4.0209E-3</v>
      </c>
      <c r="AQ353" s="3">
        <v>-0.18276000000000001</v>
      </c>
      <c r="AR353" s="3">
        <v>0.79362999999999995</v>
      </c>
      <c r="AS353" s="3">
        <v>-5.5320999999999998</v>
      </c>
      <c r="AT353" s="3">
        <v>4.4102000000000002E-2</v>
      </c>
      <c r="AU353" s="3">
        <v>0.39043</v>
      </c>
      <c r="AV353" s="3">
        <v>-6.4608999999999996</v>
      </c>
      <c r="AW353" s="3">
        <v>2.9119000000000002</v>
      </c>
      <c r="AX353" s="3">
        <v>-0.12151000000000001</v>
      </c>
      <c r="AY353" s="3">
        <v>0.59092</v>
      </c>
    </row>
    <row r="354" spans="40:51" x14ac:dyDescent="0.2">
      <c r="AN354" s="3">
        <v>-5.0426000000000002</v>
      </c>
      <c r="AO354" s="3">
        <v>0.74848000000000003</v>
      </c>
      <c r="AP354" s="3">
        <v>-7.8775999999999999E-2</v>
      </c>
      <c r="AQ354" s="3">
        <v>0.64961999999999998</v>
      </c>
      <c r="AR354" s="3">
        <v>-2.7058</v>
      </c>
      <c r="AS354" s="3">
        <v>0.61090999999999995</v>
      </c>
      <c r="AT354" s="3">
        <v>2.6506999999999999E-2</v>
      </c>
      <c r="AU354" s="3">
        <v>9.2989000000000002E-2</v>
      </c>
      <c r="AV354" s="3">
        <v>-10.036</v>
      </c>
      <c r="AW354" s="3">
        <v>0.31294</v>
      </c>
      <c r="AX354" s="3">
        <v>-6.6460000000000005E-2</v>
      </c>
      <c r="AY354" s="3">
        <v>0.91547000000000001</v>
      </c>
    </row>
    <row r="355" spans="40:51" x14ac:dyDescent="0.2">
      <c r="AN355" s="3">
        <v>0.41543999999999998</v>
      </c>
      <c r="AO355" s="3">
        <v>2.5872999999999999</v>
      </c>
      <c r="AP355" s="3">
        <v>4.0244000000000002E-2</v>
      </c>
      <c r="AQ355" s="3">
        <v>-0.20382</v>
      </c>
      <c r="AR355" s="3">
        <v>4.7301000000000002</v>
      </c>
      <c r="AS355" s="3">
        <v>7.3289999999999997</v>
      </c>
      <c r="AT355" s="3">
        <v>6.3480999999999996E-2</v>
      </c>
      <c r="AU355" s="3">
        <v>0.12726999999999999</v>
      </c>
      <c r="AV355" s="3">
        <v>-5.7587999999999999</v>
      </c>
      <c r="AW355" s="3">
        <v>-1.5590999999999999</v>
      </c>
      <c r="AX355" s="3">
        <v>3.2079999999999997E-2</v>
      </c>
      <c r="AY355" s="3">
        <v>0.40717999999999999</v>
      </c>
    </row>
    <row r="356" spans="40:51" x14ac:dyDescent="0.2">
      <c r="AN356" s="3">
        <v>-3.8275000000000001</v>
      </c>
      <c r="AO356" s="3">
        <v>-0.47313</v>
      </c>
      <c r="AP356" s="3">
        <v>5.0026000000000001E-2</v>
      </c>
      <c r="AQ356" s="3">
        <v>5.8727000000000001E-2</v>
      </c>
      <c r="AR356" s="3">
        <v>-4.6020000000000003</v>
      </c>
      <c r="AS356" s="3">
        <v>-1.5974999999999999</v>
      </c>
      <c r="AT356" s="3">
        <v>-5.5461000000000003E-2</v>
      </c>
      <c r="AU356" s="3">
        <v>-0.35968</v>
      </c>
      <c r="AV356" s="3">
        <v>-2.9838</v>
      </c>
      <c r="AW356" s="3">
        <v>-5.9772999999999996</v>
      </c>
      <c r="AX356" s="3">
        <v>-9.0923000000000004E-2</v>
      </c>
      <c r="AY356" s="3">
        <v>7.9025000000000005E-4</v>
      </c>
    </row>
    <row r="357" spans="40:51" x14ac:dyDescent="0.2">
      <c r="AN357" s="3">
        <v>0.89337999999999995</v>
      </c>
      <c r="AO357" s="3">
        <v>-2.4518</v>
      </c>
      <c r="AP357" s="3">
        <v>1.8724999999999999E-2</v>
      </c>
      <c r="AQ357" s="3">
        <v>3.6208999999999998E-2</v>
      </c>
      <c r="AR357" s="3">
        <v>-0.81023999999999996</v>
      </c>
      <c r="AS357" s="3">
        <v>3.5846</v>
      </c>
      <c r="AT357" s="3">
        <v>9.3167E-2</v>
      </c>
      <c r="AU357" s="3">
        <v>0.79688000000000003</v>
      </c>
      <c r="AV357" s="3">
        <v>1.9935</v>
      </c>
      <c r="AW357" s="3">
        <v>2.9218000000000002</v>
      </c>
      <c r="AX357" s="3">
        <v>2.5002E-2</v>
      </c>
      <c r="AY357" s="3">
        <v>-0.50375999999999999</v>
      </c>
    </row>
    <row r="358" spans="40:51" x14ac:dyDescent="0.2">
      <c r="AN358" s="3">
        <v>-3.0051000000000001</v>
      </c>
      <c r="AO358" s="3">
        <v>-0.41611999999999999</v>
      </c>
      <c r="AP358" s="3">
        <v>-4.8868999999999996E-3</v>
      </c>
      <c r="AQ358" s="3">
        <v>-0.53576000000000001</v>
      </c>
      <c r="AR358" s="3">
        <v>-3.1013999999999999</v>
      </c>
      <c r="AS358" s="3">
        <v>0.45576</v>
      </c>
      <c r="AT358" s="3">
        <v>8.0295000000000002E-3</v>
      </c>
      <c r="AU358" s="3">
        <v>-3.304E-2</v>
      </c>
      <c r="AV358" s="3">
        <v>-4.5442</v>
      </c>
      <c r="AW358" s="3">
        <v>2.6154999999999999</v>
      </c>
      <c r="AX358" s="3">
        <v>1.3998999999999999E-2</v>
      </c>
      <c r="AY358" s="3">
        <v>0.21232999999999999</v>
      </c>
    </row>
    <row r="359" spans="40:51" x14ac:dyDescent="0.2">
      <c r="AN359" s="3">
        <v>-2.1514000000000002</v>
      </c>
      <c r="AO359" s="3">
        <v>3.8656999999999999</v>
      </c>
      <c r="AP359" s="3">
        <v>3.3300999999999997E-2</v>
      </c>
      <c r="AQ359" s="3">
        <v>0.61068999999999996</v>
      </c>
      <c r="AR359" s="3">
        <v>-9.6338000000000008</v>
      </c>
      <c r="AS359" s="3">
        <v>-2.6154000000000002</v>
      </c>
      <c r="AT359" s="3">
        <v>-7.8287999999999996E-2</v>
      </c>
      <c r="AU359" s="3">
        <v>0.25219000000000003</v>
      </c>
      <c r="AV359" s="3">
        <v>5.6657000000000002</v>
      </c>
      <c r="AW359" s="3">
        <v>-2.5587</v>
      </c>
      <c r="AX359" s="3">
        <v>4.7924000000000001E-2</v>
      </c>
      <c r="AY359" s="3">
        <v>-2.2727000000000001E-2</v>
      </c>
    </row>
    <row r="360" spans="40:51" x14ac:dyDescent="0.2">
      <c r="AN360" s="3">
        <v>-8.2627000000000006</v>
      </c>
      <c r="AO360" s="3">
        <v>-4.9932999999999996</v>
      </c>
      <c r="AP360" s="3">
        <v>6.5684999999999993E-2</v>
      </c>
      <c r="AQ360" s="3">
        <v>0.30897999999999998</v>
      </c>
      <c r="AR360" s="3">
        <v>2.3592</v>
      </c>
      <c r="AS360" s="3">
        <v>6.6066000000000003</v>
      </c>
      <c r="AT360" s="3">
        <v>4.9156999999999999E-2</v>
      </c>
      <c r="AU360" s="3">
        <v>0.13189000000000001</v>
      </c>
      <c r="AV360" s="3">
        <v>-2.1846999999999999</v>
      </c>
      <c r="AW360" s="3">
        <v>1.2771999999999999</v>
      </c>
      <c r="AX360" s="3">
        <v>-0.11587</v>
      </c>
      <c r="AY360" s="3">
        <v>4.3892E-2</v>
      </c>
    </row>
    <row r="361" spans="40:51" x14ac:dyDescent="0.2">
      <c r="AN361" s="3">
        <v>-1.4681999999999999</v>
      </c>
      <c r="AO361" s="3">
        <v>-1.2916000000000001</v>
      </c>
      <c r="AP361" s="3">
        <v>5.7780999999999999E-2</v>
      </c>
      <c r="AQ361" s="3">
        <v>0.34223999999999999</v>
      </c>
      <c r="AR361" s="3">
        <v>-3.1642000000000001</v>
      </c>
      <c r="AS361" s="3">
        <v>-1.4217</v>
      </c>
      <c r="AT361" s="3">
        <v>4.8116000000000001E-3</v>
      </c>
      <c r="AU361" s="3">
        <v>-0.88254999999999995</v>
      </c>
      <c r="AV361" s="3">
        <v>-3.1846000000000001</v>
      </c>
      <c r="AW361" s="3">
        <v>4.4960000000000004</v>
      </c>
      <c r="AX361" s="3">
        <v>-8.0259000000000005E-4</v>
      </c>
      <c r="AY361" s="3">
        <v>-0.1782</v>
      </c>
    </row>
    <row r="362" spans="40:51" x14ac:dyDescent="0.2">
      <c r="AN362" s="3">
        <v>-7.0294999999999996</v>
      </c>
      <c r="AO362" s="3">
        <v>-3.3037999999999998</v>
      </c>
      <c r="AP362" s="3">
        <v>-2.2088E-2</v>
      </c>
      <c r="AQ362" s="3">
        <v>0.95833000000000002</v>
      </c>
      <c r="AR362" s="3">
        <v>2.0436000000000001</v>
      </c>
      <c r="AS362" s="3">
        <v>1.2035</v>
      </c>
      <c r="AT362" s="3">
        <v>2.6254E-2</v>
      </c>
      <c r="AU362" s="3">
        <v>-0.50282000000000004</v>
      </c>
      <c r="AV362" s="3">
        <v>0.25747999999999999</v>
      </c>
      <c r="AW362" s="3">
        <v>-1.1774</v>
      </c>
      <c r="AX362" s="3">
        <v>9.7793000000000005E-2</v>
      </c>
      <c r="AY362" s="3">
        <v>-0.25146000000000002</v>
      </c>
    </row>
    <row r="363" spans="40:51" x14ac:dyDescent="0.2">
      <c r="AN363" s="3">
        <v>-7.0236999999999998</v>
      </c>
      <c r="AO363" s="3">
        <v>-5.2998000000000003</v>
      </c>
      <c r="AP363" s="3">
        <v>-4.3936999999999997E-2</v>
      </c>
      <c r="AQ363" s="3">
        <v>-1.0739000000000001</v>
      </c>
      <c r="AR363" s="3">
        <v>4.4363999999999999</v>
      </c>
      <c r="AS363" s="3">
        <v>-0.50000999999999995</v>
      </c>
      <c r="AT363" s="3">
        <v>1.3577000000000001E-2</v>
      </c>
      <c r="AU363" s="3">
        <v>-0.88492000000000004</v>
      </c>
      <c r="AV363" s="3">
        <v>1.4074</v>
      </c>
      <c r="AW363" s="3">
        <v>-2.7897999999999999E-2</v>
      </c>
      <c r="AX363" s="3">
        <v>-1.7469999999999999E-2</v>
      </c>
      <c r="AY363" s="3">
        <v>-0.29699999999999999</v>
      </c>
    </row>
    <row r="364" spans="40:51" x14ac:dyDescent="0.2">
      <c r="AN364" s="3">
        <v>-2.5162</v>
      </c>
      <c r="AO364" s="3">
        <v>-5.6013000000000002</v>
      </c>
      <c r="AP364" s="3">
        <v>-6.9950000000000003E-3</v>
      </c>
      <c r="AQ364" s="3">
        <v>0.83918000000000004</v>
      </c>
      <c r="AR364" s="3">
        <v>2.7907999999999999</v>
      </c>
      <c r="AS364" s="3">
        <v>2.4798</v>
      </c>
      <c r="AT364" s="3">
        <v>7.3105000000000003E-2</v>
      </c>
      <c r="AU364" s="3">
        <v>-0.62656000000000001</v>
      </c>
      <c r="AV364" s="3">
        <v>6.0763999999999996</v>
      </c>
      <c r="AW364" s="3">
        <v>7.8383000000000003</v>
      </c>
      <c r="AX364" s="3">
        <v>3.2854000000000001E-2</v>
      </c>
      <c r="AY364" s="3">
        <v>-0.27133000000000002</v>
      </c>
    </row>
    <row r="365" spans="40:51" x14ac:dyDescent="0.2">
      <c r="AN365" s="3">
        <v>0.44568999999999998</v>
      </c>
      <c r="AO365" s="3">
        <v>-0.89388000000000001</v>
      </c>
      <c r="AP365" s="3">
        <v>5.5231000000000002E-2</v>
      </c>
      <c r="AQ365" s="3">
        <v>0.39932000000000001</v>
      </c>
      <c r="AR365" s="3">
        <v>-6.9032999999999998</v>
      </c>
      <c r="AS365" s="3">
        <v>-4.2164000000000001</v>
      </c>
      <c r="AT365" s="3">
        <v>-1.2644000000000001E-2</v>
      </c>
      <c r="AU365" s="3">
        <v>-1.4598</v>
      </c>
      <c r="AV365" s="3">
        <v>-1.3875999999999999</v>
      </c>
      <c r="AW365" s="3">
        <v>3.9222000000000001</v>
      </c>
      <c r="AX365" s="3">
        <v>3.5279999999999999E-2</v>
      </c>
      <c r="AY365" s="3">
        <v>-0.28066000000000002</v>
      </c>
    </row>
    <row r="366" spans="40:51" x14ac:dyDescent="0.2">
      <c r="AN366" s="3">
        <v>-0.14727000000000001</v>
      </c>
      <c r="AO366" s="3">
        <v>0.15853</v>
      </c>
      <c r="AP366" s="3">
        <v>3.295E-2</v>
      </c>
      <c r="AQ366" s="3">
        <v>-0.19763</v>
      </c>
      <c r="AR366" s="3">
        <v>3.7483</v>
      </c>
      <c r="AS366" s="3">
        <v>-2.4668000000000001</v>
      </c>
      <c r="AT366" s="3">
        <v>-3.3846000000000001E-2</v>
      </c>
      <c r="AU366" s="3">
        <v>0.61089000000000004</v>
      </c>
      <c r="AV366" s="3">
        <v>3.7667999999999999</v>
      </c>
      <c r="AW366" s="3">
        <v>0.74017999999999995</v>
      </c>
      <c r="AX366" s="3">
        <v>-5.9687999999999998E-2</v>
      </c>
      <c r="AY366" s="3">
        <v>0.10936</v>
      </c>
    </row>
    <row r="367" spans="40:51" x14ac:dyDescent="0.2">
      <c r="AN367" s="3">
        <v>6.6387999999999998</v>
      </c>
      <c r="AO367" s="3">
        <v>0.45406999999999997</v>
      </c>
      <c r="AP367" s="3">
        <v>5.3642999999999996E-4</v>
      </c>
      <c r="AQ367" s="3">
        <v>0.79105000000000003</v>
      </c>
      <c r="AR367" s="3">
        <v>-2.8691</v>
      </c>
      <c r="AS367" s="3">
        <v>2.2284000000000002</v>
      </c>
      <c r="AT367" s="3">
        <v>-6.1602999999999998E-2</v>
      </c>
      <c r="AU367" s="3">
        <v>-0.63170000000000004</v>
      </c>
      <c r="AV367" s="3">
        <v>-2.3220999999999998</v>
      </c>
      <c r="AW367" s="3">
        <v>-0.12970000000000001</v>
      </c>
      <c r="AX367" s="3">
        <v>5.1503E-3</v>
      </c>
      <c r="AY367" s="3">
        <v>5.4212000000000002E-3</v>
      </c>
    </row>
    <row r="368" spans="40:51" x14ac:dyDescent="0.2">
      <c r="AN368" s="3">
        <v>-7.1612</v>
      </c>
      <c r="AO368" s="3">
        <v>-1.556</v>
      </c>
      <c r="AP368" s="3">
        <v>1.1853000000000001E-2</v>
      </c>
      <c r="AQ368" s="3">
        <v>-0.31412000000000001</v>
      </c>
      <c r="AR368" s="3">
        <v>-3.5331000000000001</v>
      </c>
      <c r="AS368" s="3">
        <v>-7.1737000000000002</v>
      </c>
      <c r="AT368" s="3">
        <v>6.1341E-2</v>
      </c>
      <c r="AU368" s="3">
        <v>0.61202999999999996</v>
      </c>
      <c r="AV368" s="3">
        <v>-6.3876999999999997</v>
      </c>
      <c r="AW368" s="3">
        <v>-0.67513000000000001</v>
      </c>
      <c r="AX368" s="3">
        <v>-4.0933000000000002E-3</v>
      </c>
      <c r="AY368" s="3">
        <v>-0.21412999999999999</v>
      </c>
    </row>
    <row r="369" spans="40:51" x14ac:dyDescent="0.2">
      <c r="AN369" s="3">
        <v>9.5123999999999995</v>
      </c>
      <c r="AO369" s="3">
        <v>3.4897999999999998</v>
      </c>
      <c r="AP369" s="3">
        <v>-0.11302</v>
      </c>
      <c r="AQ369" s="3">
        <v>0.59963999999999995</v>
      </c>
      <c r="AR369" s="3">
        <v>-4.8791000000000002</v>
      </c>
      <c r="AS369" s="3">
        <v>1.7956000000000001</v>
      </c>
      <c r="AT369" s="3">
        <v>-0.12164</v>
      </c>
      <c r="AU369" s="3">
        <v>-0.27886</v>
      </c>
      <c r="AV369" s="3">
        <v>-2.0928</v>
      </c>
      <c r="AW369" s="3">
        <v>1.8252999999999999</v>
      </c>
      <c r="AX369" s="3">
        <v>4.0763000000000001E-2</v>
      </c>
      <c r="AY369" s="3">
        <v>1.0665</v>
      </c>
    </row>
    <row r="370" spans="40:51" x14ac:dyDescent="0.2">
      <c r="AN370" s="3">
        <v>8.5557999999999996</v>
      </c>
      <c r="AO370" s="3">
        <v>-0.63100999999999996</v>
      </c>
      <c r="AP370" s="3">
        <v>6.4954999999999999E-2</v>
      </c>
      <c r="AQ370" s="3">
        <v>-0.22631000000000001</v>
      </c>
      <c r="AR370" s="3">
        <v>-2.2787999999999999</v>
      </c>
      <c r="AS370" s="3">
        <v>0.88305</v>
      </c>
      <c r="AT370" s="3">
        <v>6.6370999999999999E-2</v>
      </c>
      <c r="AU370" s="3">
        <v>-0.35408000000000001</v>
      </c>
      <c r="AV370" s="3">
        <v>-9.6061999999999994</v>
      </c>
      <c r="AW370" s="3">
        <v>-3.101</v>
      </c>
      <c r="AX370" s="3">
        <v>-2.2409000000000001E-3</v>
      </c>
      <c r="AY370" s="3">
        <v>0.24315000000000001</v>
      </c>
    </row>
    <row r="371" spans="40:51" x14ac:dyDescent="0.2">
      <c r="AN371" s="3">
        <v>-0.88768999999999998</v>
      </c>
      <c r="AO371" s="3">
        <v>2.3932000000000002</v>
      </c>
      <c r="AP371" s="3">
        <v>-8.6173E-2</v>
      </c>
      <c r="AQ371" s="3">
        <v>0.14596999999999999</v>
      </c>
      <c r="AR371" s="3">
        <v>-1.2050000000000001</v>
      </c>
      <c r="AS371" s="3">
        <v>2.1307999999999998</v>
      </c>
      <c r="AT371" s="3">
        <v>-4.8171999999999998E-3</v>
      </c>
      <c r="AU371" s="3">
        <v>-0.69771000000000005</v>
      </c>
      <c r="AV371" s="3">
        <v>-1.7827999999999999</v>
      </c>
      <c r="AW371" s="3">
        <v>-2.7774999999999999</v>
      </c>
      <c r="AX371" s="3">
        <v>-5.5475999999999998E-2</v>
      </c>
      <c r="AY371" s="3">
        <v>0.24035999999999999</v>
      </c>
    </row>
    <row r="372" spans="40:51" x14ac:dyDescent="0.2">
      <c r="AN372" s="3">
        <v>7.1451000000000002</v>
      </c>
      <c r="AO372" s="3">
        <v>-0.19084999999999999</v>
      </c>
      <c r="AP372" s="3">
        <v>-7.0192000000000004E-2</v>
      </c>
      <c r="AQ372" s="3">
        <v>0.14965000000000001</v>
      </c>
      <c r="AR372" s="3">
        <v>-2.4740000000000002</v>
      </c>
      <c r="AS372" s="3">
        <v>-3.8327</v>
      </c>
      <c r="AT372" s="3">
        <v>1.0135999999999999E-2</v>
      </c>
      <c r="AU372" s="3">
        <v>-0.82494999999999996</v>
      </c>
      <c r="AV372" s="3">
        <v>3.7292999999999998</v>
      </c>
      <c r="AW372" s="3">
        <v>2.8418999999999999</v>
      </c>
      <c r="AX372" s="3">
        <v>1.6805E-2</v>
      </c>
      <c r="AY372" s="3">
        <v>-5.2005999999999997E-2</v>
      </c>
    </row>
    <row r="373" spans="40:51" x14ac:dyDescent="0.2">
      <c r="AN373" s="3">
        <v>0.32267000000000001</v>
      </c>
      <c r="AO373" s="3">
        <v>1.5484</v>
      </c>
      <c r="AP373" s="3">
        <v>-5.4012999999999999E-2</v>
      </c>
      <c r="AQ373" s="3">
        <v>-0.69630999999999998</v>
      </c>
      <c r="AR373" s="3">
        <v>1.1873</v>
      </c>
      <c r="AS373" s="3">
        <v>-4.0404999999999998</v>
      </c>
      <c r="AT373" s="3">
        <v>-5.7015000000000003E-2</v>
      </c>
      <c r="AU373" s="3">
        <v>-0.90815000000000001</v>
      </c>
      <c r="AV373" s="3">
        <v>0.77193000000000001</v>
      </c>
      <c r="AW373" s="3">
        <v>5.13</v>
      </c>
      <c r="AX373" s="3">
        <v>-7.2956999999999994E-2</v>
      </c>
      <c r="AY373" s="3">
        <v>-0.40023999999999998</v>
      </c>
    </row>
    <row r="374" spans="40:51" x14ac:dyDescent="0.2">
      <c r="AN374" s="3">
        <v>3.6621000000000001</v>
      </c>
      <c r="AO374" s="3">
        <v>0.43043999999999999</v>
      </c>
      <c r="AP374" s="3">
        <v>-2.8396999999999999E-2</v>
      </c>
      <c r="AQ374" s="3">
        <v>0.31392999999999999</v>
      </c>
      <c r="AR374" s="3">
        <v>-2.0577000000000001</v>
      </c>
      <c r="AS374" s="3">
        <v>-2.7563</v>
      </c>
      <c r="AT374" s="3">
        <v>-7.7367000000000005E-2</v>
      </c>
      <c r="AU374" s="3">
        <v>0.30051</v>
      </c>
      <c r="AV374" s="3">
        <v>3.2494999999999998</v>
      </c>
      <c r="AW374" s="3">
        <v>-4.4622999999999999</v>
      </c>
      <c r="AX374" s="3">
        <v>0.10797</v>
      </c>
      <c r="AY374" s="3">
        <v>1.0234000000000001</v>
      </c>
    </row>
    <row r="375" spans="40:51" x14ac:dyDescent="0.2">
      <c r="AN375" s="3">
        <v>0.76010999999999995</v>
      </c>
      <c r="AO375" s="3">
        <v>-1.1943999999999999</v>
      </c>
      <c r="AP375" s="3">
        <v>-3.7664000000000003E-2</v>
      </c>
      <c r="AQ375" s="3">
        <v>-0.54762999999999995</v>
      </c>
      <c r="AR375" s="3">
        <v>-3.8077000000000001</v>
      </c>
      <c r="AS375" s="3">
        <v>-2.0968</v>
      </c>
      <c r="AT375" s="3">
        <v>1.8443999999999999E-2</v>
      </c>
      <c r="AU375" s="3">
        <v>0.62587000000000004</v>
      </c>
      <c r="AV375" s="3">
        <v>-2.7157</v>
      </c>
      <c r="AW375" s="3">
        <v>-2.3287</v>
      </c>
      <c r="AX375" s="3">
        <v>2.5895999999999999E-2</v>
      </c>
      <c r="AY375" s="3">
        <v>-0.33443000000000001</v>
      </c>
    </row>
    <row r="376" spans="40:51" x14ac:dyDescent="0.2">
      <c r="AN376" s="3">
        <v>1.0364</v>
      </c>
      <c r="AO376" s="3">
        <v>-7.8494000000000002</v>
      </c>
      <c r="AP376" s="3">
        <v>-4.0591000000000002E-2</v>
      </c>
      <c r="AQ376" s="3">
        <v>-0.61055999999999999</v>
      </c>
      <c r="AR376" s="3">
        <v>-0.18273</v>
      </c>
      <c r="AS376" s="3">
        <v>2.2892999999999999</v>
      </c>
      <c r="AT376" s="3">
        <v>4.6880999999999999E-2</v>
      </c>
      <c r="AU376" s="3">
        <v>0.36403000000000002</v>
      </c>
      <c r="AV376" s="3">
        <v>4.9985999999999997</v>
      </c>
      <c r="AW376" s="3">
        <v>3.0586000000000002</v>
      </c>
      <c r="AX376" s="3">
        <v>-1.7981E-2</v>
      </c>
      <c r="AY376" s="3">
        <v>-1.0326</v>
      </c>
    </row>
    <row r="377" spans="40:51" x14ac:dyDescent="0.2">
      <c r="AN377" s="3">
        <v>-0.81725000000000003</v>
      </c>
      <c r="AO377" s="3">
        <v>4.3232999999999997</v>
      </c>
      <c r="AP377" s="3">
        <v>8.3111999999999995E-3</v>
      </c>
      <c r="AQ377" s="3">
        <v>-0.53169999999999995</v>
      </c>
      <c r="AR377" s="3">
        <v>10.176</v>
      </c>
      <c r="AS377" s="3">
        <v>-4.5701000000000001</v>
      </c>
      <c r="AT377" s="3">
        <v>-0.12826000000000001</v>
      </c>
      <c r="AU377" s="3">
        <v>0.87968999999999997</v>
      </c>
      <c r="AV377" s="3">
        <v>-0.42947999999999997</v>
      </c>
      <c r="AW377" s="3">
        <v>3.6305000000000001</v>
      </c>
      <c r="AX377" s="3">
        <v>4.2294000000000003E-3</v>
      </c>
      <c r="AY377" s="3">
        <v>-0.52392000000000005</v>
      </c>
    </row>
    <row r="378" spans="40:51" x14ac:dyDescent="0.2">
      <c r="AN378" s="3">
        <v>-2.5482</v>
      </c>
      <c r="AO378" s="3">
        <v>2.9769999999999999</v>
      </c>
      <c r="AP378" s="3">
        <v>3.5729999999999998E-2</v>
      </c>
      <c r="AQ378" s="3">
        <v>0.39438000000000001</v>
      </c>
      <c r="AR378" s="3">
        <v>-1.202</v>
      </c>
      <c r="AS378" s="3">
        <v>2.7480000000000002</v>
      </c>
      <c r="AT378" s="3">
        <v>4.8243000000000001E-2</v>
      </c>
      <c r="AU378" s="3">
        <v>-0.14049</v>
      </c>
      <c r="AV378" s="3">
        <v>4.0561999999999996</v>
      </c>
      <c r="AW378" s="3">
        <v>-0.64283999999999997</v>
      </c>
      <c r="AX378" s="3">
        <v>6.2282999999999998E-2</v>
      </c>
      <c r="AY378" s="3">
        <v>6.0533999999999998E-2</v>
      </c>
    </row>
    <row r="379" spans="40:51" x14ac:dyDescent="0.2">
      <c r="AN379" s="3">
        <v>1.1772</v>
      </c>
      <c r="AO379" s="3">
        <v>1.0719000000000001</v>
      </c>
      <c r="AP379" s="3">
        <v>-1.7389000000000002E-2</v>
      </c>
      <c r="AQ379" s="3">
        <v>0.48499999999999999</v>
      </c>
      <c r="AR379" s="3">
        <v>0.46189000000000002</v>
      </c>
      <c r="AS379" s="3">
        <v>1.3302</v>
      </c>
      <c r="AT379" s="3">
        <v>1.6882999999999999E-2</v>
      </c>
      <c r="AU379" s="3">
        <v>0.50653999999999999</v>
      </c>
      <c r="AV379" s="3">
        <v>-1.7854000000000001</v>
      </c>
      <c r="AW379" s="3">
        <v>-2.2824</v>
      </c>
      <c r="AX379" s="3">
        <v>-2.4851000000000002E-2</v>
      </c>
      <c r="AY379" s="3">
        <v>0.86445000000000005</v>
      </c>
    </row>
    <row r="380" spans="40:51" x14ac:dyDescent="0.2">
      <c r="AN380" s="3">
        <v>-11.69</v>
      </c>
      <c r="AO380" s="3">
        <v>8.3617000000000008</v>
      </c>
      <c r="AP380" s="3">
        <v>-3.5722999999999998E-2</v>
      </c>
      <c r="AQ380" s="3">
        <v>0.49312</v>
      </c>
      <c r="AR380" s="3">
        <v>0.72926999999999997</v>
      </c>
      <c r="AS380" s="3">
        <v>3.5703999999999998</v>
      </c>
      <c r="AT380" s="3">
        <v>4.5963999999999998E-2</v>
      </c>
      <c r="AU380" s="3">
        <v>-0.28704000000000002</v>
      </c>
      <c r="AV380" s="3">
        <v>-2.4066999999999998</v>
      </c>
      <c r="AW380" s="3">
        <v>-1.0601</v>
      </c>
      <c r="AX380" s="3">
        <v>-1.7801999999999998E-2</v>
      </c>
      <c r="AY380" s="3">
        <v>4.2030999999999999E-2</v>
      </c>
    </row>
    <row r="381" spans="40:51" x14ac:dyDescent="0.2">
      <c r="AN381" s="3">
        <v>-4.5265000000000004</v>
      </c>
      <c r="AO381" s="3">
        <v>2.4794</v>
      </c>
      <c r="AP381" s="3">
        <v>5.2096000000000003E-2</v>
      </c>
      <c r="AQ381" s="3">
        <v>-0.43561</v>
      </c>
      <c r="AR381" s="3">
        <v>6.5900999999999996</v>
      </c>
      <c r="AS381" s="3">
        <v>4.2755000000000001</v>
      </c>
      <c r="AT381" s="3">
        <v>-3.4720000000000001E-2</v>
      </c>
      <c r="AU381" s="3">
        <v>-0.25498999999999999</v>
      </c>
      <c r="AV381" s="3">
        <v>-0.44153999999999999</v>
      </c>
      <c r="AW381" s="3">
        <v>-1.5295000000000001</v>
      </c>
      <c r="AX381" s="3">
        <v>4.2441E-2</v>
      </c>
      <c r="AY381" s="3">
        <v>-0.1434</v>
      </c>
    </row>
    <row r="382" spans="40:51" x14ac:dyDescent="0.2">
      <c r="AN382" s="3">
        <v>3.8792</v>
      </c>
      <c r="AO382" s="3">
        <v>-3.8134999999999999</v>
      </c>
      <c r="AP382" s="3">
        <v>0.14867</v>
      </c>
      <c r="AQ382" s="3">
        <v>0.15633</v>
      </c>
      <c r="AR382" s="3">
        <v>-3.9125999999999999</v>
      </c>
      <c r="AS382" s="3">
        <v>-3.3304999999999998</v>
      </c>
      <c r="AT382" s="3">
        <v>-6.1816999999999997E-2</v>
      </c>
      <c r="AU382" s="3">
        <v>-0.76709000000000005</v>
      </c>
      <c r="AV382" s="3">
        <v>4.1653000000000002</v>
      </c>
      <c r="AW382" s="3">
        <v>-1.4895</v>
      </c>
      <c r="AX382" s="3">
        <v>0.11773</v>
      </c>
      <c r="AY382" s="3">
        <v>-0.36166999999999999</v>
      </c>
    </row>
    <row r="383" spans="40:51" x14ac:dyDescent="0.2">
      <c r="AN383" s="3">
        <v>0.36692000000000002</v>
      </c>
      <c r="AO383" s="3">
        <v>-5.6957000000000004</v>
      </c>
      <c r="AP383" s="3">
        <v>-0.10772</v>
      </c>
      <c r="AQ383" s="3">
        <v>-0.15643000000000001</v>
      </c>
      <c r="AR383" s="3">
        <v>-0.97926000000000002</v>
      </c>
      <c r="AS383" s="3">
        <v>2.6284999999999998</v>
      </c>
      <c r="AT383" s="3">
        <v>0.11498</v>
      </c>
      <c r="AU383" s="3">
        <v>-9.1317999999999996E-2</v>
      </c>
      <c r="AV383" s="3">
        <v>-0.22781999999999999</v>
      </c>
      <c r="AW383" s="3">
        <v>-1.1469</v>
      </c>
      <c r="AX383" s="3">
        <v>-0.12587999999999999</v>
      </c>
      <c r="AY383" s="3">
        <v>-0.21385999999999999</v>
      </c>
    </row>
    <row r="384" spans="40:51" x14ac:dyDescent="0.2">
      <c r="AN384" s="3">
        <v>-2.4197000000000002</v>
      </c>
      <c r="AO384" s="3">
        <v>0.81398999999999999</v>
      </c>
      <c r="AP384" s="3">
        <v>-9.2183000000000001E-2</v>
      </c>
      <c r="AQ384" s="3">
        <v>-0.79325000000000001</v>
      </c>
      <c r="AR384" s="3">
        <v>3.4192999999999998</v>
      </c>
      <c r="AS384" s="3">
        <v>2.6941999999999999</v>
      </c>
      <c r="AT384" s="3">
        <v>3.4660999999999997E-2</v>
      </c>
      <c r="AU384" s="3">
        <v>-0.33106000000000002</v>
      </c>
      <c r="AV384" s="3">
        <v>9.6882000000000001</v>
      </c>
      <c r="AW384" s="3">
        <v>-3.8130999999999999</v>
      </c>
      <c r="AX384" s="3">
        <v>-4.3672999999999997E-2</v>
      </c>
      <c r="AY384" s="3">
        <v>6.3252000000000003E-2</v>
      </c>
    </row>
    <row r="385" spans="40:51" x14ac:dyDescent="0.2">
      <c r="AN385" s="3">
        <v>-8.1630000000000003</v>
      </c>
      <c r="AO385" s="3">
        <v>0.44111</v>
      </c>
      <c r="AP385" s="3">
        <v>-2.3588000000000001E-2</v>
      </c>
      <c r="AQ385" s="3">
        <v>-8.5067000000000004E-2</v>
      </c>
      <c r="AR385" s="3">
        <v>-4.2774000000000001</v>
      </c>
      <c r="AS385" s="3">
        <v>5.4916999999999998</v>
      </c>
      <c r="AT385" s="3">
        <v>0.14655000000000001</v>
      </c>
      <c r="AU385" s="3">
        <v>-0.47353000000000001</v>
      </c>
      <c r="AV385" s="3">
        <v>5.508</v>
      </c>
      <c r="AW385" s="3">
        <v>-0.58142000000000005</v>
      </c>
      <c r="AX385" s="3">
        <v>-7.3567999999999995E-2</v>
      </c>
      <c r="AY385" s="3">
        <v>-0.29032999999999998</v>
      </c>
    </row>
    <row r="386" spans="40:51" x14ac:dyDescent="0.2">
      <c r="AN386" s="3">
        <v>-7.2789999999999999</v>
      </c>
      <c r="AO386" s="3">
        <v>1.2658</v>
      </c>
      <c r="AP386" s="3">
        <v>3.6123000000000001E-3</v>
      </c>
      <c r="AQ386" s="3">
        <v>-0.16982</v>
      </c>
      <c r="AR386" s="3">
        <v>-6.6189999999999998</v>
      </c>
      <c r="AS386" s="3">
        <v>-3.0655999999999999</v>
      </c>
      <c r="AT386" s="3">
        <v>-9.8163E-3</v>
      </c>
      <c r="AU386" s="3">
        <v>-0.97938000000000003</v>
      </c>
      <c r="AV386" s="3">
        <v>-3.2442000000000002</v>
      </c>
      <c r="AW386" s="3">
        <v>-4.5664999999999996</v>
      </c>
      <c r="AX386" s="3">
        <v>-3.5518000000000001E-2</v>
      </c>
      <c r="AY386" s="3">
        <v>-0.29065000000000002</v>
      </c>
    </row>
    <row r="387" spans="40:51" x14ac:dyDescent="0.2">
      <c r="AN387" s="3">
        <v>7.4965000000000002</v>
      </c>
      <c r="AO387" s="3">
        <v>3.3803999999999998</v>
      </c>
      <c r="AP387" s="3">
        <v>-3.5353000000000002E-2</v>
      </c>
      <c r="AQ387" s="3">
        <v>-0.93894</v>
      </c>
      <c r="AR387" s="3">
        <v>-2.5508999999999999</v>
      </c>
      <c r="AS387" s="3">
        <v>-0.86519000000000001</v>
      </c>
      <c r="AT387" s="3">
        <v>4.7376000000000001E-2</v>
      </c>
      <c r="AU387" s="3">
        <v>-9.7478999999999996E-2</v>
      </c>
      <c r="AV387" s="3">
        <v>-4.5317999999999996</v>
      </c>
      <c r="AW387" s="3">
        <v>-5.1428000000000003</v>
      </c>
      <c r="AX387" s="3">
        <v>-1.4670000000000001E-2</v>
      </c>
      <c r="AY387" s="3">
        <v>1.0507</v>
      </c>
    </row>
    <row r="388" spans="40:51" x14ac:dyDescent="0.2">
      <c r="AN388" s="3">
        <v>-6.8811</v>
      </c>
      <c r="AO388" s="3">
        <v>-1.2575000000000001</v>
      </c>
      <c r="AP388" s="3">
        <v>-3.7201999999999999E-2</v>
      </c>
      <c r="AQ388" s="3">
        <v>0.16017000000000001</v>
      </c>
      <c r="AR388" s="3">
        <v>-1.8706</v>
      </c>
      <c r="AS388" s="3">
        <v>-6.8623000000000003</v>
      </c>
      <c r="AT388" s="3">
        <v>-1.6854999999999998E-2</v>
      </c>
      <c r="AU388" s="3">
        <v>0.19978000000000001</v>
      </c>
      <c r="AV388" s="3">
        <v>5.9248000000000003</v>
      </c>
      <c r="AW388" s="3">
        <v>1.7528999999999999</v>
      </c>
      <c r="AX388" s="3">
        <v>-0.14538000000000001</v>
      </c>
      <c r="AY388" s="3">
        <v>0.25756000000000001</v>
      </c>
    </row>
    <row r="389" spans="40:51" x14ac:dyDescent="0.2">
      <c r="AN389" s="3">
        <v>1.3408</v>
      </c>
      <c r="AO389" s="3">
        <v>-3.0701000000000001</v>
      </c>
      <c r="AP389" s="3">
        <v>1.8842000000000001E-2</v>
      </c>
      <c r="AQ389" s="3">
        <v>-1.1457999999999999</v>
      </c>
      <c r="AR389" s="3">
        <v>7.4941000000000004</v>
      </c>
      <c r="AS389" s="3">
        <v>7.2264999999999997</v>
      </c>
      <c r="AT389" s="3">
        <v>-2.8240999999999999E-2</v>
      </c>
      <c r="AU389" s="3">
        <v>0.29661999999999999</v>
      </c>
      <c r="AV389" s="3">
        <v>-0.74607000000000001</v>
      </c>
      <c r="AW389" s="3">
        <v>3.8715000000000002</v>
      </c>
      <c r="AX389" s="3">
        <v>-0.11706</v>
      </c>
      <c r="AY389" s="3">
        <v>-0.10505</v>
      </c>
    </row>
    <row r="390" spans="40:51" x14ac:dyDescent="0.2">
      <c r="AN390" s="3">
        <v>-7.6695000000000002</v>
      </c>
      <c r="AO390" s="3">
        <v>-1.8394999999999999</v>
      </c>
      <c r="AP390" s="3">
        <v>8.6143999999999998E-2</v>
      </c>
      <c r="AQ390" s="3">
        <v>3.1147999999999999E-2</v>
      </c>
      <c r="AR390" s="3">
        <v>1.2278</v>
      </c>
      <c r="AS390" s="3">
        <v>0.52949999999999997</v>
      </c>
      <c r="AT390" s="3">
        <v>-7.3483999999999997E-3</v>
      </c>
      <c r="AU390" s="3">
        <v>0.74075000000000002</v>
      </c>
      <c r="AV390" s="3">
        <v>7.4726999999999997</v>
      </c>
      <c r="AW390" s="3">
        <v>-2.8134000000000001</v>
      </c>
      <c r="AX390" s="3">
        <v>5.2380999999999997E-2</v>
      </c>
      <c r="AY390" s="3">
        <v>0.60702</v>
      </c>
    </row>
    <row r="391" spans="40:51" x14ac:dyDescent="0.2">
      <c r="AN391" s="3">
        <v>1.7907</v>
      </c>
      <c r="AO391" s="3">
        <v>-1.3819999999999999</v>
      </c>
      <c r="AP391" s="3">
        <v>-8.8095000000000007E-2</v>
      </c>
      <c r="AQ391" s="3">
        <v>1.2978000000000001</v>
      </c>
      <c r="AR391" s="3">
        <v>3.6514000000000002</v>
      </c>
      <c r="AS391" s="3">
        <v>2.2139000000000002</v>
      </c>
      <c r="AT391" s="3">
        <v>2.2932999999999999E-2</v>
      </c>
      <c r="AU391" s="3">
        <v>-0.67701</v>
      </c>
      <c r="AV391" s="3">
        <v>-2.1798000000000002</v>
      </c>
      <c r="AW391" s="3">
        <v>-0.76887000000000005</v>
      </c>
      <c r="AX391" s="3">
        <v>2.1090999999999999E-2</v>
      </c>
      <c r="AY391" s="3">
        <v>0.53498999999999997</v>
      </c>
    </row>
    <row r="392" spans="40:51" x14ac:dyDescent="0.2">
      <c r="AN392" s="3">
        <v>-4.8368000000000002</v>
      </c>
      <c r="AO392" s="3">
        <v>2.1105</v>
      </c>
      <c r="AP392" s="3">
        <v>-3.0849999999999999E-2</v>
      </c>
      <c r="AQ392" s="3">
        <v>0.61638000000000004</v>
      </c>
      <c r="AR392" s="3">
        <v>-5.2424999999999997</v>
      </c>
      <c r="AS392" s="3">
        <v>0.84982000000000002</v>
      </c>
      <c r="AT392" s="3">
        <v>-5.0856999999999999E-2</v>
      </c>
      <c r="AU392" s="3">
        <v>7.5882000000000005E-2</v>
      </c>
      <c r="AV392" s="3">
        <v>-1.1954</v>
      </c>
      <c r="AW392" s="3">
        <v>1.4554</v>
      </c>
      <c r="AX392" s="3">
        <v>3.6852000000000003E-2</v>
      </c>
      <c r="AY392" s="3">
        <v>0.36137000000000002</v>
      </c>
    </row>
    <row r="393" spans="40:51" x14ac:dyDescent="0.2">
      <c r="AN393" s="3">
        <v>-2.6223999999999998</v>
      </c>
      <c r="AO393" s="3">
        <v>-3.1467999999999998</v>
      </c>
      <c r="AP393" s="3">
        <v>3.8783999999999999E-2</v>
      </c>
      <c r="AQ393" s="3">
        <v>3.0046999999999999E-3</v>
      </c>
      <c r="AR393" s="3">
        <v>-1.4061999999999999</v>
      </c>
      <c r="AS393" s="3">
        <v>3.5428000000000002</v>
      </c>
      <c r="AT393" s="3">
        <v>4.7163999999999998E-2</v>
      </c>
      <c r="AU393" s="3">
        <v>0.52597000000000005</v>
      </c>
      <c r="AV393" s="3">
        <v>-2.8961999999999999</v>
      </c>
      <c r="AW393" s="3">
        <v>2.4041000000000001</v>
      </c>
      <c r="AX393" s="3">
        <v>5.4260000000000003E-2</v>
      </c>
      <c r="AY393" s="3">
        <v>0.35687999999999998</v>
      </c>
    </row>
    <row r="394" spans="40:51" x14ac:dyDescent="0.2">
      <c r="AN394" s="3">
        <v>-3.1212</v>
      </c>
      <c r="AO394" s="3">
        <v>1.0771999999999999</v>
      </c>
      <c r="AP394" s="3">
        <v>-4.8583000000000001E-2</v>
      </c>
      <c r="AQ394" s="3">
        <v>-0.49980000000000002</v>
      </c>
      <c r="AR394" s="3">
        <v>-5.8819999999999997</v>
      </c>
      <c r="AS394" s="3">
        <v>-3.8182</v>
      </c>
      <c r="AT394" s="3">
        <v>1.3398999999999999E-2</v>
      </c>
      <c r="AU394" s="3">
        <v>-0.21854000000000001</v>
      </c>
      <c r="AV394" s="3">
        <v>1.0311999999999999</v>
      </c>
      <c r="AW394" s="3">
        <v>-6.4001000000000001</v>
      </c>
      <c r="AX394" s="3">
        <v>0.18282999999999999</v>
      </c>
      <c r="AY394" s="3">
        <v>-1.1907000000000001</v>
      </c>
    </row>
    <row r="395" spans="40:51" x14ac:dyDescent="0.2">
      <c r="AN395" s="3">
        <v>1.7745</v>
      </c>
      <c r="AO395" s="3">
        <v>7.2308000000000003</v>
      </c>
      <c r="AP395" s="3">
        <v>-0.10335</v>
      </c>
      <c r="AQ395" s="3">
        <v>0.95874999999999999</v>
      </c>
      <c r="AR395" s="3">
        <v>-0.65571999999999997</v>
      </c>
      <c r="AS395" s="3">
        <v>4.1299000000000001</v>
      </c>
      <c r="AT395" s="3">
        <v>-0.12909000000000001</v>
      </c>
      <c r="AU395" s="3">
        <v>-0.62036000000000002</v>
      </c>
      <c r="AV395" s="3">
        <v>-3.673</v>
      </c>
      <c r="AW395" s="3">
        <v>-5.0632999999999999</v>
      </c>
      <c r="AX395" s="3">
        <v>-1.558E-2</v>
      </c>
      <c r="AY395" s="3">
        <v>0.29992000000000002</v>
      </c>
    </row>
    <row r="396" spans="40:51" x14ac:dyDescent="0.2">
      <c r="AN396" s="3">
        <v>-2.8637999999999999</v>
      </c>
      <c r="AO396" s="3">
        <v>2.5432999999999999</v>
      </c>
      <c r="AP396" s="3">
        <v>-1.9356999999999999E-2</v>
      </c>
      <c r="AQ396" s="3">
        <v>-0.35768</v>
      </c>
      <c r="AR396" s="3">
        <v>-0.6149</v>
      </c>
      <c r="AS396" s="3">
        <v>1.5989</v>
      </c>
      <c r="AT396" s="3">
        <v>6.7424999999999999E-2</v>
      </c>
      <c r="AU396" s="3">
        <v>-0.47782000000000002</v>
      </c>
      <c r="AV396" s="3">
        <v>-0.69218000000000002</v>
      </c>
      <c r="AW396" s="3">
        <v>2.9426999999999999</v>
      </c>
      <c r="AX396" s="3">
        <v>-2.6266000000000001E-2</v>
      </c>
      <c r="AY396" s="3">
        <v>7.7753000000000003E-2</v>
      </c>
    </row>
    <row r="397" spans="40:51" x14ac:dyDescent="0.2">
      <c r="AN397" s="3">
        <v>2.1112000000000002</v>
      </c>
      <c r="AO397" s="3">
        <v>-0.54562999999999995</v>
      </c>
      <c r="AP397" s="3">
        <v>-7.1656999999999998E-2</v>
      </c>
      <c r="AQ397" s="3">
        <v>0.61080000000000001</v>
      </c>
      <c r="AR397" s="3">
        <v>5.0073999999999996</v>
      </c>
      <c r="AS397" s="3">
        <v>-9.5106999999999997E-2</v>
      </c>
      <c r="AT397" s="3">
        <v>6.0030999999999999E-3</v>
      </c>
      <c r="AU397" s="3">
        <v>8.7758999999999997E-3</v>
      </c>
      <c r="AV397" s="3">
        <v>10.766</v>
      </c>
      <c r="AW397" s="3">
        <v>-5.6780999999999997</v>
      </c>
      <c r="AX397" s="3">
        <v>-3.5733000000000001E-2</v>
      </c>
      <c r="AY397" s="3">
        <v>0.11416</v>
      </c>
    </row>
    <row r="398" spans="40:51" x14ac:dyDescent="0.2">
      <c r="AN398" s="3">
        <v>2.7570000000000001</v>
      </c>
      <c r="AO398" s="3">
        <v>6.2232000000000003</v>
      </c>
      <c r="AP398" s="3">
        <v>-4.1392999999999999E-2</v>
      </c>
      <c r="AQ398" s="3">
        <v>-0.17451</v>
      </c>
      <c r="AR398" s="3">
        <v>-4.0285000000000002</v>
      </c>
      <c r="AS398" s="3">
        <v>1.33</v>
      </c>
      <c r="AT398" s="3">
        <v>0.1164</v>
      </c>
      <c r="AU398" s="3">
        <v>-0.36379</v>
      </c>
      <c r="AV398" s="3">
        <v>2.1978</v>
      </c>
      <c r="AW398" s="3">
        <v>3.7216999999999998</v>
      </c>
      <c r="AX398" s="3">
        <v>-8.6028000000000007E-3</v>
      </c>
      <c r="AY398" s="3">
        <v>0.82410000000000005</v>
      </c>
    </row>
    <row r="399" spans="40:51" x14ac:dyDescent="0.2">
      <c r="AN399" s="3">
        <v>0.80084</v>
      </c>
      <c r="AO399" s="3">
        <v>4.8719999999999999</v>
      </c>
      <c r="AP399" s="3">
        <v>7.6028999999999999E-2</v>
      </c>
      <c r="AQ399" s="3">
        <v>0.52298</v>
      </c>
      <c r="AR399" s="3">
        <v>-5.8472</v>
      </c>
      <c r="AS399" s="3">
        <v>4.8362999999999996</v>
      </c>
      <c r="AT399" s="3">
        <v>-4.3520999999999997E-2</v>
      </c>
      <c r="AU399" s="3">
        <v>-0.62126000000000003</v>
      </c>
      <c r="AV399" s="3">
        <v>-0.31900000000000001</v>
      </c>
      <c r="AW399" s="3">
        <v>0.37492999999999999</v>
      </c>
      <c r="AX399" s="3">
        <v>9.5056000000000002E-2</v>
      </c>
      <c r="AY399" s="3">
        <v>5.6845E-2</v>
      </c>
    </row>
    <row r="400" spans="40:51" x14ac:dyDescent="0.2">
      <c r="AN400" s="3">
        <v>2.5363000000000002</v>
      </c>
      <c r="AO400" s="3">
        <v>2.1173999999999999</v>
      </c>
      <c r="AP400" s="3">
        <v>-0.10099</v>
      </c>
      <c r="AQ400" s="3">
        <v>0.59077999999999997</v>
      </c>
      <c r="AR400" s="3">
        <v>-3.7532999999999999</v>
      </c>
      <c r="AS400" s="3">
        <v>-1.8003</v>
      </c>
      <c r="AT400" s="3">
        <v>-0.11373999999999999</v>
      </c>
      <c r="AU400" s="3">
        <v>-7.1710999999999997E-2</v>
      </c>
      <c r="AV400" s="3">
        <v>-1.3714999999999999</v>
      </c>
      <c r="AW400" s="3">
        <v>0.26090999999999998</v>
      </c>
      <c r="AX400" s="3">
        <v>5.1159000000000003E-2</v>
      </c>
      <c r="AY400" s="3">
        <v>-0.32602999999999999</v>
      </c>
    </row>
    <row r="401" spans="40:51" x14ac:dyDescent="0.2">
      <c r="AN401" s="3">
        <v>-10.717000000000001</v>
      </c>
      <c r="AO401" s="3">
        <v>-5.3361000000000001</v>
      </c>
      <c r="AP401" s="3">
        <v>6.4892000000000005E-2</v>
      </c>
      <c r="AQ401" s="3">
        <v>-0.87268000000000001</v>
      </c>
      <c r="AR401" s="3">
        <v>-2.0308999999999999</v>
      </c>
      <c r="AS401" s="3">
        <v>-0.68725999999999998</v>
      </c>
      <c r="AT401" s="3">
        <v>5.4956999999999999E-2</v>
      </c>
      <c r="AU401" s="3">
        <v>0.37002000000000002</v>
      </c>
      <c r="AV401" s="3">
        <v>-5.3526999999999996</v>
      </c>
      <c r="AW401" s="3">
        <v>-1.5548999999999999</v>
      </c>
      <c r="AX401" s="3">
        <v>0.1105</v>
      </c>
      <c r="AY401" s="3">
        <v>-8.4099999999999994E-2</v>
      </c>
    </row>
    <row r="402" spans="40:51" x14ac:dyDescent="0.2">
      <c r="AN402" s="3">
        <v>-6.1855000000000002</v>
      </c>
      <c r="AO402" s="3">
        <v>1.0661</v>
      </c>
      <c r="AP402" s="3">
        <v>-9.1693E-3</v>
      </c>
      <c r="AQ402" s="3">
        <v>0.39384000000000002</v>
      </c>
      <c r="AR402" s="3">
        <v>5.0289999999999999</v>
      </c>
      <c r="AS402" s="3">
        <v>0.61158000000000001</v>
      </c>
      <c r="AT402" s="3">
        <v>6.8932000000000004E-3</v>
      </c>
      <c r="AU402" s="3">
        <v>0.36953999999999998</v>
      </c>
      <c r="AV402" s="3">
        <v>1.1583000000000001</v>
      </c>
      <c r="AW402" s="3">
        <v>-0.62024999999999997</v>
      </c>
      <c r="AX402" s="3">
        <v>-6.9140999999999994E-2</v>
      </c>
      <c r="AY402" s="3">
        <v>-0.66164999999999996</v>
      </c>
    </row>
    <row r="403" spans="40:51" x14ac:dyDescent="0.2">
      <c r="AN403" s="3">
        <v>-1.8341000000000001</v>
      </c>
      <c r="AO403" s="3">
        <v>-4.2041000000000004</v>
      </c>
      <c r="AP403" s="3">
        <v>-4.0391999999999997E-2</v>
      </c>
      <c r="AQ403" s="3">
        <v>0.19177</v>
      </c>
      <c r="AR403" s="3">
        <v>-1.6267</v>
      </c>
      <c r="AS403" s="3">
        <v>-5.3888999999999996</v>
      </c>
      <c r="AT403" s="3">
        <v>-1.0399E-2</v>
      </c>
      <c r="AU403" s="3">
        <v>0.70789000000000002</v>
      </c>
      <c r="AV403" s="3">
        <v>-5.2622999999999998</v>
      </c>
      <c r="AW403" s="3">
        <v>-0.95591999999999999</v>
      </c>
      <c r="AX403" s="3">
        <v>3.0936000000000002E-2</v>
      </c>
      <c r="AY403" s="3">
        <v>0.90600999999999998</v>
      </c>
    </row>
    <row r="404" spans="40:51" x14ac:dyDescent="0.2">
      <c r="AN404" s="3">
        <v>-5.5038</v>
      </c>
      <c r="AO404" s="3">
        <v>3.641</v>
      </c>
      <c r="AP404" s="3">
        <v>-9.3381000000000002E-3</v>
      </c>
      <c r="AQ404" s="3">
        <v>0.38850000000000001</v>
      </c>
      <c r="AR404" s="3">
        <v>4.4432</v>
      </c>
      <c r="AS404" s="3">
        <v>3.6812</v>
      </c>
      <c r="AT404" s="3">
        <v>4.4736999999999999E-2</v>
      </c>
      <c r="AU404" s="3">
        <v>7.7550999999999995E-2</v>
      </c>
      <c r="AV404" s="3">
        <v>-3.2322000000000002</v>
      </c>
      <c r="AW404" s="3">
        <v>3.6042000000000001</v>
      </c>
      <c r="AX404" s="3">
        <v>-1.2544E-2</v>
      </c>
      <c r="AY404" s="3">
        <v>-0.57608999999999999</v>
      </c>
    </row>
    <row r="405" spans="40:51" x14ac:dyDescent="0.2">
      <c r="AN405" s="3">
        <v>-1.2118</v>
      </c>
      <c r="AO405" s="3">
        <v>0.93523000000000001</v>
      </c>
      <c r="AP405" s="3">
        <v>4.7815999999999997E-2</v>
      </c>
      <c r="AQ405" s="3">
        <v>0.75873999999999997</v>
      </c>
      <c r="AR405" s="3">
        <v>1.7053</v>
      </c>
      <c r="AS405" s="3">
        <v>0.99319000000000002</v>
      </c>
      <c r="AT405" s="3">
        <v>-1.0819E-2</v>
      </c>
      <c r="AU405" s="3">
        <v>-0.96755000000000002</v>
      </c>
      <c r="AV405" s="3">
        <v>-9.1791999999999998</v>
      </c>
      <c r="AW405" s="3">
        <v>-0.16569</v>
      </c>
      <c r="AX405" s="3">
        <v>-3.3854000000000002E-2</v>
      </c>
      <c r="AY405" s="3">
        <v>-9.1398999999999994E-2</v>
      </c>
    </row>
    <row r="406" spans="40:51" x14ac:dyDescent="0.2">
      <c r="AN406" s="3">
        <v>3.6791999999999998</v>
      </c>
      <c r="AO406" s="3">
        <v>-0.41532999999999998</v>
      </c>
      <c r="AP406" s="3">
        <v>1.1537E-2</v>
      </c>
      <c r="AQ406" s="3">
        <v>-0.51161999999999996</v>
      </c>
      <c r="AR406" s="3">
        <v>-3.1665999999999999</v>
      </c>
      <c r="AS406" s="3">
        <v>-1.4665999999999999</v>
      </c>
      <c r="AT406" s="3">
        <v>-0.11239</v>
      </c>
      <c r="AU406" s="3">
        <v>0.97009000000000001</v>
      </c>
      <c r="AV406" s="3">
        <v>-2.2780999999999998</v>
      </c>
      <c r="AW406" s="3">
        <v>-0.10199</v>
      </c>
      <c r="AX406" s="3">
        <v>3.4410999999999997E-2</v>
      </c>
      <c r="AY406" s="3">
        <v>0.74690000000000001</v>
      </c>
    </row>
    <row r="407" spans="40:51" x14ac:dyDescent="0.2">
      <c r="AN407" s="3">
        <v>3.2681</v>
      </c>
      <c r="AO407" s="3">
        <v>2.3191E-2</v>
      </c>
      <c r="AP407" s="3">
        <v>5.2745E-2</v>
      </c>
      <c r="AQ407" s="3">
        <v>0.29325000000000001</v>
      </c>
      <c r="AR407" s="3">
        <v>9.9121000000000006</v>
      </c>
      <c r="AS407" s="3">
        <v>1.4279999999999999</v>
      </c>
      <c r="AT407" s="3">
        <v>5.9087000000000001E-2</v>
      </c>
      <c r="AU407" s="3">
        <v>-0.13655</v>
      </c>
      <c r="AV407" s="3">
        <v>3.9156</v>
      </c>
      <c r="AW407" s="3">
        <v>-5.8006000000000002</v>
      </c>
      <c r="AX407" s="3">
        <v>3.0404E-2</v>
      </c>
      <c r="AY407" s="3">
        <v>0.52834000000000003</v>
      </c>
    </row>
    <row r="408" spans="40:51" x14ac:dyDescent="0.2">
      <c r="AN408" s="3">
        <v>2.4361000000000002</v>
      </c>
      <c r="AO408" s="3">
        <v>-2.0160999999999998</v>
      </c>
      <c r="AP408" s="3">
        <v>2.1468999999999999E-2</v>
      </c>
      <c r="AQ408" s="3">
        <v>0.26674999999999999</v>
      </c>
      <c r="AR408" s="3">
        <v>0.70360999999999996</v>
      </c>
      <c r="AS408" s="3">
        <v>1.6838</v>
      </c>
      <c r="AT408" s="3">
        <v>-4.1060999999999997E-3</v>
      </c>
      <c r="AU408" s="3">
        <v>2.5692E-2</v>
      </c>
      <c r="AV408" s="3">
        <v>-11.22</v>
      </c>
      <c r="AW408" s="3">
        <v>-11.393000000000001</v>
      </c>
      <c r="AX408" s="3">
        <v>-1.3814E-2</v>
      </c>
      <c r="AY408" s="3">
        <v>0.95004</v>
      </c>
    </row>
    <row r="409" spans="40:51" x14ac:dyDescent="0.2">
      <c r="AN409" s="3">
        <v>6.2503000000000002</v>
      </c>
      <c r="AO409" s="3">
        <v>-5.9741</v>
      </c>
      <c r="AP409" s="3">
        <v>-6.1618999999999997E-3</v>
      </c>
      <c r="AQ409" s="3">
        <v>-1.4325000000000001</v>
      </c>
      <c r="AR409" s="3">
        <v>-7.1307</v>
      </c>
      <c r="AS409" s="3">
        <v>-2.5144000000000002</v>
      </c>
      <c r="AT409" s="3">
        <v>-4.7799000000000001E-2</v>
      </c>
      <c r="AU409" s="3">
        <v>0.40750999999999998</v>
      </c>
      <c r="AV409" s="3">
        <v>5.6742999999999997</v>
      </c>
      <c r="AW409" s="3">
        <v>1.4338</v>
      </c>
      <c r="AX409" s="3">
        <v>8.0194000000000001E-2</v>
      </c>
      <c r="AY409" s="3">
        <v>-6.4286999999999997E-2</v>
      </c>
    </row>
    <row r="410" spans="40:51" x14ac:dyDescent="0.2">
      <c r="AN410" s="3">
        <v>2.8391000000000002</v>
      </c>
      <c r="AO410" s="3">
        <v>0.47591</v>
      </c>
      <c r="AP410" s="3">
        <v>8.3006E-3</v>
      </c>
      <c r="AQ410" s="3">
        <v>-0.71913000000000005</v>
      </c>
      <c r="AR410" s="3">
        <v>-0.14324000000000001</v>
      </c>
      <c r="AS410" s="3">
        <v>-0.25845000000000001</v>
      </c>
      <c r="AT410" s="3">
        <v>-3.8496000000000002E-2</v>
      </c>
      <c r="AU410" s="3">
        <v>-0.16700000000000001</v>
      </c>
      <c r="AV410" s="3">
        <v>0.61514000000000002</v>
      </c>
      <c r="AW410" s="3">
        <v>-3.3607999999999998</v>
      </c>
      <c r="AX410" s="3">
        <v>2.2166999999999998E-3</v>
      </c>
      <c r="AY410" s="3">
        <v>0.15271000000000001</v>
      </c>
    </row>
    <row r="411" spans="40:51" x14ac:dyDescent="0.2">
      <c r="AN411" s="3">
        <v>5.81</v>
      </c>
      <c r="AO411" s="3">
        <v>-0.69462999999999997</v>
      </c>
      <c r="AP411" s="3">
        <v>-1.3861E-2</v>
      </c>
      <c r="AQ411" s="3">
        <v>0.14990000000000001</v>
      </c>
      <c r="AR411" s="3">
        <v>1.7670999999999999</v>
      </c>
      <c r="AS411" s="3">
        <v>-2.3755999999999999</v>
      </c>
      <c r="AT411" s="3">
        <v>-9.9880999999999998E-2</v>
      </c>
      <c r="AU411" s="3">
        <v>0.39390999999999998</v>
      </c>
      <c r="AV411" s="3">
        <v>-3.5070999999999999</v>
      </c>
      <c r="AW411" s="3">
        <v>-3.75</v>
      </c>
      <c r="AX411" s="3">
        <v>1.3937E-2</v>
      </c>
      <c r="AY411" s="3">
        <v>-0.40203</v>
      </c>
    </row>
    <row r="412" spans="40:51" x14ac:dyDescent="0.2">
      <c r="AN412" s="3">
        <v>3.1452</v>
      </c>
      <c r="AO412" s="3">
        <v>-1.9523999999999999</v>
      </c>
      <c r="AP412" s="3">
        <v>2.6178E-2</v>
      </c>
      <c r="AQ412" s="3">
        <v>-0.29263</v>
      </c>
      <c r="AR412" s="3">
        <v>-1.5059</v>
      </c>
      <c r="AS412" s="3">
        <v>2.1326000000000001</v>
      </c>
      <c r="AT412" s="3">
        <v>-0.11123</v>
      </c>
      <c r="AU412" s="3">
        <v>-0.37328</v>
      </c>
      <c r="AV412" s="3">
        <v>5.8894000000000002</v>
      </c>
      <c r="AW412" s="3">
        <v>3.0019999999999998</v>
      </c>
      <c r="AX412" s="3">
        <v>-1.8105E-2</v>
      </c>
      <c r="AY412" s="3">
        <v>-0.46700000000000003</v>
      </c>
    </row>
    <row r="413" spans="40:51" x14ac:dyDescent="0.2">
      <c r="AN413" s="3">
        <v>-1.8557999999999999</v>
      </c>
      <c r="AO413" s="3">
        <v>-1.1992</v>
      </c>
      <c r="AP413" s="3">
        <v>-3.1297999999999999E-2</v>
      </c>
      <c r="AQ413" s="3">
        <v>-6.2162000000000002E-2</v>
      </c>
      <c r="AR413" s="3">
        <v>-2.7866</v>
      </c>
      <c r="AS413" s="3">
        <v>7.7561999999999998</v>
      </c>
      <c r="AT413" s="3">
        <v>-2.6464000000000001E-2</v>
      </c>
      <c r="AU413" s="3">
        <v>1.1069</v>
      </c>
      <c r="AV413" s="3">
        <v>2.1183999999999998</v>
      </c>
      <c r="AW413" s="3">
        <v>-5.4771000000000001</v>
      </c>
      <c r="AX413" s="3">
        <v>-5.0730999999999998E-2</v>
      </c>
      <c r="AY413" s="3">
        <v>0.86270999999999998</v>
      </c>
    </row>
    <row r="414" spans="40:51" x14ac:dyDescent="0.2">
      <c r="AN414" s="3">
        <v>-5.7968000000000002</v>
      </c>
      <c r="AO414" s="3">
        <v>0.73172000000000004</v>
      </c>
      <c r="AP414" s="3">
        <v>-8.1491999999999995E-2</v>
      </c>
      <c r="AQ414" s="3">
        <v>0.80706999999999995</v>
      </c>
      <c r="AR414" s="3">
        <v>2.2347000000000001</v>
      </c>
      <c r="AS414" s="3">
        <v>-1.4505999999999999</v>
      </c>
      <c r="AT414" s="3">
        <v>-2.0396999999999998E-2</v>
      </c>
      <c r="AU414" s="3">
        <v>0.22639999999999999</v>
      </c>
      <c r="AV414" s="3">
        <v>-1.0487</v>
      </c>
      <c r="AW414" s="3">
        <v>-1.0475000000000001</v>
      </c>
      <c r="AX414" s="3">
        <v>1.307E-2</v>
      </c>
      <c r="AY414" s="3">
        <v>-0.37823000000000001</v>
      </c>
    </row>
    <row r="415" spans="40:51" x14ac:dyDescent="0.2">
      <c r="AN415" s="3">
        <v>-1.2038</v>
      </c>
      <c r="AO415" s="3">
        <v>-1.0049999999999999</v>
      </c>
      <c r="AP415" s="3">
        <v>2.3761000000000001E-2</v>
      </c>
      <c r="AQ415" s="3">
        <v>0.24512999999999999</v>
      </c>
      <c r="AR415" s="3">
        <v>-0.34565000000000001</v>
      </c>
      <c r="AS415" s="3">
        <v>-0.59345000000000003</v>
      </c>
      <c r="AT415" s="3">
        <v>-0.12609999999999999</v>
      </c>
      <c r="AU415" s="3">
        <v>0.14917</v>
      </c>
      <c r="AV415" s="3">
        <v>7.8215000000000003</v>
      </c>
      <c r="AW415" s="3">
        <v>-3.8149000000000002E-2</v>
      </c>
      <c r="AX415" s="3">
        <v>-3.7019999999999997E-2</v>
      </c>
      <c r="AY415" s="3">
        <v>-0.13097</v>
      </c>
    </row>
    <row r="416" spans="40:51" x14ac:dyDescent="0.2">
      <c r="AN416" s="3">
        <v>-2.9159999999999999</v>
      </c>
      <c r="AO416" s="3">
        <v>0.82811999999999997</v>
      </c>
      <c r="AP416" s="3">
        <v>-8.5621000000000003E-2</v>
      </c>
      <c r="AQ416" s="3">
        <v>0.27034999999999998</v>
      </c>
      <c r="AR416" s="3">
        <v>-13.773</v>
      </c>
      <c r="AS416" s="3">
        <v>-4.6816000000000004</v>
      </c>
      <c r="AT416" s="3">
        <v>6.9603999999999999E-2</v>
      </c>
      <c r="AU416" s="3">
        <v>1.0404</v>
      </c>
      <c r="AV416" s="3">
        <v>-6.9359999999999999</v>
      </c>
      <c r="AW416" s="3">
        <v>-1.2188000000000001</v>
      </c>
      <c r="AX416" s="3">
        <v>-7.3382000000000003E-2</v>
      </c>
      <c r="AY416" s="3">
        <v>-0.31777</v>
      </c>
    </row>
    <row r="417" spans="40:51" x14ac:dyDescent="0.2">
      <c r="AN417" s="3">
        <v>4.9881000000000002</v>
      </c>
      <c r="AO417" s="3">
        <v>1.7781</v>
      </c>
      <c r="AP417" s="3">
        <v>-3.3340000000000002E-2</v>
      </c>
      <c r="AQ417" s="3">
        <v>0.73773999999999995</v>
      </c>
      <c r="AR417" s="3">
        <v>-3.7006000000000001</v>
      </c>
      <c r="AS417" s="3">
        <v>3.3601000000000001</v>
      </c>
      <c r="AT417" s="3">
        <v>6.9056000000000006E-2</v>
      </c>
      <c r="AU417" s="3">
        <v>-0.83513999999999999</v>
      </c>
      <c r="AV417" s="3">
        <v>-3.8913000000000002</v>
      </c>
      <c r="AW417" s="3">
        <v>-2.4758</v>
      </c>
      <c r="AX417" s="3">
        <v>-2.8315E-2</v>
      </c>
      <c r="AY417" s="3">
        <v>-0.32839000000000002</v>
      </c>
    </row>
    <row r="418" spans="40:51" x14ac:dyDescent="0.2">
      <c r="AN418" s="3">
        <v>0.46128000000000002</v>
      </c>
      <c r="AO418" s="3">
        <v>-0.62807999999999997</v>
      </c>
      <c r="AP418" s="3">
        <v>1.6255E-3</v>
      </c>
      <c r="AQ418" s="3">
        <v>-0.81425999999999998</v>
      </c>
      <c r="AR418" s="3">
        <v>-0.92096999999999996</v>
      </c>
      <c r="AS418" s="3">
        <v>3.1907000000000001</v>
      </c>
      <c r="AT418" s="3">
        <v>-2.9978000000000001E-2</v>
      </c>
      <c r="AU418" s="3">
        <v>-0.70570999999999995</v>
      </c>
      <c r="AV418" s="3">
        <v>-6.5216000000000003</v>
      </c>
      <c r="AW418" s="3">
        <v>0.54500000000000004</v>
      </c>
      <c r="AX418" s="3">
        <v>4.6107000000000002E-2</v>
      </c>
      <c r="AY418" s="3">
        <v>-0.14537</v>
      </c>
    </row>
    <row r="419" spans="40:51" x14ac:dyDescent="0.2">
      <c r="AN419" s="3">
        <v>1.472</v>
      </c>
      <c r="AO419" s="3">
        <v>-0.59845999999999999</v>
      </c>
      <c r="AP419" s="3">
        <v>-7.2783E-2</v>
      </c>
      <c r="AQ419" s="3">
        <v>-0.49406</v>
      </c>
      <c r="AR419" s="3">
        <v>-6.1497000000000002</v>
      </c>
      <c r="AS419" s="3">
        <v>0.79525999999999997</v>
      </c>
      <c r="AT419" s="3">
        <v>-2.0445999999999999E-2</v>
      </c>
      <c r="AU419" s="3">
        <v>0.79859999999999998</v>
      </c>
      <c r="AV419" s="3">
        <v>-6.3754999999999997</v>
      </c>
      <c r="AW419" s="3">
        <v>0.12024</v>
      </c>
      <c r="AX419" s="3">
        <v>0.12149</v>
      </c>
      <c r="AY419" s="3">
        <v>-5.1806999999999999E-2</v>
      </c>
    </row>
    <row r="420" spans="40:51" x14ac:dyDescent="0.2">
      <c r="AN420" s="3">
        <v>2.3429000000000002</v>
      </c>
      <c r="AO420" s="3">
        <v>2.0775999999999999</v>
      </c>
      <c r="AP420" s="3">
        <v>-0.10823000000000001</v>
      </c>
      <c r="AQ420" s="3">
        <v>0.26034000000000002</v>
      </c>
      <c r="AR420" s="3">
        <v>-11.282</v>
      </c>
      <c r="AS420" s="3">
        <v>-2.3626999999999998</v>
      </c>
      <c r="AT420" s="3">
        <v>-4.9852E-2</v>
      </c>
      <c r="AU420" s="3">
        <v>0.21731</v>
      </c>
      <c r="AV420" s="3">
        <v>6.4016999999999999</v>
      </c>
      <c r="AW420" s="3">
        <v>-3.5314000000000001</v>
      </c>
      <c r="AX420" s="3">
        <v>-9.6618999999999993E-3</v>
      </c>
      <c r="AY420" s="3">
        <v>0.22015999999999999</v>
      </c>
    </row>
    <row r="421" spans="40:51" x14ac:dyDescent="0.2">
      <c r="AN421" s="3">
        <v>1.71</v>
      </c>
      <c r="AO421" s="3">
        <v>-1.1783999999999999</v>
      </c>
      <c r="AP421" s="3">
        <v>-8.2244999999999999E-2</v>
      </c>
      <c r="AQ421" s="3">
        <v>-0.24317</v>
      </c>
      <c r="AR421" s="3">
        <v>2.3736000000000002</v>
      </c>
      <c r="AS421" s="3">
        <v>1.9332</v>
      </c>
      <c r="AT421" s="3">
        <v>9.1481000000000007E-2</v>
      </c>
      <c r="AU421" s="3">
        <v>-0.22642999999999999</v>
      </c>
      <c r="AV421" s="3">
        <v>-4.9931999999999999</v>
      </c>
      <c r="AW421" s="3">
        <v>1.6698</v>
      </c>
      <c r="AX421" s="3">
        <v>5.0241000000000001E-2</v>
      </c>
      <c r="AY421" s="3">
        <v>-0.35242000000000001</v>
      </c>
    </row>
    <row r="422" spans="40:51" x14ac:dyDescent="0.2">
      <c r="AN422" s="3">
        <v>0.87404999999999999</v>
      </c>
      <c r="AO422" s="3">
        <v>1.4169</v>
      </c>
      <c r="AP422" s="3">
        <v>6.0082999999999998E-2</v>
      </c>
      <c r="AQ422" s="3">
        <v>-0.54671999999999998</v>
      </c>
      <c r="AR422" s="3">
        <v>2.2703000000000002</v>
      </c>
      <c r="AS422" s="3">
        <v>0.87975999999999999</v>
      </c>
      <c r="AT422" s="3">
        <v>8.1073999999999993E-2</v>
      </c>
      <c r="AU422" s="3">
        <v>0.14338000000000001</v>
      </c>
      <c r="AV422" s="3">
        <v>-4.2366000000000001</v>
      </c>
      <c r="AW422" s="3">
        <v>1.3788</v>
      </c>
      <c r="AX422" s="3">
        <v>7.4769000000000002E-2</v>
      </c>
      <c r="AY422" s="3">
        <v>-0.20477999999999999</v>
      </c>
    </row>
    <row r="423" spans="40:51" x14ac:dyDescent="0.2">
      <c r="AN423" s="3">
        <v>3.7606000000000002</v>
      </c>
      <c r="AO423" s="3">
        <v>2.0204</v>
      </c>
      <c r="AP423" s="3">
        <v>-3.6849E-2</v>
      </c>
      <c r="AQ423" s="3">
        <v>1.8674E-2</v>
      </c>
      <c r="AR423" s="3">
        <v>8.9324000000000001E-2</v>
      </c>
      <c r="AS423" s="3">
        <v>-4.2195</v>
      </c>
      <c r="AT423" s="3">
        <v>7.3030999999999999E-2</v>
      </c>
      <c r="AU423" s="3">
        <v>0.82128999999999996</v>
      </c>
      <c r="AV423" s="3">
        <v>-4.3311999999999999</v>
      </c>
      <c r="AW423" s="3">
        <v>-6.2995000000000001</v>
      </c>
      <c r="AX423" s="3">
        <v>-3.8263999999999999E-2</v>
      </c>
      <c r="AY423" s="3">
        <v>0.20735000000000001</v>
      </c>
    </row>
    <row r="424" spans="40:51" x14ac:dyDescent="0.2">
      <c r="AN424" s="3">
        <v>5.2610000000000001</v>
      </c>
      <c r="AO424" s="3">
        <v>-3.0741999999999998</v>
      </c>
      <c r="AP424" s="3">
        <v>2.0188999999999999E-2</v>
      </c>
      <c r="AQ424" s="3">
        <v>-0.90376999999999996</v>
      </c>
      <c r="AR424" s="3">
        <v>2.1821000000000002</v>
      </c>
      <c r="AS424" s="3">
        <v>-1.6278999999999999</v>
      </c>
      <c r="AT424" s="3">
        <v>0.10258</v>
      </c>
      <c r="AU424" s="3">
        <v>0.12336999999999999</v>
      </c>
      <c r="AV424" s="3">
        <v>3.1192999999999999E-2</v>
      </c>
      <c r="AW424" s="3">
        <v>1.7122999999999999</v>
      </c>
      <c r="AX424" s="3">
        <v>1.3928E-3</v>
      </c>
      <c r="AY424" s="3">
        <v>1.1997000000000001E-2</v>
      </c>
    </row>
    <row r="425" spans="40:51" x14ac:dyDescent="0.2">
      <c r="AN425" s="3">
        <v>-5.8533999999999997</v>
      </c>
      <c r="AO425" s="3">
        <v>1.3607</v>
      </c>
      <c r="AP425" s="3">
        <v>-7.574E-3</v>
      </c>
      <c r="AQ425" s="3">
        <v>-0.55949000000000004</v>
      </c>
      <c r="AR425" s="3">
        <v>-0.19527</v>
      </c>
      <c r="AS425" s="3">
        <v>-0.66703999999999997</v>
      </c>
      <c r="AT425" s="3">
        <v>9.7435999999999995E-2</v>
      </c>
      <c r="AU425" s="3">
        <v>0.9375</v>
      </c>
      <c r="AV425" s="3">
        <v>-1.8071999999999999</v>
      </c>
      <c r="AW425" s="3">
        <v>0.62644</v>
      </c>
      <c r="AX425" s="3">
        <v>-4.1958000000000002E-2</v>
      </c>
      <c r="AY425" s="3">
        <v>0.35876000000000002</v>
      </c>
    </row>
    <row r="426" spans="40:51" x14ac:dyDescent="0.2">
      <c r="AN426" s="3">
        <v>-5.5042</v>
      </c>
      <c r="AO426" s="3">
        <v>-8.4247999999999997E-3</v>
      </c>
      <c r="AP426" s="3">
        <v>2.9175E-2</v>
      </c>
      <c r="AQ426" s="3">
        <v>0.57196999999999998</v>
      </c>
      <c r="AR426" s="3">
        <v>4.3869999999999996</v>
      </c>
      <c r="AS426" s="3">
        <v>-2.1680000000000001</v>
      </c>
      <c r="AT426" s="3">
        <v>2.4659E-2</v>
      </c>
      <c r="AU426" s="3">
        <v>-8.6015999999999995E-2</v>
      </c>
      <c r="AV426" s="3">
        <v>2.5802999999999998</v>
      </c>
      <c r="AW426" s="3">
        <v>-2.222</v>
      </c>
      <c r="AX426" s="3">
        <v>-7.7867000000000006E-2</v>
      </c>
      <c r="AY426" s="3">
        <v>0.10693</v>
      </c>
    </row>
    <row r="427" spans="40:51" x14ac:dyDescent="0.2">
      <c r="AN427" s="3">
        <v>2.5375999999999999</v>
      </c>
      <c r="AO427" s="3">
        <v>3.9460999999999999</v>
      </c>
      <c r="AP427" s="3">
        <v>-6.7540000000000003E-2</v>
      </c>
      <c r="AQ427" s="3">
        <v>0.35128999999999999</v>
      </c>
      <c r="AR427" s="3">
        <v>2.1520999999999999</v>
      </c>
      <c r="AS427" s="3">
        <v>3.6410999999999998</v>
      </c>
      <c r="AT427" s="3">
        <v>0.1038</v>
      </c>
      <c r="AU427" s="3">
        <v>0.61794000000000004</v>
      </c>
      <c r="AV427" s="3">
        <v>5.7584</v>
      </c>
      <c r="AW427" s="3">
        <v>-2.2237</v>
      </c>
      <c r="AX427" s="3">
        <v>3.9891999999999997E-2</v>
      </c>
      <c r="AY427" s="3">
        <v>-0.36379</v>
      </c>
    </row>
    <row r="428" spans="40:51" x14ac:dyDescent="0.2">
      <c r="AN428" s="3">
        <v>-1.8758999999999999</v>
      </c>
      <c r="AO428" s="3">
        <v>1.7769999999999999</v>
      </c>
      <c r="AP428" s="3">
        <v>-0.13568</v>
      </c>
      <c r="AQ428" s="3">
        <v>0.35126000000000002</v>
      </c>
      <c r="AR428" s="3">
        <v>-2.3919000000000001</v>
      </c>
      <c r="AS428" s="3">
        <v>-4.0711000000000004</v>
      </c>
      <c r="AT428" s="3">
        <v>2.8983999999999999E-2</v>
      </c>
      <c r="AU428" s="3">
        <v>-0.41957</v>
      </c>
      <c r="AV428" s="3">
        <v>4.1604000000000001</v>
      </c>
      <c r="AW428" s="3">
        <v>-2.3498999999999999</v>
      </c>
      <c r="AX428" s="3">
        <v>-4.0786999999999997E-2</v>
      </c>
      <c r="AY428" s="3">
        <v>-0.57608999999999999</v>
      </c>
    </row>
    <row r="429" spans="40:51" x14ac:dyDescent="0.2">
      <c r="AN429" s="3">
        <v>-3.0575999999999999</v>
      </c>
      <c r="AO429" s="3">
        <v>0.21318000000000001</v>
      </c>
      <c r="AP429" s="3">
        <v>1.8793000000000001E-2</v>
      </c>
      <c r="AQ429" s="3">
        <v>0.27667999999999998</v>
      </c>
      <c r="AR429" s="3">
        <v>-4.6935000000000002</v>
      </c>
      <c r="AS429" s="3">
        <v>6.1694000000000004</v>
      </c>
      <c r="AT429" s="3">
        <v>2.8999E-2</v>
      </c>
      <c r="AU429" s="3">
        <v>1.1583000000000001</v>
      </c>
      <c r="AV429" s="3">
        <v>-0.83570999999999995</v>
      </c>
      <c r="AW429" s="3">
        <v>-1.4769000000000001</v>
      </c>
      <c r="AX429" s="3">
        <v>1.4226000000000001E-2</v>
      </c>
      <c r="AY429" s="3">
        <v>-0.12315</v>
      </c>
    </row>
    <row r="430" spans="40:51" x14ac:dyDescent="0.2">
      <c r="AN430" s="3">
        <v>7.8539000000000003</v>
      </c>
      <c r="AO430" s="3">
        <v>3.6061000000000001</v>
      </c>
      <c r="AP430" s="3">
        <v>-8.6100999999999997E-2</v>
      </c>
      <c r="AQ430" s="3">
        <v>0.76005</v>
      </c>
      <c r="AR430" s="3">
        <v>-6.8033000000000001</v>
      </c>
      <c r="AS430" s="3">
        <v>-0.24278</v>
      </c>
      <c r="AT430" s="3">
        <v>2.1887E-2</v>
      </c>
      <c r="AU430" s="3">
        <v>1.0210999999999999</v>
      </c>
      <c r="AV430" s="3">
        <v>-7.2900999999999998</v>
      </c>
      <c r="AW430" s="3">
        <v>0.84987999999999997</v>
      </c>
      <c r="AX430" s="3">
        <v>-0.11802</v>
      </c>
      <c r="AY430" s="3">
        <v>0.27194000000000002</v>
      </c>
    </row>
    <row r="431" spans="40:51" x14ac:dyDescent="0.2">
      <c r="AN431" s="3">
        <v>-2.1238000000000001</v>
      </c>
      <c r="AO431" s="3">
        <v>1.8616999999999999</v>
      </c>
      <c r="AP431" s="3">
        <v>-3.1447000000000003E-2</v>
      </c>
      <c r="AQ431" s="3">
        <v>0.83257999999999999</v>
      </c>
      <c r="AR431" s="3">
        <v>8.5591000000000008</v>
      </c>
      <c r="AS431" s="3">
        <v>5.1481000000000003</v>
      </c>
      <c r="AT431" s="3">
        <v>-0.11531</v>
      </c>
      <c r="AU431" s="3">
        <v>0.61907000000000001</v>
      </c>
      <c r="AV431" s="3">
        <v>1.1304000000000001</v>
      </c>
      <c r="AW431" s="3">
        <v>-3.9874999999999998</v>
      </c>
      <c r="AX431" s="3">
        <v>6.7943000000000003E-2</v>
      </c>
      <c r="AY431" s="3">
        <v>-0.34427000000000002</v>
      </c>
    </row>
    <row r="432" spans="40:51" x14ac:dyDescent="0.2">
      <c r="AN432" s="3">
        <v>1.0369999999999999</v>
      </c>
      <c r="AO432" s="3">
        <v>4.51</v>
      </c>
      <c r="AP432" s="3">
        <v>3.2087999999999998E-2</v>
      </c>
      <c r="AQ432" s="3">
        <v>0.11141</v>
      </c>
      <c r="AR432" s="3">
        <v>-1.6055999999999999</v>
      </c>
      <c r="AS432" s="3">
        <v>-3.6852</v>
      </c>
      <c r="AT432" s="3">
        <v>4.2681999999999998E-2</v>
      </c>
      <c r="AU432" s="3">
        <v>-0.16350000000000001</v>
      </c>
      <c r="AV432" s="3">
        <v>0.11070000000000001</v>
      </c>
      <c r="AW432" s="3">
        <v>-3.0028999999999999</v>
      </c>
      <c r="AX432" s="3">
        <v>8.5048999999999993E-3</v>
      </c>
      <c r="AY432" s="3">
        <v>-0.12389</v>
      </c>
    </row>
    <row r="433" spans="40:51" x14ac:dyDescent="0.2">
      <c r="AN433" s="3">
        <v>-4.0465999999999998</v>
      </c>
      <c r="AO433" s="3">
        <v>-0.40871000000000002</v>
      </c>
      <c r="AP433" s="3">
        <v>4.9953999999999998E-2</v>
      </c>
      <c r="AQ433" s="3">
        <v>-0.34716999999999998</v>
      </c>
      <c r="AR433" s="3">
        <v>4.7465999999999999</v>
      </c>
      <c r="AS433" s="3">
        <v>0.92364000000000002</v>
      </c>
      <c r="AT433" s="3">
        <v>7.8994999999999996E-2</v>
      </c>
      <c r="AU433" s="3">
        <v>0.38406000000000001</v>
      </c>
      <c r="AV433" s="3">
        <v>-11.593</v>
      </c>
      <c r="AW433" s="3">
        <v>-1.5076000000000001</v>
      </c>
      <c r="AX433" s="3">
        <v>-0.12089</v>
      </c>
      <c r="AY433" s="3">
        <v>-4.5531000000000002E-2</v>
      </c>
    </row>
    <row r="434" spans="40:51" x14ac:dyDescent="0.2">
      <c r="AN434" s="3">
        <v>-1.5356000000000001</v>
      </c>
      <c r="AO434" s="3">
        <v>0.79890000000000005</v>
      </c>
      <c r="AP434" s="3">
        <v>-9.7716999999999995E-3</v>
      </c>
      <c r="AQ434" s="3">
        <v>-0.33431</v>
      </c>
      <c r="AR434" s="3">
        <v>1.3179000000000001</v>
      </c>
      <c r="AS434" s="3">
        <v>-4.1757999999999997</v>
      </c>
      <c r="AT434" s="3">
        <v>-8.1797999999999996E-2</v>
      </c>
      <c r="AU434" s="3">
        <v>5.9891E-2</v>
      </c>
      <c r="AV434" s="3">
        <v>-1.2390999999999999E-2</v>
      </c>
      <c r="AW434" s="3">
        <v>-2.2801</v>
      </c>
      <c r="AX434" s="3">
        <v>-5.6537999999999998E-2</v>
      </c>
      <c r="AY434" s="3">
        <v>0.70128999999999997</v>
      </c>
    </row>
    <row r="435" spans="40:51" x14ac:dyDescent="0.2">
      <c r="AN435" s="3">
        <v>-1.1265000000000001</v>
      </c>
      <c r="AO435" s="3">
        <v>-5.3918999999999997</v>
      </c>
      <c r="AP435" s="3">
        <v>-2.8375000000000001E-2</v>
      </c>
      <c r="AQ435" s="3">
        <v>-0.96492999999999995</v>
      </c>
      <c r="AR435" s="3">
        <v>3.6301000000000001</v>
      </c>
      <c r="AS435" s="3">
        <v>2.0562</v>
      </c>
      <c r="AT435" s="3">
        <v>-4.3097000000000003E-2</v>
      </c>
      <c r="AU435" s="3">
        <v>-0.15407000000000001</v>
      </c>
      <c r="AV435" s="3">
        <v>1.9649000000000001</v>
      </c>
      <c r="AW435" s="3">
        <v>-0.16888</v>
      </c>
      <c r="AX435" s="3">
        <v>0.12948999999999999</v>
      </c>
      <c r="AY435" s="3">
        <v>-0.11006000000000001</v>
      </c>
    </row>
    <row r="436" spans="40:51" x14ac:dyDescent="0.2">
      <c r="AN436" s="3">
        <v>1.7414000000000001</v>
      </c>
      <c r="AO436" s="3">
        <v>-0.23810999999999999</v>
      </c>
      <c r="AP436" s="3">
        <v>1.5336000000000001E-2</v>
      </c>
      <c r="AQ436" s="3">
        <v>-0.16694000000000001</v>
      </c>
      <c r="AR436" s="3">
        <v>6.1321000000000003</v>
      </c>
      <c r="AS436" s="3">
        <v>3.8580999999999999</v>
      </c>
      <c r="AT436" s="3">
        <v>-3.3716000000000003E-2</v>
      </c>
      <c r="AU436" s="3">
        <v>-0.64885000000000004</v>
      </c>
      <c r="AV436" s="3">
        <v>4.0526999999999997</v>
      </c>
      <c r="AW436" s="3">
        <v>-2.9868999999999999</v>
      </c>
      <c r="AX436" s="3">
        <v>4.7622999999999999E-2</v>
      </c>
      <c r="AY436" s="3">
        <v>-1.7150000000000001</v>
      </c>
    </row>
    <row r="437" spans="40:51" x14ac:dyDescent="0.2">
      <c r="AN437" s="3">
        <v>2.9075000000000002</v>
      </c>
      <c r="AO437" s="3">
        <v>-1.9306000000000001</v>
      </c>
      <c r="AP437" s="3">
        <v>1.1537E-2</v>
      </c>
      <c r="AQ437" s="3">
        <v>0.15995000000000001</v>
      </c>
      <c r="AR437" s="3">
        <v>4.5990000000000002</v>
      </c>
      <c r="AS437" s="3">
        <v>0.51624000000000003</v>
      </c>
      <c r="AT437" s="3">
        <v>-0.20932999999999999</v>
      </c>
      <c r="AU437" s="3">
        <v>1.0855999999999999</v>
      </c>
      <c r="AV437" s="3">
        <v>3.7069999999999999</v>
      </c>
      <c r="AW437" s="3">
        <v>-6.7096</v>
      </c>
      <c r="AX437" s="3">
        <v>8.5086999999999996E-2</v>
      </c>
      <c r="AY437" s="3">
        <v>0.23716000000000001</v>
      </c>
    </row>
    <row r="438" spans="40:51" x14ac:dyDescent="0.2">
      <c r="AN438" s="3">
        <v>-11.32</v>
      </c>
      <c r="AO438" s="3">
        <v>5.0389999999999997</v>
      </c>
      <c r="AP438" s="3">
        <v>-7.3270000000000002E-2</v>
      </c>
      <c r="AQ438" s="3">
        <v>-0.15109</v>
      </c>
      <c r="AR438" s="3">
        <v>5.9531999999999998</v>
      </c>
      <c r="AS438" s="3">
        <v>0.67515999999999998</v>
      </c>
      <c r="AT438" s="3">
        <v>4.6237E-2</v>
      </c>
      <c r="AU438" s="3">
        <v>-0.81328999999999996</v>
      </c>
      <c r="AV438" s="3">
        <v>3.4843000000000002</v>
      </c>
      <c r="AW438" s="3">
        <v>-2.0594000000000001</v>
      </c>
      <c r="AX438" s="3">
        <v>5.2777999999999999E-2</v>
      </c>
      <c r="AY438" s="3">
        <v>0.86290999999999995</v>
      </c>
    </row>
    <row r="439" spans="40:51" x14ac:dyDescent="0.2">
      <c r="AN439" s="3">
        <v>1.4585999999999999</v>
      </c>
      <c r="AO439" s="3">
        <v>6.5750999999999999</v>
      </c>
      <c r="AP439" s="3">
        <v>-2.8854999999999999E-2</v>
      </c>
      <c r="AQ439" s="3">
        <v>0.32588</v>
      </c>
      <c r="AR439" s="3">
        <v>0.73573999999999995</v>
      </c>
      <c r="AS439" s="3">
        <v>-5.7237</v>
      </c>
      <c r="AT439" s="3">
        <v>1.6048E-2</v>
      </c>
      <c r="AU439" s="3">
        <v>0.19053</v>
      </c>
      <c r="AV439" s="3">
        <v>4.9263000000000003</v>
      </c>
      <c r="AW439" s="3">
        <v>-3.4070999999999998</v>
      </c>
      <c r="AX439" s="3">
        <v>7.2498999999999994E-2</v>
      </c>
      <c r="AY439" s="3">
        <v>0.31168000000000001</v>
      </c>
    </row>
    <row r="440" spans="40:51" x14ac:dyDescent="0.2">
      <c r="AN440" s="3">
        <v>-4.2443999999999997</v>
      </c>
      <c r="AO440" s="3">
        <v>1.3117000000000001</v>
      </c>
      <c r="AP440" s="3">
        <v>9.0534000000000003E-2</v>
      </c>
      <c r="AQ440" s="3">
        <v>-0.62905999999999995</v>
      </c>
      <c r="AR440" s="3">
        <v>-2.1341000000000001</v>
      </c>
      <c r="AS440" s="3">
        <v>3.8839999999999999</v>
      </c>
      <c r="AT440" s="3">
        <v>6.1258E-2</v>
      </c>
      <c r="AU440" s="3">
        <v>-0.84467000000000003</v>
      </c>
      <c r="AV440" s="3">
        <v>-2.2442000000000002</v>
      </c>
      <c r="AW440" s="3">
        <v>-0.49335000000000001</v>
      </c>
      <c r="AX440" s="3">
        <v>-0.10166</v>
      </c>
      <c r="AY440" s="3">
        <v>1.0553E-2</v>
      </c>
    </row>
    <row r="441" spans="40:51" x14ac:dyDescent="0.2">
      <c r="AN441" s="3">
        <v>1.8398000000000001</v>
      </c>
      <c r="AO441" s="3">
        <v>-0.78556000000000004</v>
      </c>
      <c r="AP441" s="3">
        <v>-5.8989000000000003E-3</v>
      </c>
      <c r="AQ441" s="3">
        <v>-9.2775999999999997E-2</v>
      </c>
      <c r="AR441" s="3">
        <v>3.51</v>
      </c>
      <c r="AS441" s="3">
        <v>-1.0418000000000001</v>
      </c>
      <c r="AT441" s="3">
        <v>1.0048E-2</v>
      </c>
      <c r="AU441" s="3">
        <v>0.53368000000000004</v>
      </c>
      <c r="AV441" s="3">
        <v>6.8673999999999999</v>
      </c>
      <c r="AW441" s="3">
        <v>7.2622</v>
      </c>
      <c r="AX441" s="3">
        <v>3.6590999999999999E-2</v>
      </c>
      <c r="AY441" s="3">
        <v>0.69794999999999996</v>
      </c>
    </row>
    <row r="442" spans="40:51" x14ac:dyDescent="0.2">
      <c r="AN442" s="3">
        <v>-2.2296</v>
      </c>
      <c r="AO442" s="3">
        <v>-1.6184000000000001</v>
      </c>
      <c r="AP442" s="3">
        <v>-9.5841999999999997E-2</v>
      </c>
      <c r="AQ442" s="3">
        <v>-3.4483E-2</v>
      </c>
      <c r="AR442" s="3">
        <v>1.746</v>
      </c>
      <c r="AS442" s="3">
        <v>0.25946999999999998</v>
      </c>
      <c r="AT442" s="3">
        <v>3.8136999999999997E-2</v>
      </c>
      <c r="AU442" s="3">
        <v>0.66215999999999997</v>
      </c>
      <c r="AV442" s="3">
        <v>2.7431999999999999</v>
      </c>
      <c r="AW442" s="3">
        <v>3.1282000000000001</v>
      </c>
      <c r="AX442" s="3">
        <v>5.2838000000000003E-2</v>
      </c>
      <c r="AY442" s="3">
        <v>0.43326999999999999</v>
      </c>
    </row>
    <row r="443" spans="40:51" x14ac:dyDescent="0.2">
      <c r="AN443" s="3">
        <v>4.5533999999999999</v>
      </c>
      <c r="AO443" s="3">
        <v>2.8203999999999998</v>
      </c>
      <c r="AP443" s="3">
        <v>-5.1971000000000003E-2</v>
      </c>
      <c r="AQ443" s="3">
        <v>-3.8974000000000002E-2</v>
      </c>
      <c r="AR443" s="3">
        <v>-1.7904</v>
      </c>
      <c r="AS443" s="3">
        <v>0.78047</v>
      </c>
      <c r="AT443" s="3">
        <v>-1.0363E-3</v>
      </c>
      <c r="AU443" s="3">
        <v>0.28441</v>
      </c>
      <c r="AV443" s="3">
        <v>-2.2833000000000001</v>
      </c>
      <c r="AW443" s="3">
        <v>-1.8243</v>
      </c>
      <c r="AX443" s="3">
        <v>8.6163000000000003E-2</v>
      </c>
      <c r="AY443" s="3">
        <v>0.25257000000000002</v>
      </c>
    </row>
    <row r="444" spans="40:51" x14ac:dyDescent="0.2">
      <c r="AN444" s="3">
        <v>5.6447000000000003</v>
      </c>
      <c r="AO444" s="3">
        <v>-2.0015000000000001</v>
      </c>
      <c r="AP444" s="3">
        <v>7.8765000000000002E-2</v>
      </c>
      <c r="AQ444" s="3">
        <v>0.64659</v>
      </c>
      <c r="AR444" s="3">
        <v>2.5341</v>
      </c>
      <c r="AS444" s="3">
        <v>1.8601000000000001</v>
      </c>
      <c r="AT444" s="3">
        <v>3.9334000000000001E-2</v>
      </c>
      <c r="AU444" s="3">
        <v>0.18259</v>
      </c>
      <c r="AV444" s="3">
        <v>3.6882999999999999</v>
      </c>
      <c r="AW444" s="3">
        <v>4.1093999999999999</v>
      </c>
      <c r="AX444" s="3">
        <v>-4.3623000000000004E-3</v>
      </c>
      <c r="AY444" s="3">
        <v>-0.40203</v>
      </c>
    </row>
    <row r="445" spans="40:51" x14ac:dyDescent="0.2">
      <c r="AN445" s="3">
        <v>-8.1473999999999993</v>
      </c>
      <c r="AO445" s="3">
        <v>-4.3251999999999997</v>
      </c>
      <c r="AP445" s="3">
        <v>1.2843E-2</v>
      </c>
      <c r="AQ445" s="3">
        <v>3.7298999999999999E-2</v>
      </c>
      <c r="AR445" s="3">
        <v>-0.22295999999999999</v>
      </c>
      <c r="AS445" s="3">
        <v>-2.9155000000000002</v>
      </c>
      <c r="AT445" s="3">
        <v>-5.1012000000000002E-2</v>
      </c>
      <c r="AU445" s="3">
        <v>0.37370999999999999</v>
      </c>
      <c r="AV445" s="3">
        <v>-2.8953000000000002</v>
      </c>
      <c r="AW445" s="3">
        <v>-1.5893999999999999</v>
      </c>
      <c r="AX445" s="3">
        <v>-1.7832000000000001E-2</v>
      </c>
      <c r="AY445" s="3">
        <v>0.32854</v>
      </c>
    </row>
    <row r="446" spans="40:51" x14ac:dyDescent="0.2">
      <c r="AN446" s="3">
        <v>-3.2250999999999999</v>
      </c>
      <c r="AO446" s="3">
        <v>4.9457000000000004</v>
      </c>
      <c r="AP446" s="3">
        <v>1.0316000000000001E-2</v>
      </c>
      <c r="AQ446" s="3">
        <v>7.8191999999999998E-2</v>
      </c>
      <c r="AR446" s="3">
        <v>1.1160000000000001</v>
      </c>
      <c r="AS446" s="3">
        <v>-0.82286999999999999</v>
      </c>
      <c r="AT446" s="3">
        <v>3.7620000000000002E-3</v>
      </c>
      <c r="AU446" s="3">
        <v>-0.90868000000000004</v>
      </c>
      <c r="AV446" s="3">
        <v>-1.8616999999999999</v>
      </c>
      <c r="AW446" s="3">
        <v>0.21226</v>
      </c>
      <c r="AX446" s="3">
        <v>0.14874000000000001</v>
      </c>
      <c r="AY446" s="3">
        <v>-0.31635000000000002</v>
      </c>
    </row>
    <row r="447" spans="40:51" x14ac:dyDescent="0.2">
      <c r="AN447" s="3">
        <v>-0.73375999999999997</v>
      </c>
      <c r="AO447" s="3">
        <v>-2.7259000000000002</v>
      </c>
      <c r="AP447" s="3">
        <v>1.5474999999999999E-2</v>
      </c>
      <c r="AQ447" s="3">
        <v>-0.61997000000000002</v>
      </c>
      <c r="AR447" s="3">
        <v>3.0899000000000001</v>
      </c>
      <c r="AS447" s="3">
        <v>0.37508000000000002</v>
      </c>
      <c r="AT447" s="3">
        <v>-1.4638999999999999E-2</v>
      </c>
      <c r="AU447" s="3">
        <v>0.15501999999999999</v>
      </c>
      <c r="AV447" s="3">
        <v>-2.581</v>
      </c>
      <c r="AW447" s="3">
        <v>-3.8849</v>
      </c>
      <c r="AX447" s="3">
        <v>-4.0917000000000002E-2</v>
      </c>
      <c r="AY447" s="3">
        <v>0.10478</v>
      </c>
    </row>
    <row r="448" spans="40:51" x14ac:dyDescent="0.2">
      <c r="AN448" s="3">
        <v>7.0321999999999996</v>
      </c>
      <c r="AO448" s="3">
        <v>5.9250999999999996</v>
      </c>
      <c r="AP448" s="3">
        <v>2.0819000000000001E-2</v>
      </c>
      <c r="AQ448" s="3">
        <v>0.26645999999999997</v>
      </c>
      <c r="AR448" s="3">
        <v>2.0541999999999998</v>
      </c>
      <c r="AS448" s="3">
        <v>-0.37936999999999999</v>
      </c>
      <c r="AT448" s="3">
        <v>-1.1358E-2</v>
      </c>
      <c r="AU448" s="3">
        <v>-0.41452</v>
      </c>
      <c r="AV448" s="3">
        <v>-9.9709000000000003</v>
      </c>
      <c r="AW448" s="3">
        <v>-1.7930999999999999</v>
      </c>
      <c r="AX448" s="3">
        <v>7.3922000000000002E-2</v>
      </c>
      <c r="AY448" s="3">
        <v>-0.71153999999999995</v>
      </c>
    </row>
    <row r="449" spans="40:51" x14ac:dyDescent="0.2">
      <c r="AN449" s="3">
        <v>-0.5423</v>
      </c>
      <c r="AO449" s="3">
        <v>-6.2502000000000004</v>
      </c>
      <c r="AP449" s="3">
        <v>-1.5243E-2</v>
      </c>
      <c r="AQ449" s="3">
        <v>0.76837999999999995</v>
      </c>
      <c r="AR449" s="3">
        <v>0.21676000000000001</v>
      </c>
      <c r="AS449" s="3">
        <v>2.0710000000000002</v>
      </c>
      <c r="AT449" s="3">
        <v>-2.4395E-2</v>
      </c>
      <c r="AU449" s="3">
        <v>-0.21745</v>
      </c>
      <c r="AV449" s="3">
        <v>9.5912999999999998E-2</v>
      </c>
      <c r="AW449" s="3">
        <v>5.0312000000000001</v>
      </c>
      <c r="AX449" s="3">
        <v>5.2142000000000001E-2</v>
      </c>
      <c r="AY449" s="3">
        <v>-0.33531</v>
      </c>
    </row>
    <row r="450" spans="40:51" x14ac:dyDescent="0.2">
      <c r="AN450" s="3">
        <v>-3.6911</v>
      </c>
      <c r="AO450" s="3">
        <v>-3.4081999999999999</v>
      </c>
      <c r="AP450" s="3">
        <v>1.3098E-2</v>
      </c>
      <c r="AQ450" s="3">
        <v>-0.52042999999999995</v>
      </c>
      <c r="AR450" s="3">
        <v>7.3406000000000002</v>
      </c>
      <c r="AS450" s="3">
        <v>-0.45006000000000002</v>
      </c>
      <c r="AT450" s="3">
        <v>0.10489999999999999</v>
      </c>
      <c r="AU450" s="3">
        <v>5.6253999999999998E-2</v>
      </c>
      <c r="AV450" s="3">
        <v>5.3372000000000002</v>
      </c>
      <c r="AW450" s="3">
        <v>0.62046999999999997</v>
      </c>
      <c r="AX450" s="3">
        <v>-8.2168000000000005E-2</v>
      </c>
      <c r="AY450" s="3">
        <v>0.36191000000000001</v>
      </c>
    </row>
    <row r="451" spans="40:51" x14ac:dyDescent="0.2">
      <c r="AN451" s="3">
        <v>-4.8308999999999997</v>
      </c>
      <c r="AO451" s="3">
        <v>-1.4651000000000001</v>
      </c>
      <c r="AP451" s="3">
        <v>9.0884000000000006E-2</v>
      </c>
      <c r="AQ451" s="3">
        <v>0.27975</v>
      </c>
      <c r="AR451" s="3">
        <v>6.3231999999999999</v>
      </c>
      <c r="AS451" s="3">
        <v>-4.6040999999999999</v>
      </c>
      <c r="AT451" s="3">
        <v>7.1045999999999998E-2</v>
      </c>
      <c r="AU451" s="3">
        <v>0.31625999999999999</v>
      </c>
      <c r="AV451" s="3">
        <v>-0.20602999999999999</v>
      </c>
      <c r="AW451" s="3">
        <v>-0.65088000000000001</v>
      </c>
      <c r="AX451" s="3">
        <v>3.5457000000000002E-2</v>
      </c>
      <c r="AY451" s="3">
        <v>-0.51941999999999999</v>
      </c>
    </row>
    <row r="452" spans="40:51" x14ac:dyDescent="0.2">
      <c r="AN452" s="3">
        <v>-4.9367999999999999</v>
      </c>
      <c r="AO452" s="3">
        <v>0.54400000000000004</v>
      </c>
      <c r="AP452" s="3">
        <v>4.4776000000000003E-2</v>
      </c>
      <c r="AQ452" s="3">
        <v>1.0841000000000001</v>
      </c>
      <c r="AR452" s="3">
        <v>-2.8248000000000002</v>
      </c>
      <c r="AS452" s="3">
        <v>4.5392000000000001</v>
      </c>
      <c r="AT452" s="3">
        <v>-0.17015</v>
      </c>
      <c r="AU452" s="3">
        <v>-0.2681</v>
      </c>
      <c r="AV452" s="3">
        <v>0.33656000000000003</v>
      </c>
      <c r="AW452" s="3">
        <v>4.9856999999999996</v>
      </c>
      <c r="AX452" s="3">
        <v>9.4664999999999992E-3</v>
      </c>
      <c r="AY452" s="3">
        <v>-0.10153</v>
      </c>
    </row>
    <row r="453" spans="40:51" x14ac:dyDescent="0.2">
      <c r="AN453" s="3">
        <v>0.47067999999999999</v>
      </c>
      <c r="AO453" s="3">
        <v>2.4369999999999998</v>
      </c>
      <c r="AP453" s="3">
        <v>6.3504000000000005E-2</v>
      </c>
      <c r="AQ453" s="3">
        <v>6.7890000000000006E-2</v>
      </c>
      <c r="AR453" s="3">
        <v>-2.0510000000000002</v>
      </c>
      <c r="AS453" s="3">
        <v>-1.0041</v>
      </c>
      <c r="AT453" s="3">
        <v>-2.8863E-2</v>
      </c>
      <c r="AU453" s="3">
        <v>-5.9928000000000002E-2</v>
      </c>
      <c r="AV453" s="3">
        <v>6.3242000000000003</v>
      </c>
      <c r="AW453" s="3">
        <v>-3.0472999999999999</v>
      </c>
      <c r="AX453" s="3">
        <v>-8.0119999999999997E-2</v>
      </c>
      <c r="AY453" s="3">
        <v>-0.22222</v>
      </c>
    </row>
    <row r="454" spans="40:51" x14ac:dyDescent="0.2">
      <c r="AN454" s="3">
        <v>-4.7202999999999999</v>
      </c>
      <c r="AO454" s="3">
        <v>0.86248000000000002</v>
      </c>
      <c r="AP454" s="3">
        <v>-2.8840000000000001E-2</v>
      </c>
      <c r="AQ454" s="3">
        <v>0.96079000000000003</v>
      </c>
      <c r="AR454" s="3">
        <v>1.0368999999999999</v>
      </c>
      <c r="AS454" s="3">
        <v>-3.0518000000000001</v>
      </c>
      <c r="AT454" s="3">
        <v>7.2709999999999997E-2</v>
      </c>
      <c r="AU454" s="3">
        <v>0.31525999999999998</v>
      </c>
      <c r="AV454" s="3">
        <v>-0.90998999999999997</v>
      </c>
      <c r="AW454" s="3">
        <v>1.4006000000000001</v>
      </c>
      <c r="AX454" s="3">
        <v>-9.6266000000000004E-2</v>
      </c>
      <c r="AY454" s="3">
        <v>0.15642</v>
      </c>
    </row>
    <row r="455" spans="40:51" x14ac:dyDescent="0.2">
      <c r="AN455" s="3">
        <v>1.5986</v>
      </c>
      <c r="AO455" s="3">
        <v>-0.10065</v>
      </c>
      <c r="AP455" s="3">
        <v>5.6425999999999997E-2</v>
      </c>
      <c r="AQ455" s="3">
        <v>1.6948999999999999E-2</v>
      </c>
      <c r="AR455" s="3">
        <v>0.48921999999999999</v>
      </c>
      <c r="AS455" s="3">
        <v>4.7343000000000002</v>
      </c>
      <c r="AT455" s="3">
        <v>5.0374000000000002E-2</v>
      </c>
      <c r="AU455" s="3">
        <v>-0.53242</v>
      </c>
      <c r="AV455" s="3">
        <v>5.3235999999999999</v>
      </c>
      <c r="AW455" s="3">
        <v>2.1509999999999998</v>
      </c>
      <c r="AX455" s="3">
        <v>1.7738E-2</v>
      </c>
      <c r="AY455" s="3">
        <v>-0.2089</v>
      </c>
    </row>
    <row r="456" spans="40:51" x14ac:dyDescent="0.2">
      <c r="AN456" s="3">
        <v>-4.8689999999999998</v>
      </c>
      <c r="AO456" s="3">
        <v>-5.0068000000000001</v>
      </c>
      <c r="AP456" s="3">
        <v>2.8677000000000001E-2</v>
      </c>
      <c r="AQ456" s="3">
        <v>4.2458999999999997E-2</v>
      </c>
      <c r="AR456" s="3">
        <v>4.8353999999999999</v>
      </c>
      <c r="AS456" s="3">
        <v>-4.0987999999999998</v>
      </c>
      <c r="AT456" s="3">
        <v>-4.9098000000000003E-2</v>
      </c>
      <c r="AU456" s="3">
        <v>-0.40243000000000001</v>
      </c>
      <c r="AV456" s="3">
        <v>5.3555000000000001</v>
      </c>
      <c r="AW456" s="3">
        <v>-2.1356999999999999</v>
      </c>
      <c r="AX456" s="3">
        <v>3.9494999999999999E-3</v>
      </c>
      <c r="AY456" s="3">
        <v>0.24132999999999999</v>
      </c>
    </row>
    <row r="457" spans="40:51" x14ac:dyDescent="0.2">
      <c r="AN457" s="3">
        <v>4.0987999999999998</v>
      </c>
      <c r="AO457" s="3">
        <v>-6.4327999999999996E-2</v>
      </c>
      <c r="AP457" s="3">
        <v>3.4737999999999998E-2</v>
      </c>
      <c r="AQ457" s="3">
        <v>-0.91600000000000004</v>
      </c>
      <c r="AR457" s="3">
        <v>-3.1911</v>
      </c>
      <c r="AS457" s="3">
        <v>1.6922999999999999</v>
      </c>
      <c r="AT457" s="3">
        <v>1.0880000000000001E-2</v>
      </c>
      <c r="AU457" s="3">
        <v>3.6797999999999997E-2</v>
      </c>
      <c r="AV457" s="3">
        <v>6.4946999999999999</v>
      </c>
      <c r="AW457" s="3">
        <v>-0.59436999999999995</v>
      </c>
      <c r="AX457" s="3">
        <v>3.3322999999999998E-2</v>
      </c>
      <c r="AY457" s="3">
        <v>-0.21601000000000001</v>
      </c>
    </row>
    <row r="458" spans="40:51" x14ac:dyDescent="0.2">
      <c r="AN458" s="3">
        <v>7.3982000000000001</v>
      </c>
      <c r="AO458" s="3">
        <v>-0.30517</v>
      </c>
      <c r="AP458" s="3">
        <v>8.9945999999999998E-2</v>
      </c>
      <c r="AQ458" s="3">
        <v>-0.33939000000000002</v>
      </c>
      <c r="AR458" s="3">
        <v>1.7092000000000001</v>
      </c>
      <c r="AS458" s="3">
        <v>0.18683</v>
      </c>
      <c r="AT458" s="3">
        <v>-8.2100000000000003E-3</v>
      </c>
      <c r="AU458" s="3">
        <v>-0.52544000000000002</v>
      </c>
      <c r="AV458" s="3">
        <v>2.5455999999999999</v>
      </c>
      <c r="AW458" s="3">
        <v>0.66147</v>
      </c>
      <c r="AX458" s="3">
        <v>6.8045999999999995E-2</v>
      </c>
      <c r="AY458" s="3">
        <v>-0.44117000000000001</v>
      </c>
    </row>
    <row r="459" spans="40:51" x14ac:dyDescent="0.2">
      <c r="AN459" s="3">
        <v>1.5462</v>
      </c>
      <c r="AO459" s="3">
        <v>-2.8307000000000002</v>
      </c>
      <c r="AP459" s="3">
        <v>-6.7998000000000003E-2</v>
      </c>
      <c r="AQ459" s="3">
        <v>-0.73841000000000001</v>
      </c>
      <c r="AR459" s="3">
        <v>-7.4131999999999998</v>
      </c>
      <c r="AS459" s="3">
        <v>-2.6555</v>
      </c>
      <c r="AT459" s="3">
        <v>-6.2361E-2</v>
      </c>
      <c r="AU459" s="3">
        <v>-0.20929</v>
      </c>
      <c r="AV459" s="3">
        <v>0.87700999999999996</v>
      </c>
      <c r="AW459" s="3">
        <v>-1.0878000000000001</v>
      </c>
      <c r="AX459" s="3">
        <v>-0.17405000000000001</v>
      </c>
      <c r="AY459" s="3">
        <v>0.56247000000000003</v>
      </c>
    </row>
    <row r="460" spans="40:51" x14ac:dyDescent="0.2">
      <c r="AN460" s="3">
        <v>-1.0019</v>
      </c>
      <c r="AO460" s="3">
        <v>-2.0688</v>
      </c>
      <c r="AP460" s="3">
        <v>2.1951999999999999E-2</v>
      </c>
      <c r="AQ460" s="3">
        <v>0.13929</v>
      </c>
      <c r="AR460" s="3">
        <v>1.5406</v>
      </c>
      <c r="AS460" s="3">
        <v>-2.6675</v>
      </c>
      <c r="AT460" s="3">
        <v>1.6449999999999999E-2</v>
      </c>
      <c r="AU460" s="3">
        <v>-0.65098999999999996</v>
      </c>
      <c r="AV460" s="3">
        <v>-2.0785999999999998</v>
      </c>
      <c r="AW460" s="3">
        <v>-1.3192999999999999</v>
      </c>
      <c r="AX460" s="3">
        <v>-1.6015999999999999E-2</v>
      </c>
      <c r="AY460" s="3">
        <v>-0.19236</v>
      </c>
    </row>
    <row r="461" spans="40:51" x14ac:dyDescent="0.2">
      <c r="AN461" s="3">
        <v>-2.7141000000000002</v>
      </c>
      <c r="AO461" s="3">
        <v>1.4607000000000001</v>
      </c>
      <c r="AP461" s="3">
        <v>3.9022000000000002E-3</v>
      </c>
      <c r="AQ461" s="3">
        <v>0.51990999999999998</v>
      </c>
      <c r="AR461" s="3">
        <v>3.5672000000000001</v>
      </c>
      <c r="AS461" s="3">
        <v>-1.4918</v>
      </c>
      <c r="AT461" s="3">
        <v>8.3947000000000004E-4</v>
      </c>
      <c r="AU461" s="3">
        <v>3.5046000000000001E-2</v>
      </c>
      <c r="AV461" s="3">
        <v>-4.3308999999999997</v>
      </c>
      <c r="AW461" s="3">
        <v>-2.9681999999999999</v>
      </c>
      <c r="AX461" s="3">
        <v>-9.6636E-2</v>
      </c>
      <c r="AY461" s="3">
        <v>-0.33557999999999999</v>
      </c>
    </row>
    <row r="462" spans="40:51" x14ac:dyDescent="0.2">
      <c r="AN462" s="3">
        <v>5.4168000000000003</v>
      </c>
      <c r="AO462" s="3">
        <v>-4.8552</v>
      </c>
      <c r="AP462" s="3">
        <v>-1.3990000000000001E-2</v>
      </c>
      <c r="AQ462" s="3">
        <v>-0.63870000000000005</v>
      </c>
      <c r="AR462" s="3">
        <v>5.4644000000000004</v>
      </c>
      <c r="AS462" s="3">
        <v>-0.72267999999999999</v>
      </c>
      <c r="AT462" s="3">
        <v>1.4152E-2</v>
      </c>
      <c r="AU462" s="3">
        <v>7.7464999999999999E-3</v>
      </c>
      <c r="AV462" s="3">
        <v>7.7453000000000003</v>
      </c>
      <c r="AW462" s="3">
        <v>-0.76419999999999999</v>
      </c>
      <c r="AX462" s="3">
        <v>-2.4287E-2</v>
      </c>
      <c r="AY462" s="3">
        <v>0.76524999999999999</v>
      </c>
    </row>
    <row r="463" spans="40:51" x14ac:dyDescent="0.2">
      <c r="AN463" s="3">
        <v>0.77983999999999998</v>
      </c>
      <c r="AO463" s="3">
        <v>-1.7758</v>
      </c>
      <c r="AP463" s="3">
        <v>2.1975999999999999E-2</v>
      </c>
      <c r="AQ463" s="3">
        <v>-0.21576000000000001</v>
      </c>
      <c r="AR463" s="3">
        <v>0.58980999999999995</v>
      </c>
      <c r="AS463" s="3">
        <v>1.7753000000000001</v>
      </c>
      <c r="AT463" s="3">
        <v>-6.9431999999999994E-2</v>
      </c>
      <c r="AU463" s="3">
        <v>0.27576000000000001</v>
      </c>
      <c r="AV463" s="3">
        <v>4.5582000000000003</v>
      </c>
      <c r="AW463" s="3">
        <v>1.9598</v>
      </c>
      <c r="AX463" s="3">
        <v>-4.7652E-2</v>
      </c>
      <c r="AY463" s="3">
        <v>0.14985999999999999</v>
      </c>
    </row>
    <row r="464" spans="40:51" x14ac:dyDescent="0.2">
      <c r="AN464" s="3">
        <v>-1.2866</v>
      </c>
      <c r="AO464" s="3">
        <v>-3.7511999999999999</v>
      </c>
      <c r="AP464" s="3">
        <v>-8.3023000000000003E-3</v>
      </c>
      <c r="AQ464" s="3">
        <v>0.75685000000000002</v>
      </c>
      <c r="AR464" s="3">
        <v>4.5358000000000001</v>
      </c>
      <c r="AS464" s="3">
        <v>-0.59411000000000003</v>
      </c>
      <c r="AT464" s="3">
        <v>3.2228E-2</v>
      </c>
      <c r="AU464" s="3">
        <v>0.51222000000000001</v>
      </c>
      <c r="AV464" s="3">
        <v>3.0358999999999998</v>
      </c>
      <c r="AW464" s="3">
        <v>2.6213000000000002</v>
      </c>
      <c r="AX464" s="3">
        <v>-6.1876E-2</v>
      </c>
      <c r="AY464" s="3">
        <v>-0.40948000000000001</v>
      </c>
    </row>
    <row r="465" spans="40:51" x14ac:dyDescent="0.2">
      <c r="AN465" s="3">
        <v>7.5968</v>
      </c>
      <c r="AO465" s="3">
        <v>-0.94091000000000002</v>
      </c>
      <c r="AP465" s="3">
        <v>-0.12268999999999999</v>
      </c>
      <c r="AQ465" s="3">
        <v>-8.7780999999999998E-2</v>
      </c>
      <c r="AR465" s="3">
        <v>-2.0221</v>
      </c>
      <c r="AS465" s="3">
        <v>-2.4275000000000002</v>
      </c>
      <c r="AT465" s="3">
        <v>-0.11054</v>
      </c>
      <c r="AU465" s="3">
        <v>0.46212999999999999</v>
      </c>
      <c r="AV465" s="3">
        <v>-4.5133999999999999</v>
      </c>
      <c r="AW465" s="3">
        <v>3.7050000000000001</v>
      </c>
      <c r="AX465" s="3">
        <v>-4.7286000000000002E-2</v>
      </c>
      <c r="AY465" s="3">
        <v>0.159</v>
      </c>
    </row>
    <row r="466" spans="40:51" x14ac:dyDescent="0.2">
      <c r="AN466" s="3">
        <v>-1.2656000000000001</v>
      </c>
      <c r="AO466" s="3">
        <v>-0.57535000000000003</v>
      </c>
      <c r="AP466" s="3">
        <v>-9.9412000000000003E-4</v>
      </c>
      <c r="AQ466" s="3">
        <v>-0.45372000000000001</v>
      </c>
      <c r="AR466" s="3">
        <v>8.4558</v>
      </c>
      <c r="AS466" s="3">
        <v>-1.365</v>
      </c>
      <c r="AT466" s="3">
        <v>4.1236000000000002E-2</v>
      </c>
      <c r="AU466" s="3">
        <v>0.14852000000000001</v>
      </c>
      <c r="AV466" s="3">
        <v>5.4964000000000004</v>
      </c>
      <c r="AW466" s="3">
        <v>-2.0253000000000001</v>
      </c>
      <c r="AX466" s="3">
        <v>-0.11201</v>
      </c>
      <c r="AY466" s="3">
        <v>0.39656000000000002</v>
      </c>
    </row>
    <row r="467" spans="40:51" x14ac:dyDescent="0.2">
      <c r="AN467" s="3">
        <v>-3.3151000000000002</v>
      </c>
      <c r="AO467" s="3">
        <v>5.6596E-2</v>
      </c>
      <c r="AP467" s="3">
        <v>3.6624999999999998E-2</v>
      </c>
      <c r="AQ467" s="3">
        <v>0.37059999999999998</v>
      </c>
      <c r="AR467" s="3">
        <v>5.5795000000000003</v>
      </c>
      <c r="AS467" s="3">
        <v>-0.44281999999999999</v>
      </c>
      <c r="AT467" s="3">
        <v>-6.3425999999999996E-2</v>
      </c>
      <c r="AU467" s="3">
        <v>0.23966999999999999</v>
      </c>
      <c r="AV467" s="3">
        <v>5.4058000000000002</v>
      </c>
      <c r="AW467" s="3">
        <v>0.12755</v>
      </c>
      <c r="AX467" s="3">
        <v>0.10248</v>
      </c>
      <c r="AY467" s="3">
        <v>-0.69160999999999995</v>
      </c>
    </row>
    <row r="468" spans="40:51" x14ac:dyDescent="0.2">
      <c r="AN468" s="3">
        <v>0.38593</v>
      </c>
      <c r="AO468" s="3">
        <v>1.3393999999999999</v>
      </c>
      <c r="AP468" s="3">
        <v>-3.0027999999999999E-2</v>
      </c>
      <c r="AQ468" s="3">
        <v>0.43369999999999997</v>
      </c>
      <c r="AR468" s="3">
        <v>-1.9390000000000001</v>
      </c>
      <c r="AS468" s="3">
        <v>9.0287999999999993E-2</v>
      </c>
      <c r="AT468" s="3">
        <v>0.15848000000000001</v>
      </c>
      <c r="AU468" s="3">
        <v>-0.38500000000000001</v>
      </c>
      <c r="AV468" s="3">
        <v>-13.885999999999999</v>
      </c>
      <c r="AW468" s="3">
        <v>5.1679000000000004</v>
      </c>
      <c r="AX468" s="3">
        <v>-1.1036000000000001E-2</v>
      </c>
      <c r="AY468" s="3">
        <v>-0.57545000000000002</v>
      </c>
    </row>
    <row r="469" spans="40:51" x14ac:dyDescent="0.2">
      <c r="AN469" s="3">
        <v>-4.7187999999999999</v>
      </c>
      <c r="AO469" s="3">
        <v>2.4592999999999998</v>
      </c>
      <c r="AP469" s="3">
        <v>5.6226999999999999E-2</v>
      </c>
      <c r="AQ469" s="3">
        <v>1.2242</v>
      </c>
      <c r="AR469" s="3">
        <v>3.3067000000000002</v>
      </c>
      <c r="AS469" s="3">
        <v>0.14621999999999999</v>
      </c>
      <c r="AT469" s="3">
        <v>0.11393</v>
      </c>
      <c r="AU469" s="3">
        <v>-0.65734000000000004</v>
      </c>
      <c r="AV469" s="3">
        <v>-2.8685</v>
      </c>
      <c r="AW469" s="3">
        <v>0.41688999999999998</v>
      </c>
      <c r="AX469" s="3">
        <v>8.6701E-2</v>
      </c>
      <c r="AY469" s="3">
        <v>0.69664999999999999</v>
      </c>
    </row>
    <row r="470" spans="40:51" x14ac:dyDescent="0.2">
      <c r="AN470" s="3">
        <v>1.6335999999999999</v>
      </c>
      <c r="AO470" s="3">
        <v>0.19971</v>
      </c>
      <c r="AP470" s="3">
        <v>2.3706000000000001E-2</v>
      </c>
      <c r="AQ470" s="3">
        <v>0.25684000000000001</v>
      </c>
      <c r="AR470" s="3">
        <v>-0.62636000000000003</v>
      </c>
      <c r="AS470" s="3">
        <v>2.5823</v>
      </c>
      <c r="AT470" s="3">
        <v>4.4322E-2</v>
      </c>
      <c r="AU470" s="3">
        <v>0.45687</v>
      </c>
      <c r="AV470" s="3">
        <v>-0.24231</v>
      </c>
      <c r="AW470" s="3">
        <v>-6.9949000000000003</v>
      </c>
      <c r="AX470" s="3">
        <v>-2.5769E-2</v>
      </c>
      <c r="AY470" s="3">
        <v>-0.17154</v>
      </c>
    </row>
    <row r="471" spans="40:51" x14ac:dyDescent="0.2">
      <c r="AN471" s="3">
        <v>4.4047999999999998</v>
      </c>
      <c r="AO471" s="3">
        <v>0.26293</v>
      </c>
      <c r="AP471" s="3">
        <v>-5.5912000000000003E-5</v>
      </c>
      <c r="AQ471" s="3">
        <v>0.51734999999999998</v>
      </c>
      <c r="AR471" s="3">
        <v>0.49109000000000003</v>
      </c>
      <c r="AS471" s="3">
        <v>-8.4826999999999995</v>
      </c>
      <c r="AT471" s="3">
        <v>1.8723E-2</v>
      </c>
      <c r="AU471" s="3">
        <v>-0.38661000000000001</v>
      </c>
      <c r="AV471" s="3">
        <v>4.5323000000000002</v>
      </c>
      <c r="AW471" s="3">
        <v>2.0859999999999999</v>
      </c>
      <c r="AX471" s="3">
        <v>-5.6967999999999998E-2</v>
      </c>
      <c r="AY471" s="3">
        <v>-0.24546000000000001</v>
      </c>
    </row>
    <row r="472" spans="40:51" x14ac:dyDescent="0.2">
      <c r="AN472" s="3">
        <v>-1.4663999999999999</v>
      </c>
      <c r="AO472" s="3">
        <v>2.4121000000000001</v>
      </c>
      <c r="AP472" s="3">
        <v>-6.5074999999999994E-2</v>
      </c>
      <c r="AQ472" s="3">
        <v>0.78532000000000002</v>
      </c>
      <c r="AR472" s="3">
        <v>11.706</v>
      </c>
      <c r="AS472" s="3">
        <v>3.1128999999999998</v>
      </c>
      <c r="AT472" s="3">
        <v>3.1809999999999998E-3</v>
      </c>
      <c r="AU472" s="3">
        <v>8.6752999999999997E-2</v>
      </c>
      <c r="AV472" s="3">
        <v>-3.5270000000000001</v>
      </c>
      <c r="AW472" s="3">
        <v>1.6075999999999999</v>
      </c>
      <c r="AX472" s="3">
        <v>6.9833000000000006E-2</v>
      </c>
      <c r="AY472" s="3">
        <v>1.3765000000000001</v>
      </c>
    </row>
    <row r="473" spans="40:51" x14ac:dyDescent="0.2">
      <c r="AN473" s="3">
        <v>3.4571000000000001</v>
      </c>
      <c r="AO473" s="3">
        <v>0.28298000000000001</v>
      </c>
      <c r="AP473" s="3">
        <v>-4.9440999999999999E-2</v>
      </c>
      <c r="AQ473" s="3">
        <v>-0.20354</v>
      </c>
      <c r="AR473" s="3">
        <v>-1.5350999999999999</v>
      </c>
      <c r="AS473" s="3">
        <v>-0.11469</v>
      </c>
      <c r="AT473" s="3">
        <v>-7.0074999999999998E-3</v>
      </c>
      <c r="AU473" s="3">
        <v>-0.40423999999999999</v>
      </c>
      <c r="AV473" s="3">
        <v>0.86995</v>
      </c>
      <c r="AW473" s="3">
        <v>-0.12887999999999999</v>
      </c>
      <c r="AX473" s="3">
        <v>-6.4062999999999995E-2</v>
      </c>
      <c r="AY473" s="3">
        <v>0.13336999999999999</v>
      </c>
    </row>
    <row r="474" spans="40:51" x14ac:dyDescent="0.2">
      <c r="AN474" s="3">
        <v>-4.8211000000000004</v>
      </c>
      <c r="AO474" s="3">
        <v>0.97116999999999998</v>
      </c>
      <c r="AP474" s="3">
        <v>2.0437E-2</v>
      </c>
      <c r="AQ474" s="3">
        <v>-0.43017</v>
      </c>
      <c r="AR474" s="3">
        <v>1.7286999999999999</v>
      </c>
      <c r="AS474" s="3">
        <v>9.8498000000000001</v>
      </c>
      <c r="AT474" s="3">
        <v>-2.6065999999999999E-2</v>
      </c>
      <c r="AU474" s="3">
        <v>-0.25420999999999999</v>
      </c>
      <c r="AV474" s="3">
        <v>-2.1293000000000002</v>
      </c>
      <c r="AW474" s="3">
        <v>-1.1436999999999999</v>
      </c>
      <c r="AX474" s="3">
        <v>5.1088000000000001E-2</v>
      </c>
      <c r="AY474" s="3">
        <v>0.29487999999999998</v>
      </c>
    </row>
    <row r="475" spans="40:51" x14ac:dyDescent="0.2">
      <c r="AN475" s="3">
        <v>-10.185</v>
      </c>
      <c r="AO475" s="3">
        <v>-0.36890000000000001</v>
      </c>
      <c r="AP475" s="3">
        <v>-0.11204</v>
      </c>
      <c r="AQ475" s="3">
        <v>0.83394999999999997</v>
      </c>
      <c r="AR475" s="3">
        <v>-4.7977999999999996</v>
      </c>
      <c r="AS475" s="3">
        <v>-3.2965</v>
      </c>
      <c r="AT475" s="3">
        <v>-4.5490000000000003E-2</v>
      </c>
      <c r="AU475" s="3">
        <v>0.18490999999999999</v>
      </c>
      <c r="AV475" s="3">
        <v>-8.8821999999999992</v>
      </c>
      <c r="AW475" s="3">
        <v>1.2258</v>
      </c>
      <c r="AX475" s="3">
        <v>0.17543</v>
      </c>
      <c r="AY475" s="3">
        <v>0.34421000000000002</v>
      </c>
    </row>
    <row r="476" spans="40:51" x14ac:dyDescent="0.2">
      <c r="AN476" s="3">
        <v>-5.9470000000000001</v>
      </c>
      <c r="AO476" s="3">
        <v>-1.9619</v>
      </c>
      <c r="AP476" s="3">
        <v>-0.14829999999999999</v>
      </c>
      <c r="AQ476" s="3">
        <v>0.61599999999999999</v>
      </c>
      <c r="AR476" s="3">
        <v>5.0804999999999998</v>
      </c>
      <c r="AS476" s="3">
        <v>0.98409999999999997</v>
      </c>
      <c r="AT476" s="3">
        <v>6.1621000000000002E-2</v>
      </c>
      <c r="AU476" s="3">
        <v>-3.0086000000000002E-2</v>
      </c>
      <c r="AV476" s="3">
        <v>-1.9319999999999999</v>
      </c>
      <c r="AW476" s="3">
        <v>9.4896999999999995E-2</v>
      </c>
      <c r="AX476" s="3">
        <v>1.7332E-2</v>
      </c>
      <c r="AY476" s="3">
        <v>-5.0570999999999998E-2</v>
      </c>
    </row>
    <row r="477" spans="40:51" x14ac:dyDescent="0.2">
      <c r="AN477" s="3">
        <v>5.3236999999999997</v>
      </c>
      <c r="AO477" s="3">
        <v>0.19764000000000001</v>
      </c>
      <c r="AP477" s="3">
        <v>-8.8594000000000006E-2</v>
      </c>
      <c r="AQ477" s="3">
        <v>-0.14885000000000001</v>
      </c>
      <c r="AR477" s="3">
        <v>1.4038999999999999</v>
      </c>
      <c r="AS477" s="3">
        <v>-1.6061000000000001</v>
      </c>
      <c r="AT477" s="3">
        <v>3.6887000000000003E-2</v>
      </c>
      <c r="AU477" s="3">
        <v>-0.41176000000000001</v>
      </c>
      <c r="AV477" s="3">
        <v>-9.8506</v>
      </c>
      <c r="AW477" s="3">
        <v>1.3326</v>
      </c>
      <c r="AX477" s="3">
        <v>4.5817999999999998E-2</v>
      </c>
      <c r="AY477" s="3">
        <v>-1.1434</v>
      </c>
    </row>
    <row r="478" spans="40:51" x14ac:dyDescent="0.2">
      <c r="AN478" s="3">
        <v>-2.2059000000000002</v>
      </c>
      <c r="AO478" s="3">
        <v>-2.9746999999999999</v>
      </c>
      <c r="AP478" s="3">
        <v>-4.1043999999999997E-2</v>
      </c>
      <c r="AQ478" s="3">
        <v>0.98287000000000002</v>
      </c>
      <c r="AR478" s="3">
        <v>-6.6776999999999997</v>
      </c>
      <c r="AS478" s="3">
        <v>4.5860000000000003</v>
      </c>
      <c r="AT478" s="3">
        <v>2.8437E-2</v>
      </c>
      <c r="AU478" s="3">
        <v>-0.84445999999999999</v>
      </c>
      <c r="AV478" s="3">
        <v>-6.9763999999999999</v>
      </c>
      <c r="AW478" s="3">
        <v>7.4626000000000001</v>
      </c>
      <c r="AX478" s="3">
        <v>-4.3532000000000001E-2</v>
      </c>
      <c r="AY478" s="3">
        <v>-0.53685000000000005</v>
      </c>
    </row>
    <row r="479" spans="40:51" x14ac:dyDescent="0.2">
      <c r="AN479" s="3">
        <v>0.35682999999999998</v>
      </c>
      <c r="AO479" s="3">
        <v>6.0608000000000004</v>
      </c>
      <c r="AP479" s="3">
        <v>1.5802E-2</v>
      </c>
      <c r="AQ479" s="3">
        <v>0.28558</v>
      </c>
      <c r="AR479" s="3">
        <v>-10.808</v>
      </c>
      <c r="AS479" s="3">
        <v>2.0188000000000001</v>
      </c>
      <c r="AT479" s="3">
        <v>2.5701999999999999E-2</v>
      </c>
      <c r="AU479" s="3">
        <v>0.15617</v>
      </c>
      <c r="AV479" s="3">
        <v>1.8968</v>
      </c>
      <c r="AW479" s="3">
        <v>0.88339999999999996</v>
      </c>
      <c r="AX479" s="3">
        <v>5.4907999999999998E-2</v>
      </c>
      <c r="AY479" s="3">
        <v>-1.1255999999999999</v>
      </c>
    </row>
    <row r="480" spans="40:51" x14ac:dyDescent="0.2">
      <c r="AN480" s="3">
        <v>-6.5225</v>
      </c>
      <c r="AO480" s="3">
        <v>3.7526999999999999</v>
      </c>
      <c r="AP480" s="3">
        <v>1.1108E-2</v>
      </c>
      <c r="AQ480" s="3">
        <v>0.11405999999999999</v>
      </c>
      <c r="AR480" s="3">
        <v>-1.3681000000000001</v>
      </c>
      <c r="AS480" s="3">
        <v>-6.1959999999999997</v>
      </c>
      <c r="AT480" s="3">
        <v>-0.13189000000000001</v>
      </c>
      <c r="AU480" s="3">
        <v>0.37977</v>
      </c>
      <c r="AV480" s="3">
        <v>0.17369000000000001</v>
      </c>
      <c r="AW480" s="3">
        <v>2.3182999999999998</v>
      </c>
      <c r="AX480" s="3">
        <v>-6.0253000000000001E-2</v>
      </c>
      <c r="AY480" s="3">
        <v>-0.66164000000000001</v>
      </c>
    </row>
    <row r="481" spans="40:51" x14ac:dyDescent="0.2">
      <c r="AN481" s="3">
        <v>0.91681999999999997</v>
      </c>
      <c r="AO481" s="3">
        <v>-2.1778</v>
      </c>
      <c r="AP481" s="3">
        <v>-0.10136000000000001</v>
      </c>
      <c r="AQ481" s="3">
        <v>-0.2087</v>
      </c>
      <c r="AR481" s="3">
        <v>-3.8932000000000002</v>
      </c>
      <c r="AS481" s="3">
        <v>-2.8586999999999998</v>
      </c>
      <c r="AT481" s="3">
        <v>-2.1700000000000001E-2</v>
      </c>
      <c r="AU481" s="3">
        <v>6.6445000000000004E-2</v>
      </c>
      <c r="AV481" s="3">
        <v>-9.2873000000000001</v>
      </c>
      <c r="AW481" s="3">
        <v>-0.70714999999999995</v>
      </c>
      <c r="AX481" s="3">
        <v>6.4683000000000004E-2</v>
      </c>
      <c r="AY481" s="3">
        <v>-0.28427999999999998</v>
      </c>
    </row>
    <row r="482" spans="40:51" x14ac:dyDescent="0.2">
      <c r="AN482" s="3">
        <v>0.60570999999999997</v>
      </c>
      <c r="AO482" s="3">
        <v>4.5765000000000002</v>
      </c>
      <c r="AP482" s="3">
        <v>-2.1421999999999999E-3</v>
      </c>
      <c r="AQ482" s="3">
        <v>0.17752999999999999</v>
      </c>
      <c r="AR482" s="3">
        <v>-2.3149000000000002</v>
      </c>
      <c r="AS482" s="3">
        <v>3.2867999999999999</v>
      </c>
      <c r="AT482" s="3">
        <v>3.7409999999999999E-2</v>
      </c>
      <c r="AU482" s="3">
        <v>0.11106000000000001</v>
      </c>
      <c r="AV482" s="3">
        <v>1.1487000000000001</v>
      </c>
      <c r="AW482" s="3">
        <v>0.27395000000000003</v>
      </c>
      <c r="AX482" s="3">
        <v>-1.4420000000000001E-2</v>
      </c>
      <c r="AY482" s="3">
        <v>0.99402999999999997</v>
      </c>
    </row>
    <row r="483" spans="40:51" x14ac:dyDescent="0.2">
      <c r="AN483" s="3">
        <v>-3.5605000000000002</v>
      </c>
      <c r="AO483" s="3">
        <v>-2.4341999999999999E-2</v>
      </c>
      <c r="AP483" s="3">
        <v>2.7699000000000001E-3</v>
      </c>
      <c r="AQ483" s="3">
        <v>0.51787000000000005</v>
      </c>
      <c r="AR483" s="3">
        <v>-2.65</v>
      </c>
      <c r="AS483" s="3">
        <v>-0.40721000000000002</v>
      </c>
      <c r="AT483" s="3">
        <v>9.6389000000000002E-2</v>
      </c>
      <c r="AU483" s="3">
        <v>0.77244000000000002</v>
      </c>
      <c r="AV483" s="3">
        <v>-2.3144</v>
      </c>
      <c r="AW483" s="3">
        <v>3.1347</v>
      </c>
      <c r="AX483" s="3">
        <v>1.6822E-2</v>
      </c>
      <c r="AY483" s="3">
        <v>-2.8184000000000001E-2</v>
      </c>
    </row>
    <row r="484" spans="40:51" x14ac:dyDescent="0.2">
      <c r="AN484" s="3">
        <v>1.1957</v>
      </c>
      <c r="AO484" s="3">
        <v>2.9</v>
      </c>
      <c r="AP484" s="3">
        <v>-0.15068999999999999</v>
      </c>
      <c r="AQ484" s="3">
        <v>-0.36262</v>
      </c>
      <c r="AR484" s="3">
        <v>-6.8323</v>
      </c>
      <c r="AS484" s="3">
        <v>-2.5874999999999999</v>
      </c>
      <c r="AT484" s="3">
        <v>-0.11333</v>
      </c>
      <c r="AU484" s="3">
        <v>0.45036999999999999</v>
      </c>
      <c r="AV484" s="3">
        <v>2.0928</v>
      </c>
      <c r="AW484" s="3">
        <v>2.9544999999999999</v>
      </c>
      <c r="AX484" s="3">
        <v>-0.16328000000000001</v>
      </c>
      <c r="AY484" s="3">
        <v>0.95</v>
      </c>
    </row>
    <row r="485" spans="40:51" x14ac:dyDescent="0.2">
      <c r="AN485" s="3">
        <v>-3.8181E-2</v>
      </c>
      <c r="AO485" s="3">
        <v>-1.7020999999999999</v>
      </c>
      <c r="AP485" s="3">
        <v>-3.3050999999999997E-2</v>
      </c>
      <c r="AQ485" s="3">
        <v>-0.42787999999999998</v>
      </c>
      <c r="AR485" s="3">
        <v>-0.97899999999999998</v>
      </c>
      <c r="AS485" s="3">
        <v>1.6956</v>
      </c>
      <c r="AT485" s="3">
        <v>0.18682000000000001</v>
      </c>
      <c r="AU485" s="3">
        <v>-0.67723999999999995</v>
      </c>
      <c r="AV485" s="3">
        <v>2.6388000000000002E-2</v>
      </c>
      <c r="AW485" s="3">
        <v>2.2547999999999999</v>
      </c>
      <c r="AX485" s="3">
        <v>9.3325999999999999E-3</v>
      </c>
      <c r="AY485" s="3">
        <v>0.68122000000000005</v>
      </c>
    </row>
    <row r="486" spans="40:51" x14ac:dyDescent="0.2">
      <c r="AN486" s="3">
        <v>-4.7011000000000003</v>
      </c>
      <c r="AO486" s="3">
        <v>-1.8938999999999999</v>
      </c>
      <c r="AP486" s="3">
        <v>7.5197E-2</v>
      </c>
      <c r="AQ486" s="3">
        <v>0.92083999999999999</v>
      </c>
      <c r="AR486" s="3">
        <v>-2.0387</v>
      </c>
      <c r="AS486" s="3">
        <v>3.8102</v>
      </c>
      <c r="AT486" s="3">
        <v>1.5831000000000001E-2</v>
      </c>
      <c r="AU486" s="3">
        <v>0.16275999999999999</v>
      </c>
      <c r="AV486" s="3">
        <v>-11.971</v>
      </c>
      <c r="AW486" s="3">
        <v>-0.42849999999999999</v>
      </c>
      <c r="AX486" s="3">
        <v>0.11264</v>
      </c>
      <c r="AY486" s="3">
        <v>0.17337</v>
      </c>
    </row>
    <row r="487" spans="40:51" x14ac:dyDescent="0.2">
      <c r="AN487" s="3">
        <v>0.64988999999999997</v>
      </c>
      <c r="AO487" s="3">
        <v>-2.1232000000000002</v>
      </c>
      <c r="AP487" s="3">
        <v>-0.12049</v>
      </c>
      <c r="AQ487" s="3">
        <v>2.4390999999999999E-2</v>
      </c>
      <c r="AR487" s="3">
        <v>-2.0687000000000002</v>
      </c>
      <c r="AS487" s="3">
        <v>-3.8841000000000001</v>
      </c>
      <c r="AT487" s="3">
        <v>-3.5582999999999997E-2</v>
      </c>
      <c r="AU487" s="3">
        <v>0.46179999999999999</v>
      </c>
      <c r="AV487" s="3">
        <v>4.8367E-2</v>
      </c>
      <c r="AW487" s="3">
        <v>4.9120999999999997</v>
      </c>
      <c r="AX487" s="3">
        <v>-4.2431000000000003E-2</v>
      </c>
      <c r="AY487" s="3">
        <v>8.2392999999999994E-2</v>
      </c>
    </row>
    <row r="488" spans="40:51" x14ac:dyDescent="0.2">
      <c r="AN488" s="3">
        <v>-2.2336999999999998</v>
      </c>
      <c r="AO488" s="3">
        <v>-0.16264000000000001</v>
      </c>
      <c r="AP488" s="3">
        <v>4.4073000000000001E-2</v>
      </c>
      <c r="AQ488" s="3">
        <v>0.27729999999999999</v>
      </c>
      <c r="AR488" s="3">
        <v>-1.1583000000000001</v>
      </c>
      <c r="AS488" s="3">
        <v>2.6177000000000001</v>
      </c>
      <c r="AT488" s="3">
        <v>-4.8297E-2</v>
      </c>
      <c r="AU488" s="3">
        <v>-0.23322000000000001</v>
      </c>
      <c r="AV488" s="3">
        <v>4.7291999999999996</v>
      </c>
      <c r="AW488" s="3">
        <v>-6.1242999999999999</v>
      </c>
      <c r="AX488" s="3">
        <v>-7.6754000000000003E-2</v>
      </c>
      <c r="AY488" s="3">
        <v>0.45318000000000003</v>
      </c>
    </row>
    <row r="489" spans="40:51" x14ac:dyDescent="0.2">
      <c r="AN489" s="3">
        <v>-7.8144999999999998</v>
      </c>
      <c r="AO489" s="3">
        <v>-2.3287</v>
      </c>
      <c r="AP489" s="3">
        <v>3.7203000000000002E-3</v>
      </c>
      <c r="AQ489" s="3">
        <v>0.14296</v>
      </c>
      <c r="AR489" s="3">
        <v>-4.6406999999999998</v>
      </c>
      <c r="AS489" s="3">
        <v>-2.6074000000000002</v>
      </c>
      <c r="AT489" s="3">
        <v>-5.8256000000000002E-2</v>
      </c>
      <c r="AU489" s="3">
        <v>7.7105999999999994E-2</v>
      </c>
      <c r="AV489" s="3">
        <v>1.4274</v>
      </c>
      <c r="AW489" s="3">
        <v>1.5303</v>
      </c>
      <c r="AX489" s="3">
        <v>-3.3957000000000002E-3</v>
      </c>
      <c r="AY489" s="3">
        <v>-0.45363999999999999</v>
      </c>
    </row>
    <row r="490" spans="40:51" x14ac:dyDescent="0.2">
      <c r="AN490" s="3">
        <v>-2.1938</v>
      </c>
      <c r="AO490" s="3">
        <v>-0.25158999999999998</v>
      </c>
      <c r="AP490" s="3">
        <v>9.1833000000000001E-3</v>
      </c>
      <c r="AQ490" s="3">
        <v>-0.29509999999999997</v>
      </c>
      <c r="AR490" s="3">
        <v>-2.1766000000000001</v>
      </c>
      <c r="AS490" s="3">
        <v>-1.4525999999999999</v>
      </c>
      <c r="AT490" s="3">
        <v>4.0422E-2</v>
      </c>
      <c r="AU490" s="3">
        <v>-0.34056999999999998</v>
      </c>
      <c r="AV490" s="3">
        <v>-0.44964999999999999</v>
      </c>
      <c r="AW490" s="3">
        <v>-1.8958999999999999</v>
      </c>
      <c r="AX490" s="3">
        <v>-5.7308999999999997E-3</v>
      </c>
      <c r="AY490" s="3">
        <v>0.59226000000000001</v>
      </c>
    </row>
    <row r="491" spans="40:51" x14ac:dyDescent="0.2">
      <c r="AN491" s="3">
        <v>1.71</v>
      </c>
      <c r="AO491" s="3">
        <v>0.61426000000000003</v>
      </c>
      <c r="AP491" s="3">
        <v>-1.0281999999999999E-2</v>
      </c>
      <c r="AQ491" s="3">
        <v>0.26368000000000003</v>
      </c>
      <c r="AR491" s="3">
        <v>-1.2353000000000001</v>
      </c>
      <c r="AS491" s="3">
        <v>2.2927</v>
      </c>
      <c r="AT491" s="3">
        <v>1.5452E-2</v>
      </c>
      <c r="AU491" s="3">
        <v>-0.42581999999999998</v>
      </c>
      <c r="AV491" s="3">
        <v>8.1944000000000003E-2</v>
      </c>
      <c r="AW491" s="3">
        <v>4.5145</v>
      </c>
      <c r="AX491" s="3">
        <v>7.6759999999999995E-2</v>
      </c>
      <c r="AY491" s="3">
        <v>1.2209000000000001</v>
      </c>
    </row>
    <row r="492" spans="40:51" x14ac:dyDescent="0.2">
      <c r="AN492" s="3">
        <v>-3.0407000000000002</v>
      </c>
      <c r="AO492" s="3">
        <v>-2.6635</v>
      </c>
      <c r="AP492" s="3">
        <v>-3.8531000000000003E-2</v>
      </c>
      <c r="AQ492" s="3">
        <v>-9.3150999999999998E-2</v>
      </c>
      <c r="AR492" s="3">
        <v>6.3310000000000004</v>
      </c>
      <c r="AS492" s="3">
        <v>3.9419</v>
      </c>
      <c r="AT492" s="3">
        <v>5.4243E-2</v>
      </c>
      <c r="AU492" s="3">
        <v>0.21126</v>
      </c>
      <c r="AV492" s="3">
        <v>-5.5068000000000001</v>
      </c>
      <c r="AW492" s="3">
        <v>-6.5275999999999996</v>
      </c>
      <c r="AX492" s="3">
        <v>6.6753000000000003E-3</v>
      </c>
      <c r="AY492" s="3">
        <v>-0.43139</v>
      </c>
    </row>
    <row r="493" spans="40:51" x14ac:dyDescent="0.2">
      <c r="AN493" s="3">
        <v>-1.1815</v>
      </c>
      <c r="AO493" s="3">
        <v>4.7069999999999999</v>
      </c>
      <c r="AP493" s="3">
        <v>-5.6502999999999998E-2</v>
      </c>
      <c r="AQ493" s="3">
        <v>-0.20616999999999999</v>
      </c>
      <c r="AR493" s="3">
        <v>1.1468</v>
      </c>
      <c r="AS493" s="3">
        <v>0.72196000000000005</v>
      </c>
      <c r="AT493" s="3">
        <v>0.14818000000000001</v>
      </c>
      <c r="AU493" s="3">
        <v>0.64705999999999997</v>
      </c>
      <c r="AV493" s="3">
        <v>-6.0034999999999998</v>
      </c>
      <c r="AW493" s="3">
        <v>-4.1417999999999999</v>
      </c>
      <c r="AX493" s="3">
        <v>-6.8883E-3</v>
      </c>
      <c r="AY493" s="3">
        <v>-0.34214</v>
      </c>
    </row>
    <row r="494" spans="40:51" x14ac:dyDescent="0.2">
      <c r="AN494" s="3">
        <v>3.2730000000000001</v>
      </c>
      <c r="AO494" s="3">
        <v>-1.5580000000000001</v>
      </c>
      <c r="AP494" s="3">
        <v>-9.1453999999999994E-2</v>
      </c>
      <c r="AQ494" s="3">
        <v>5.4221999999999999E-2</v>
      </c>
      <c r="AR494" s="3">
        <v>-3.6796000000000002</v>
      </c>
      <c r="AS494" s="3">
        <v>-1.0190999999999999</v>
      </c>
      <c r="AT494" s="3">
        <v>3.9224000000000002E-2</v>
      </c>
      <c r="AU494" s="3">
        <v>0.30721999999999999</v>
      </c>
      <c r="AV494" s="3">
        <v>1.5474000000000001</v>
      </c>
      <c r="AW494" s="3">
        <v>-2.8795999999999999</v>
      </c>
      <c r="AX494" s="3">
        <v>-1.6750000000000001E-3</v>
      </c>
      <c r="AY494" s="3">
        <v>0.70291999999999999</v>
      </c>
    </row>
    <row r="495" spans="40:51" x14ac:dyDescent="0.2">
      <c r="AN495" s="3">
        <v>-5.4878999999999998</v>
      </c>
      <c r="AO495" s="3">
        <v>-2.5365000000000002</v>
      </c>
      <c r="AP495" s="3">
        <v>-5.0782000000000001E-2</v>
      </c>
      <c r="AQ495" s="3">
        <v>0.22097</v>
      </c>
      <c r="AR495" s="3">
        <v>-3.6596000000000002</v>
      </c>
      <c r="AS495" s="3">
        <v>-2.0381</v>
      </c>
      <c r="AT495" s="3">
        <v>-1.9376999999999998E-2</v>
      </c>
      <c r="AU495" s="3">
        <v>1.1747000000000001</v>
      </c>
      <c r="AV495" s="3">
        <v>-5.8144999999999998</v>
      </c>
      <c r="AW495" s="3">
        <v>-1.6754</v>
      </c>
      <c r="AX495" s="3">
        <v>2.6367000000000001E-3</v>
      </c>
      <c r="AY495" s="3">
        <v>0.61453000000000002</v>
      </c>
    </row>
    <row r="496" spans="40:51" x14ac:dyDescent="0.2">
      <c r="AN496" s="3">
        <v>-0.34483000000000003</v>
      </c>
      <c r="AO496" s="3">
        <v>-5.3917000000000002</v>
      </c>
      <c r="AP496" s="3">
        <v>-2.5512E-2</v>
      </c>
      <c r="AQ496" s="3">
        <v>0.91800999999999999</v>
      </c>
      <c r="AR496" s="3">
        <v>1.2923</v>
      </c>
      <c r="AS496" s="3">
        <v>-2.2987000000000002</v>
      </c>
      <c r="AT496" s="3">
        <v>0.10088999999999999</v>
      </c>
      <c r="AU496" s="3">
        <v>-0.53981000000000001</v>
      </c>
      <c r="AV496" s="3">
        <v>5.2317</v>
      </c>
      <c r="AW496" s="3">
        <v>5.2365000000000004</v>
      </c>
      <c r="AX496" s="3">
        <v>-2.6941E-2</v>
      </c>
      <c r="AY496" s="3">
        <v>0.73131999999999997</v>
      </c>
    </row>
    <row r="497" spans="40:51" x14ac:dyDescent="0.2">
      <c r="AN497" s="3">
        <v>-0.32368000000000002</v>
      </c>
      <c r="AO497" s="3">
        <v>-3.6631</v>
      </c>
      <c r="AP497" s="3">
        <v>2.0823000000000001E-2</v>
      </c>
      <c r="AQ497" s="3">
        <v>0.95611999999999997</v>
      </c>
      <c r="AR497" s="3">
        <v>5.9951999999999996</v>
      </c>
      <c r="AS497" s="3">
        <v>1.3472</v>
      </c>
      <c r="AT497" s="3">
        <v>-7.0905999999999997E-2</v>
      </c>
      <c r="AU497" s="3">
        <v>-0.94588000000000005</v>
      </c>
      <c r="AV497" s="3">
        <v>-12.457000000000001</v>
      </c>
      <c r="AW497" s="3">
        <v>-2.0082</v>
      </c>
      <c r="AX497" s="3">
        <v>-2.9981000000000001E-2</v>
      </c>
      <c r="AY497" s="3">
        <v>0.74348000000000003</v>
      </c>
    </row>
    <row r="498" spans="40:51" x14ac:dyDescent="0.2">
      <c r="AN498" s="3">
        <v>4.4504000000000001</v>
      </c>
      <c r="AO498" s="3">
        <v>2.5813999999999999</v>
      </c>
      <c r="AP498" s="3">
        <v>3.9276999999999999E-2</v>
      </c>
      <c r="AQ498" s="3">
        <v>-0.69918000000000002</v>
      </c>
      <c r="AR498" s="3">
        <v>2.3736999999999999</v>
      </c>
      <c r="AS498" s="3">
        <v>1.2544</v>
      </c>
      <c r="AT498" s="3">
        <v>1.23E-2</v>
      </c>
      <c r="AU498" s="3">
        <v>-0.74431000000000003</v>
      </c>
      <c r="AV498" s="3">
        <v>-7.3155999999999999</v>
      </c>
      <c r="AW498" s="3">
        <v>3.5310999999999999</v>
      </c>
      <c r="AX498" s="3">
        <v>7.1691000000000005E-2</v>
      </c>
      <c r="AY498" s="3">
        <v>-0.41603000000000001</v>
      </c>
    </row>
    <row r="499" spans="40:51" x14ac:dyDescent="0.2">
      <c r="AN499" s="3">
        <v>5.0553999999999997</v>
      </c>
      <c r="AO499" s="3">
        <v>1.0173000000000001</v>
      </c>
      <c r="AP499" s="3">
        <v>9.1661999999999993E-2</v>
      </c>
      <c r="AQ499" s="3">
        <v>0.11025</v>
      </c>
      <c r="AR499" s="3">
        <v>-0.10202</v>
      </c>
      <c r="AS499" s="3">
        <v>3.1132</v>
      </c>
      <c r="AT499" s="3">
        <v>-4.5173999999999999E-2</v>
      </c>
      <c r="AU499" s="3">
        <v>0.58897999999999995</v>
      </c>
      <c r="AV499" s="3">
        <v>-7.625</v>
      </c>
      <c r="AW499" s="3">
        <v>-3.2618999999999998</v>
      </c>
      <c r="AX499" s="3">
        <v>-6.6327999999999998E-2</v>
      </c>
      <c r="AY499" s="3">
        <v>-0.16880000000000001</v>
      </c>
    </row>
    <row r="500" spans="40:51" x14ac:dyDescent="0.2">
      <c r="AN500" s="3">
        <v>-3.8719000000000001</v>
      </c>
      <c r="AO500" s="3">
        <v>3.4740000000000002</v>
      </c>
      <c r="AP500" s="3">
        <v>-1.6168999999999999E-2</v>
      </c>
      <c r="AQ500" s="3">
        <v>-0.39495999999999998</v>
      </c>
      <c r="AR500" s="3">
        <v>2.5108000000000001</v>
      </c>
      <c r="AS500" s="3">
        <v>0.17713000000000001</v>
      </c>
      <c r="AT500" s="3">
        <v>-4.2051999999999999E-2</v>
      </c>
      <c r="AU500" s="3">
        <v>-0.61504999999999999</v>
      </c>
      <c r="AV500" s="3">
        <v>-6.9291</v>
      </c>
      <c r="AW500" s="3">
        <v>0.64073999999999998</v>
      </c>
      <c r="AX500" s="3">
        <v>-7.7002000000000001E-2</v>
      </c>
      <c r="AY500" s="3">
        <v>-0.3034</v>
      </c>
    </row>
    <row r="501" spans="40:51" x14ac:dyDescent="0.2">
      <c r="AN501" s="3">
        <v>6.1619999999999999</v>
      </c>
      <c r="AO501" s="3">
        <v>3.0972</v>
      </c>
      <c r="AP501" s="3">
        <v>-9.5610000000000001E-2</v>
      </c>
      <c r="AQ501" s="3">
        <v>0.72202</v>
      </c>
      <c r="AR501" s="3">
        <v>8.1302000000000003</v>
      </c>
      <c r="AS501" s="3">
        <v>2.9655</v>
      </c>
      <c r="AT501" s="3">
        <v>6.1467000000000001E-2</v>
      </c>
      <c r="AU501" s="3">
        <v>-3.4076000000000002E-2</v>
      </c>
      <c r="AV501" s="3">
        <v>1.8653</v>
      </c>
      <c r="AW501" s="3">
        <v>-8.0943000000000005</v>
      </c>
      <c r="AX501" s="3">
        <v>-2.6623999999999998E-2</v>
      </c>
      <c r="AY501" s="3">
        <v>-6.7113000000000006E-2</v>
      </c>
    </row>
    <row r="502" spans="40:51" x14ac:dyDescent="0.2">
      <c r="AN502" s="3">
        <v>0.79751000000000005</v>
      </c>
      <c r="AO502" s="3">
        <v>1.8786</v>
      </c>
      <c r="AP502" s="3">
        <v>-4.8314999999999997E-2</v>
      </c>
      <c r="AQ502" s="3">
        <v>0.17287</v>
      </c>
      <c r="AR502" s="3">
        <v>1.6924999999999999</v>
      </c>
      <c r="AS502" s="3">
        <v>1.7333000000000001</v>
      </c>
      <c r="AT502" s="3">
        <v>-1.3553000000000001E-2</v>
      </c>
      <c r="AU502" s="3">
        <v>-0.39212000000000002</v>
      </c>
      <c r="AV502" s="3">
        <v>2.1836000000000002</v>
      </c>
      <c r="AW502" s="3">
        <v>-1.5896999999999999</v>
      </c>
      <c r="AX502" s="3">
        <v>7.7185000000000004E-2</v>
      </c>
      <c r="AY502" s="3">
        <v>0.2767</v>
      </c>
    </row>
    <row r="503" spans="40:51" x14ac:dyDescent="0.2">
      <c r="AN503" s="3">
        <v>8.0754000000000001</v>
      </c>
      <c r="AO503" s="3">
        <v>-1.917</v>
      </c>
      <c r="AP503" s="3">
        <v>-8.2883000000000002E-3</v>
      </c>
      <c r="AQ503" s="3">
        <v>8.1845000000000001E-2</v>
      </c>
      <c r="AR503" s="3">
        <v>1.2593000000000001</v>
      </c>
      <c r="AS503" s="3">
        <v>-5.2088000000000001</v>
      </c>
      <c r="AT503" s="3">
        <v>-2.8242E-2</v>
      </c>
      <c r="AU503" s="3">
        <v>-0.24281</v>
      </c>
      <c r="AV503" s="3">
        <v>2.9994999999999998</v>
      </c>
      <c r="AW503" s="3">
        <v>6.0483000000000002</v>
      </c>
      <c r="AX503" s="3">
        <v>-8.7282999999999999E-2</v>
      </c>
      <c r="AY503" s="3">
        <v>-3.1968999999999997E-2</v>
      </c>
    </row>
    <row r="504" spans="40:51" x14ac:dyDescent="0.2">
      <c r="AN504" s="3">
        <v>-3.2898000000000001</v>
      </c>
      <c r="AO504" s="3">
        <v>6.9044999999999996</v>
      </c>
      <c r="AP504" s="3">
        <v>-6.2702999999999995E-2</v>
      </c>
      <c r="AQ504" s="3">
        <v>-0.44691999999999998</v>
      </c>
      <c r="AR504" s="3">
        <v>-9.6402000000000001</v>
      </c>
      <c r="AS504" s="3">
        <v>-0.51258999999999999</v>
      </c>
      <c r="AT504" s="3">
        <v>3.7701999999999999E-2</v>
      </c>
      <c r="AU504" s="3">
        <v>-0.24804000000000001</v>
      </c>
      <c r="AV504" s="3">
        <v>-2.5411999999999999</v>
      </c>
      <c r="AW504" s="3">
        <v>1.1942999999999999</v>
      </c>
      <c r="AX504" s="3">
        <v>-5.6083000000000001E-2</v>
      </c>
      <c r="AY504" s="3">
        <v>-0.46772000000000002</v>
      </c>
    </row>
    <row r="505" spans="40:51" x14ac:dyDescent="0.2">
      <c r="AN505" s="3">
        <v>-2.0798000000000001</v>
      </c>
      <c r="AO505" s="3">
        <v>-1.6263000000000001</v>
      </c>
      <c r="AP505" s="3">
        <v>-2.4049999999999998E-2</v>
      </c>
      <c r="AQ505" s="3">
        <v>-0.33935999999999999</v>
      </c>
      <c r="AR505" s="3">
        <v>3.3834</v>
      </c>
      <c r="AS505" s="3">
        <v>2.5647000000000002</v>
      </c>
      <c r="AT505" s="3">
        <v>7.2237999999999997E-2</v>
      </c>
      <c r="AU505" s="3">
        <v>-1.3871</v>
      </c>
      <c r="AV505" s="3">
        <v>-0.14421999999999999</v>
      </c>
      <c r="AW505" s="3">
        <v>-4.5999999999999996</v>
      </c>
      <c r="AX505" s="3">
        <v>1.9417E-2</v>
      </c>
      <c r="AY505" s="3">
        <v>-0.10186000000000001</v>
      </c>
    </row>
    <row r="506" spans="40:51" x14ac:dyDescent="0.2">
      <c r="AN506" s="3">
        <v>-4.8704000000000001</v>
      </c>
      <c r="AO506" s="3">
        <v>-3.9323999999999999</v>
      </c>
      <c r="AP506" s="3">
        <v>-4.8808999999999998E-2</v>
      </c>
      <c r="AQ506" s="3">
        <v>-2.8159E-2</v>
      </c>
      <c r="AR506" s="3">
        <v>-0.12842000000000001</v>
      </c>
      <c r="AS506" s="3">
        <v>-3.2568999999999999</v>
      </c>
      <c r="AT506" s="3">
        <v>0.12529000000000001</v>
      </c>
      <c r="AU506" s="3">
        <v>0.28841</v>
      </c>
      <c r="AV506" s="3">
        <v>-2.9325999999999999</v>
      </c>
      <c r="AW506" s="3">
        <v>2.1332</v>
      </c>
      <c r="AX506" s="3">
        <v>-4.4165999999999997E-2</v>
      </c>
      <c r="AY506" s="3">
        <v>0.67471000000000003</v>
      </c>
    </row>
    <row r="507" spans="40:51" x14ac:dyDescent="0.2">
      <c r="AN507" s="3">
        <v>2.4763999999999999</v>
      </c>
      <c r="AO507" s="3">
        <v>1.7466999999999999</v>
      </c>
      <c r="AP507" s="3">
        <v>3.6519999999999999E-3</v>
      </c>
      <c r="AQ507" s="3">
        <v>0.93928999999999996</v>
      </c>
      <c r="AR507" s="3">
        <v>-3.9108999999999998</v>
      </c>
      <c r="AS507" s="3">
        <v>3.2694000000000001</v>
      </c>
      <c r="AT507" s="3">
        <v>-7.2413000000000005E-2</v>
      </c>
      <c r="AU507" s="3">
        <v>6.3028000000000001E-2</v>
      </c>
      <c r="AV507" s="3">
        <v>-0.79269000000000001</v>
      </c>
      <c r="AW507" s="3">
        <v>-5.1622000000000003</v>
      </c>
      <c r="AX507" s="3">
        <v>-5.8514999999999998E-2</v>
      </c>
      <c r="AY507" s="3">
        <v>-0.21551999999999999</v>
      </c>
    </row>
    <row r="508" spans="40:51" x14ac:dyDescent="0.2">
      <c r="AN508" s="3">
        <v>-0.86709000000000003</v>
      </c>
      <c r="AO508" s="3">
        <v>0.71997999999999995</v>
      </c>
      <c r="AP508" s="3">
        <v>-1.388E-2</v>
      </c>
      <c r="AQ508" s="3">
        <v>0.58535999999999999</v>
      </c>
      <c r="AR508" s="3">
        <v>-0.95726999999999995</v>
      </c>
      <c r="AS508" s="3">
        <v>1.101</v>
      </c>
      <c r="AT508" s="3">
        <v>-4.1742000000000001E-2</v>
      </c>
      <c r="AU508" s="3">
        <v>-1.9772999999999999E-2</v>
      </c>
      <c r="AV508" s="3">
        <v>-1.2150000000000001</v>
      </c>
      <c r="AW508" s="3">
        <v>1.2064999999999999</v>
      </c>
      <c r="AX508" s="3">
        <v>-9.3951999999999994E-2</v>
      </c>
      <c r="AY508" s="3">
        <v>-0.18231</v>
      </c>
    </row>
    <row r="509" spans="40:51" x14ac:dyDescent="0.2">
      <c r="AN509" s="3">
        <v>1.3519000000000001</v>
      </c>
      <c r="AO509" s="3">
        <v>-1.1997</v>
      </c>
      <c r="AP509" s="3">
        <v>1.7902000000000001E-2</v>
      </c>
      <c r="AQ509" s="3">
        <v>0.97624</v>
      </c>
      <c r="AR509" s="3">
        <v>5.9031000000000002</v>
      </c>
      <c r="AS509" s="3">
        <v>-1.1009</v>
      </c>
      <c r="AT509" s="3">
        <v>1.0723E-2</v>
      </c>
      <c r="AU509" s="3">
        <v>-0.11293</v>
      </c>
      <c r="AV509" s="3">
        <v>-6.9805000000000001</v>
      </c>
      <c r="AW509" s="3">
        <v>-0.29588999999999999</v>
      </c>
      <c r="AX509" s="3">
        <v>0.11158</v>
      </c>
      <c r="AY509" s="3">
        <v>-9.5783999999999994E-2</v>
      </c>
    </row>
    <row r="510" spans="40:51" x14ac:dyDescent="0.2">
      <c r="AN510" s="3">
        <v>3.3807999999999998</v>
      </c>
      <c r="AO510" s="3">
        <v>-1.7970999999999999</v>
      </c>
      <c r="AP510" s="3">
        <v>9.7577999999999998E-2</v>
      </c>
      <c r="AQ510" s="3">
        <v>-0.85489000000000004</v>
      </c>
      <c r="AR510" s="3">
        <v>-3.3182</v>
      </c>
      <c r="AS510" s="3">
        <v>0.48335</v>
      </c>
      <c r="AT510" s="3">
        <v>9.1449000000000003E-2</v>
      </c>
      <c r="AU510" s="3">
        <v>-0.30818000000000001</v>
      </c>
      <c r="AV510" s="3">
        <v>-5.7613000000000003</v>
      </c>
      <c r="AW510" s="3">
        <v>5.0956000000000001</v>
      </c>
      <c r="AX510" s="3">
        <v>-8.9294999999999999E-2</v>
      </c>
      <c r="AY510" s="3">
        <v>0.20282</v>
      </c>
    </row>
    <row r="511" spans="40:51" x14ac:dyDescent="0.2">
      <c r="AN511" s="3">
        <v>-8.5611999999999995</v>
      </c>
      <c r="AO511" s="3">
        <v>8.1382999999999992</v>
      </c>
      <c r="AP511" s="3">
        <v>-6.7887000000000003E-2</v>
      </c>
      <c r="AQ511" s="3">
        <v>-0.64814000000000005</v>
      </c>
      <c r="AR511" s="3">
        <v>6.2881999999999998</v>
      </c>
      <c r="AS511" s="3">
        <v>-2.7359</v>
      </c>
      <c r="AT511" s="3">
        <v>1.3322000000000001E-2</v>
      </c>
      <c r="AU511" s="3">
        <v>-0.25308000000000003</v>
      </c>
      <c r="AV511" s="3">
        <v>6.8784000000000001</v>
      </c>
      <c r="AW511" s="3">
        <v>-0.84821999999999997</v>
      </c>
      <c r="AX511" s="3">
        <v>-8.7765999999999997E-2</v>
      </c>
      <c r="AY511" s="3">
        <v>-0.11935999999999999</v>
      </c>
    </row>
    <row r="512" spans="40:51" x14ac:dyDescent="0.2">
      <c r="AN512" s="3">
        <v>-3.7271999999999998</v>
      </c>
      <c r="AO512" s="3">
        <v>-1.3268</v>
      </c>
      <c r="AP512" s="3">
        <v>9.3741000000000005E-2</v>
      </c>
      <c r="AQ512" s="3">
        <v>-0.41045999999999999</v>
      </c>
      <c r="AR512" s="3">
        <v>-5.0856000000000003</v>
      </c>
      <c r="AS512" s="3">
        <v>0.21798999999999999</v>
      </c>
      <c r="AT512" s="3">
        <v>-9.5612000000000003E-2</v>
      </c>
      <c r="AU512" s="3">
        <v>8.3087000000000005E-3</v>
      </c>
      <c r="AV512" s="3">
        <v>-8.3955000000000002</v>
      </c>
      <c r="AW512" s="3">
        <v>3.1840000000000002</v>
      </c>
      <c r="AX512" s="3">
        <v>-9.1209999999999999E-2</v>
      </c>
      <c r="AY512" s="3">
        <v>-0.85906000000000005</v>
      </c>
    </row>
    <row r="513" spans="40:51" x14ac:dyDescent="0.2">
      <c r="AN513" s="3">
        <v>-8.2509999999999994</v>
      </c>
      <c r="AO513" s="3">
        <v>-0.53829000000000005</v>
      </c>
      <c r="AP513" s="3">
        <v>9.9349999999999994E-2</v>
      </c>
      <c r="AQ513" s="3">
        <v>0.18184</v>
      </c>
      <c r="AR513" s="3">
        <v>-4.0103</v>
      </c>
      <c r="AS513" s="3">
        <v>4.7469999999999999</v>
      </c>
      <c r="AT513" s="3">
        <v>0.14463999999999999</v>
      </c>
      <c r="AU513" s="3">
        <v>0.45152999999999999</v>
      </c>
      <c r="AV513" s="3">
        <v>5.3634000000000004</v>
      </c>
      <c r="AW513" s="3">
        <v>4.3693999999999997</v>
      </c>
      <c r="AX513" s="3">
        <v>3.0062000000000001E-3</v>
      </c>
      <c r="AY513" s="3">
        <v>-2.7743E-2</v>
      </c>
    </row>
    <row r="514" spans="40:51" x14ac:dyDescent="0.2">
      <c r="AN514" s="3">
        <v>8.0696999999999992</v>
      </c>
      <c r="AO514" s="3">
        <v>8.4989999999999996E-2</v>
      </c>
      <c r="AP514" s="3">
        <v>-3.8402000000000002E-3</v>
      </c>
      <c r="AQ514" s="3">
        <v>-0.26462000000000002</v>
      </c>
      <c r="AR514" s="3">
        <v>-10.779</v>
      </c>
      <c r="AS514" s="3">
        <v>-1.2157</v>
      </c>
      <c r="AT514" s="3">
        <v>-6.0193999999999998E-2</v>
      </c>
      <c r="AU514" s="3">
        <v>-0.52446999999999999</v>
      </c>
      <c r="AV514" s="3">
        <v>0.97124999999999995</v>
      </c>
      <c r="AW514" s="3">
        <v>2.2572999999999999</v>
      </c>
      <c r="AX514" s="3">
        <v>0.10549</v>
      </c>
      <c r="AY514" s="3">
        <v>-0.19373000000000001</v>
      </c>
    </row>
    <row r="515" spans="40:51" x14ac:dyDescent="0.2">
      <c r="AN515" s="3">
        <v>0.22264</v>
      </c>
      <c r="AO515" s="3">
        <v>-4.0022000000000002</v>
      </c>
      <c r="AP515" s="3">
        <v>6.3543000000000002E-2</v>
      </c>
      <c r="AQ515" s="3">
        <v>8.1136E-2</v>
      </c>
      <c r="AR515" s="3">
        <v>-6.5286</v>
      </c>
      <c r="AS515" s="3">
        <v>2.9441000000000002</v>
      </c>
      <c r="AT515" s="3">
        <v>-5.3613000000000003E-3</v>
      </c>
      <c r="AU515" s="3">
        <v>-1.0560999999999999E-2</v>
      </c>
      <c r="AV515" s="3">
        <v>-6.1604999999999999</v>
      </c>
      <c r="AW515" s="3">
        <v>5.6932999999999998</v>
      </c>
      <c r="AX515" s="3">
        <v>-1.4957E-2</v>
      </c>
      <c r="AY515" s="3">
        <v>0.19822000000000001</v>
      </c>
    </row>
    <row r="516" spans="40:51" x14ac:dyDescent="0.2">
      <c r="AN516" s="3">
        <v>0.49913000000000002</v>
      </c>
      <c r="AO516" s="3">
        <v>2.7067000000000001</v>
      </c>
      <c r="AP516" s="3">
        <v>1.0576E-2</v>
      </c>
      <c r="AQ516" s="3">
        <v>-0.65080000000000005</v>
      </c>
      <c r="AR516" s="3">
        <v>-4.7178000000000004</v>
      </c>
      <c r="AS516" s="3">
        <v>5.6502999999999997</v>
      </c>
      <c r="AT516" s="3">
        <v>0.13961000000000001</v>
      </c>
      <c r="AU516" s="3">
        <v>0.99933000000000005</v>
      </c>
      <c r="AV516" s="3">
        <v>-6.6067</v>
      </c>
      <c r="AW516" s="3">
        <v>-6.4875999999999996</v>
      </c>
      <c r="AX516" s="3">
        <v>0.11448999999999999</v>
      </c>
      <c r="AY516" s="3">
        <v>0.47772999999999999</v>
      </c>
    </row>
    <row r="517" spans="40:51" x14ac:dyDescent="0.2">
      <c r="AN517" s="3">
        <v>-3.4872000000000001</v>
      </c>
      <c r="AO517" s="3">
        <v>-3.6583999999999999</v>
      </c>
      <c r="AP517" s="3">
        <v>7.9951999999999995E-2</v>
      </c>
      <c r="AQ517" s="3">
        <v>0.51348000000000005</v>
      </c>
      <c r="AR517" s="3">
        <v>0.74068000000000001</v>
      </c>
      <c r="AS517" s="3">
        <v>-2.2086999999999999</v>
      </c>
      <c r="AT517" s="3">
        <v>-6.7448999999999995E-2</v>
      </c>
      <c r="AU517" s="3">
        <v>-0.80459000000000003</v>
      </c>
      <c r="AV517" s="3">
        <v>-1.7169000000000001</v>
      </c>
      <c r="AW517" s="3">
        <v>1.2668999999999999</v>
      </c>
      <c r="AX517" s="3">
        <v>0.10856</v>
      </c>
      <c r="AY517" s="3">
        <v>0.68191999999999997</v>
      </c>
    </row>
    <row r="518" spans="40:51" x14ac:dyDescent="0.2">
      <c r="AN518" s="3">
        <v>-6.8532999999999999</v>
      </c>
      <c r="AO518" s="3">
        <v>-9.5072000000000004E-2</v>
      </c>
      <c r="AP518" s="3">
        <v>3.8445E-2</v>
      </c>
      <c r="AQ518" s="3">
        <v>8.0792000000000003E-2</v>
      </c>
      <c r="AR518" s="3">
        <v>2.4581</v>
      </c>
      <c r="AS518" s="3">
        <v>2.7837000000000001</v>
      </c>
      <c r="AT518" s="3">
        <v>-4.6900999999999998E-2</v>
      </c>
      <c r="AU518" s="3">
        <v>0.48857</v>
      </c>
      <c r="AV518" s="3">
        <v>2.6938</v>
      </c>
      <c r="AW518" s="3">
        <v>-1.9988999999999999</v>
      </c>
      <c r="AX518" s="3">
        <v>-1.217E-2</v>
      </c>
      <c r="AY518" s="3">
        <v>6.5504000000000007E-2</v>
      </c>
    </row>
    <row r="519" spans="40:51" x14ac:dyDescent="0.2">
      <c r="AN519" s="3">
        <v>6.0301999999999998</v>
      </c>
      <c r="AO519" s="3">
        <v>-2.1974</v>
      </c>
      <c r="AP519" s="3">
        <v>-3.3752999999999998E-2</v>
      </c>
      <c r="AQ519" s="3">
        <v>-0.96103000000000005</v>
      </c>
      <c r="AR519" s="3">
        <v>3.1938</v>
      </c>
      <c r="AS519" s="3">
        <v>2.1499000000000001</v>
      </c>
      <c r="AT519" s="3">
        <v>-0.11559999999999999</v>
      </c>
      <c r="AU519" s="3">
        <v>0.36664000000000002</v>
      </c>
      <c r="AV519" s="3">
        <v>-7.4946999999999999</v>
      </c>
      <c r="AW519" s="3">
        <v>-0.32025999999999999</v>
      </c>
      <c r="AX519" s="3">
        <v>-1.6116999999999999E-2</v>
      </c>
      <c r="AY519" s="3">
        <v>-0.63497999999999999</v>
      </c>
    </row>
    <row r="520" spans="40:51" x14ac:dyDescent="0.2">
      <c r="AN520" s="3">
        <v>-5.0644999999999998</v>
      </c>
      <c r="AO520" s="3">
        <v>-0.12078999999999999</v>
      </c>
      <c r="AP520" s="3">
        <v>-6.7978999999999999E-3</v>
      </c>
      <c r="AQ520" s="3">
        <v>-5.7169999999999999E-2</v>
      </c>
      <c r="AR520" s="3">
        <v>6.1692999999999998</v>
      </c>
      <c r="AS520" s="3">
        <v>0.88151000000000002</v>
      </c>
      <c r="AT520" s="3">
        <v>2.0508999999999999E-2</v>
      </c>
      <c r="AU520" s="3">
        <v>-0.10226</v>
      </c>
      <c r="AV520" s="3">
        <v>-4.0258000000000003</v>
      </c>
      <c r="AW520" s="3">
        <v>0.94299999999999995</v>
      </c>
      <c r="AX520" s="3">
        <v>4.0302999999999999E-2</v>
      </c>
      <c r="AY520" s="3">
        <v>1.1744000000000001</v>
      </c>
    </row>
    <row r="521" spans="40:51" x14ac:dyDescent="0.2">
      <c r="AN521" s="3">
        <v>-3.2603</v>
      </c>
      <c r="AO521" s="3">
        <v>8.0267999999999997</v>
      </c>
      <c r="AP521" s="3">
        <v>4.8209000000000002E-2</v>
      </c>
      <c r="AQ521" s="3">
        <v>-0.71155000000000002</v>
      </c>
      <c r="AR521" s="3">
        <v>0.90625</v>
      </c>
      <c r="AS521" s="3">
        <v>0.65898000000000001</v>
      </c>
      <c r="AT521" s="3">
        <v>-7.0907999999999999E-2</v>
      </c>
      <c r="AU521" s="3">
        <v>1.0017</v>
      </c>
      <c r="AV521" s="3">
        <v>3.0072000000000001</v>
      </c>
      <c r="AW521" s="3">
        <v>3.9565000000000001</v>
      </c>
      <c r="AX521" s="3">
        <v>-4.9993000000000003E-2</v>
      </c>
      <c r="AY521" s="3">
        <v>1.1380999999999999</v>
      </c>
    </row>
    <row r="522" spans="40:51" x14ac:dyDescent="0.2">
      <c r="AN522" s="3">
        <v>2.9214000000000002</v>
      </c>
      <c r="AO522" s="3">
        <v>-2.2155999999999998</v>
      </c>
      <c r="AP522" s="3">
        <v>-0.10587000000000001</v>
      </c>
      <c r="AQ522" s="3">
        <v>-0.52937999999999996</v>
      </c>
      <c r="AR522" s="3">
        <v>2.9312</v>
      </c>
      <c r="AS522" s="3">
        <v>-3.0396000000000001</v>
      </c>
      <c r="AT522" s="3">
        <v>0.10523</v>
      </c>
      <c r="AU522" s="3">
        <v>0.16042000000000001</v>
      </c>
      <c r="AV522" s="3">
        <v>-2.6486999999999998</v>
      </c>
      <c r="AW522" s="3">
        <v>0.18239</v>
      </c>
      <c r="AX522" s="3">
        <v>-8.9395000000000002E-2</v>
      </c>
      <c r="AY522" s="3">
        <v>0.44145000000000001</v>
      </c>
    </row>
    <row r="523" spans="40:51" x14ac:dyDescent="0.2">
      <c r="AN523" s="3">
        <v>-0.27672999999999998</v>
      </c>
      <c r="AO523" s="3">
        <v>-3.8772000000000002</v>
      </c>
      <c r="AP523" s="3">
        <v>4.3777000000000003E-2</v>
      </c>
      <c r="AQ523" s="3">
        <v>-0.38939000000000001</v>
      </c>
      <c r="AR523" s="3">
        <v>-0.94982999999999995</v>
      </c>
      <c r="AS523" s="3">
        <v>-0.72333999999999998</v>
      </c>
      <c r="AT523" s="3">
        <v>-0.10779</v>
      </c>
      <c r="AU523" s="3">
        <v>0.68301999999999996</v>
      </c>
      <c r="AV523" s="3">
        <v>0.69591000000000003</v>
      </c>
      <c r="AW523" s="3">
        <v>3.2791999999999999</v>
      </c>
      <c r="AX523" s="3">
        <v>5.8391999999999999E-2</v>
      </c>
      <c r="AY523" s="3">
        <v>-1.0137</v>
      </c>
    </row>
    <row r="524" spans="40:51" x14ac:dyDescent="0.2">
      <c r="AN524" s="3">
        <v>-1.2749999999999999</v>
      </c>
      <c r="AO524" s="3">
        <v>-5.7689000000000004</v>
      </c>
      <c r="AP524" s="3">
        <v>2.3625E-2</v>
      </c>
      <c r="AQ524" s="3">
        <v>-0.40538000000000002</v>
      </c>
      <c r="AR524" s="3">
        <v>10.250999999999999</v>
      </c>
      <c r="AS524" s="3">
        <v>-4.6440999999999999</v>
      </c>
      <c r="AT524" s="3">
        <v>-3.3062000000000001E-2</v>
      </c>
      <c r="AU524" s="3">
        <v>0.56362000000000001</v>
      </c>
      <c r="AV524" s="3">
        <v>-1.792</v>
      </c>
      <c r="AW524" s="3">
        <v>-2.7105999999999999</v>
      </c>
      <c r="AX524" s="3">
        <v>1.1995E-2</v>
      </c>
      <c r="AY524" s="3">
        <v>-0.57830999999999999</v>
      </c>
    </row>
    <row r="525" spans="40:51" x14ac:dyDescent="0.2">
      <c r="AN525" s="3">
        <v>12.571</v>
      </c>
      <c r="AO525" s="3">
        <v>-4.0054999999999996</v>
      </c>
      <c r="AP525" s="3">
        <v>-0.13419</v>
      </c>
      <c r="AQ525" s="3">
        <v>0.34245999999999999</v>
      </c>
      <c r="AR525" s="3">
        <v>-1.5664</v>
      </c>
      <c r="AS525" s="3">
        <v>1.4887999999999999</v>
      </c>
      <c r="AT525" s="3">
        <v>2.5634000000000001E-2</v>
      </c>
      <c r="AU525" s="3">
        <v>2.477E-2</v>
      </c>
      <c r="AV525" s="3">
        <v>1.238</v>
      </c>
      <c r="AW525" s="3">
        <v>-3.6368</v>
      </c>
      <c r="AX525" s="3">
        <v>-1.9442999999999999E-3</v>
      </c>
      <c r="AY525" s="3">
        <v>0.21521999999999999</v>
      </c>
    </row>
    <row r="526" spans="40:51" x14ac:dyDescent="0.2">
      <c r="AN526" s="3">
        <v>8.1049000000000007</v>
      </c>
      <c r="AO526" s="3">
        <v>-3.5091000000000001</v>
      </c>
      <c r="AP526" s="3">
        <v>7.7933999999999998E-3</v>
      </c>
      <c r="AQ526" s="3">
        <v>-0.15812000000000001</v>
      </c>
      <c r="AR526" s="3">
        <v>7.1971999999999996</v>
      </c>
      <c r="AS526" s="3">
        <v>-5.7629000000000001</v>
      </c>
      <c r="AT526" s="3">
        <v>-3.7981000000000001E-2</v>
      </c>
      <c r="AU526" s="3">
        <v>-0.29526999999999998</v>
      </c>
      <c r="AV526" s="3">
        <v>3.3007</v>
      </c>
      <c r="AW526" s="3">
        <v>-1.276</v>
      </c>
      <c r="AX526" s="3">
        <v>8.6412000000000003E-2</v>
      </c>
      <c r="AY526" s="3">
        <v>0.64110999999999996</v>
      </c>
    </row>
    <row r="527" spans="40:51" x14ac:dyDescent="0.2">
      <c r="AN527" s="3">
        <v>4.8038999999999996</v>
      </c>
      <c r="AO527" s="3">
        <v>1.9917</v>
      </c>
      <c r="AP527" s="3">
        <v>-6.9335999999999998E-3</v>
      </c>
      <c r="AQ527" s="3">
        <v>0.11661000000000001</v>
      </c>
      <c r="AR527" s="3">
        <v>-7.1428000000000003</v>
      </c>
      <c r="AS527" s="3">
        <v>0.67942000000000002</v>
      </c>
      <c r="AT527" s="3">
        <v>-8.9290999999999995E-2</v>
      </c>
      <c r="AU527" s="3">
        <v>-0.23141999999999999</v>
      </c>
      <c r="AV527" s="3">
        <v>5.1236999999999998E-2</v>
      </c>
      <c r="AW527" s="3">
        <v>4.5189000000000004</v>
      </c>
      <c r="AX527" s="3">
        <v>-0.10238</v>
      </c>
      <c r="AY527" s="3">
        <v>0.34747</v>
      </c>
    </row>
    <row r="528" spans="40:51" x14ac:dyDescent="0.2">
      <c r="AN528" s="3">
        <v>1.7858000000000001</v>
      </c>
      <c r="AO528" s="3">
        <v>-2.2824</v>
      </c>
      <c r="AP528" s="3">
        <v>-5.5211000000000003E-2</v>
      </c>
      <c r="AQ528" s="3">
        <v>2.7613E-3</v>
      </c>
      <c r="AR528" s="3">
        <v>1.8312999999999999</v>
      </c>
      <c r="AS528" s="3">
        <v>-1.3177000000000001</v>
      </c>
      <c r="AT528" s="3">
        <v>-0.11792999999999999</v>
      </c>
      <c r="AU528" s="3">
        <v>-0.30871999999999999</v>
      </c>
      <c r="AV528" s="3">
        <v>0.97365000000000002</v>
      </c>
      <c r="AW528" s="3">
        <v>-4.7935999999999996</v>
      </c>
      <c r="AX528" s="3">
        <v>1.6083E-2</v>
      </c>
      <c r="AY528" s="3">
        <v>0.20996000000000001</v>
      </c>
    </row>
    <row r="529" spans="40:51" x14ac:dyDescent="0.2">
      <c r="AN529" s="3">
        <v>-4.6845999999999997</v>
      </c>
      <c r="AO529" s="3">
        <v>-1.9923</v>
      </c>
      <c r="AP529" s="3">
        <v>9.2366000000000004E-2</v>
      </c>
      <c r="AQ529" s="3">
        <v>0.33130999999999999</v>
      </c>
      <c r="AR529" s="3">
        <v>1.889</v>
      </c>
      <c r="AS529" s="3">
        <v>1.2176</v>
      </c>
      <c r="AT529" s="3">
        <v>-7.1778999999999996E-2</v>
      </c>
      <c r="AU529" s="3">
        <v>0.51121000000000005</v>
      </c>
      <c r="AV529" s="3">
        <v>-5.0016999999999996</v>
      </c>
      <c r="AW529" s="3">
        <v>0.4078</v>
      </c>
      <c r="AX529" s="3">
        <v>-6.4800999999999997E-2</v>
      </c>
      <c r="AY529" s="3">
        <v>-0.32838000000000001</v>
      </c>
    </row>
    <row r="530" spans="40:51" x14ac:dyDescent="0.2">
      <c r="AN530" s="3">
        <v>-1.7673000000000001</v>
      </c>
      <c r="AO530" s="3">
        <v>-4.6349999999999998</v>
      </c>
      <c r="AP530" s="3">
        <v>-5.0007000000000003E-2</v>
      </c>
      <c r="AQ530" s="3">
        <v>0.43340000000000001</v>
      </c>
      <c r="AR530" s="3">
        <v>-5.8681999999999999</v>
      </c>
      <c r="AS530" s="3">
        <v>-4.3863000000000003</v>
      </c>
      <c r="AT530" s="3">
        <v>2.9253000000000001E-2</v>
      </c>
      <c r="AU530" s="3">
        <v>-2.5642000000000002E-2</v>
      </c>
      <c r="AV530" s="3">
        <v>3.2048999999999999</v>
      </c>
      <c r="AW530" s="3">
        <v>-3.8748</v>
      </c>
      <c r="AX530" s="3">
        <v>2.0313000000000001E-2</v>
      </c>
      <c r="AY530" s="3">
        <v>-0.44713000000000003</v>
      </c>
    </row>
    <row r="531" spans="40:51" x14ac:dyDescent="0.2">
      <c r="AN531" s="3">
        <v>2.9144999999999999</v>
      </c>
      <c r="AO531" s="3">
        <v>1.4887999999999999</v>
      </c>
      <c r="AP531" s="3">
        <v>-3.3547E-2</v>
      </c>
      <c r="AQ531" s="3">
        <v>0.29668</v>
      </c>
      <c r="AR531" s="3">
        <v>-1.2776000000000001</v>
      </c>
      <c r="AS531" s="3">
        <v>-3.5586000000000002</v>
      </c>
      <c r="AT531" s="3">
        <v>-8.8412000000000004E-2</v>
      </c>
      <c r="AU531" s="3">
        <v>-0.18342</v>
      </c>
      <c r="AV531" s="3">
        <v>-1.3897999999999999</v>
      </c>
      <c r="AW531" s="3">
        <v>3.4609000000000001</v>
      </c>
      <c r="AX531" s="3">
        <v>0.11260000000000001</v>
      </c>
      <c r="AY531" s="3">
        <v>0.27662999999999999</v>
      </c>
    </row>
    <row r="532" spans="40:51" x14ac:dyDescent="0.2">
      <c r="AN532" s="3">
        <v>1.1742999999999999</v>
      </c>
      <c r="AO532" s="3">
        <v>0.34788999999999998</v>
      </c>
      <c r="AP532" s="3">
        <v>-1.5249E-2</v>
      </c>
      <c r="AQ532" s="3">
        <v>-0.20663000000000001</v>
      </c>
      <c r="AR532" s="3">
        <v>-4.6877000000000004</v>
      </c>
      <c r="AS532" s="3">
        <v>-0.24418000000000001</v>
      </c>
      <c r="AT532" s="3">
        <v>-5.9426E-2</v>
      </c>
      <c r="AU532" s="3">
        <v>9.2674999999999993E-2</v>
      </c>
      <c r="AV532" s="3">
        <v>2.1854</v>
      </c>
      <c r="AW532" s="3">
        <v>5.0869</v>
      </c>
      <c r="AX532" s="3">
        <v>2.4316999999999998E-2</v>
      </c>
      <c r="AY532" s="3">
        <v>-0.13632</v>
      </c>
    </row>
    <row r="533" spans="40:51" x14ac:dyDescent="0.2">
      <c r="AN533" s="3">
        <v>5.9763999999999999</v>
      </c>
      <c r="AO533" s="3">
        <v>-2.9468000000000001</v>
      </c>
      <c r="AP533" s="3">
        <v>4.8897999999999997E-2</v>
      </c>
      <c r="AQ533" s="3">
        <v>0.21045</v>
      </c>
      <c r="AR533" s="3">
        <v>-5.2881</v>
      </c>
      <c r="AS533" s="3">
        <v>2.7166999999999999</v>
      </c>
      <c r="AT533" s="3">
        <v>-9.1064000000000006E-2</v>
      </c>
      <c r="AU533" s="3">
        <v>0.63119999999999998</v>
      </c>
      <c r="AV533" s="3">
        <v>5.6048</v>
      </c>
      <c r="AW533" s="3">
        <v>3.0832000000000002</v>
      </c>
      <c r="AX533" s="3">
        <v>-2.1187000000000001E-2</v>
      </c>
      <c r="AY533" s="3">
        <v>-0.40660000000000002</v>
      </c>
    </row>
    <row r="534" spans="40:51" x14ac:dyDescent="0.2">
      <c r="AN534" s="3">
        <v>0.25956000000000001</v>
      </c>
      <c r="AO534" s="3">
        <v>-2.0293999999999999</v>
      </c>
      <c r="AP534" s="3">
        <v>3.8386000000000003E-2</v>
      </c>
      <c r="AQ534" s="3">
        <v>9.8492999999999997E-2</v>
      </c>
      <c r="AR534" s="3">
        <v>0.16769000000000001</v>
      </c>
      <c r="AS534" s="3">
        <v>-0.13757</v>
      </c>
      <c r="AT534" s="3">
        <v>-8.7867000000000001E-2</v>
      </c>
      <c r="AU534" s="3">
        <v>3.3243000000000002E-2</v>
      </c>
      <c r="AV534" s="3">
        <v>7.3638000000000003</v>
      </c>
      <c r="AW534" s="3">
        <v>-2.3892000000000002</v>
      </c>
      <c r="AX534" s="3">
        <v>-3.8338999999999998E-2</v>
      </c>
      <c r="AY534" s="3">
        <v>1.2225999999999999</v>
      </c>
    </row>
    <row r="535" spans="40:51" x14ac:dyDescent="0.2">
      <c r="AN535" s="3">
        <v>2.8677000000000001</v>
      </c>
      <c r="AO535" s="3">
        <v>0.27933999999999998</v>
      </c>
      <c r="AP535" s="3">
        <v>-0.11802</v>
      </c>
      <c r="AQ535" s="3">
        <v>0.44434000000000001</v>
      </c>
      <c r="AR535" s="3">
        <v>3.7545999999999999</v>
      </c>
      <c r="AS535" s="3">
        <v>5.0339</v>
      </c>
      <c r="AT535" s="3">
        <v>2.4782999999999999E-2</v>
      </c>
      <c r="AU535" s="3">
        <v>0.59535000000000005</v>
      </c>
      <c r="AV535" s="3">
        <v>-4.4351000000000003</v>
      </c>
      <c r="AW535" s="3">
        <v>2.7088000000000001</v>
      </c>
      <c r="AX535" s="3">
        <v>1.6891E-2</v>
      </c>
      <c r="AY535" s="3">
        <v>0.69776000000000005</v>
      </c>
    </row>
    <row r="536" spans="40:51" x14ac:dyDescent="0.2">
      <c r="AN536" s="3">
        <v>-4.3609</v>
      </c>
      <c r="AO536" s="3">
        <v>0.94606000000000001</v>
      </c>
      <c r="AP536" s="3">
        <v>4.5728999999999999E-2</v>
      </c>
      <c r="AQ536" s="3">
        <v>-0.32505000000000001</v>
      </c>
      <c r="AR536" s="3">
        <v>1.0586</v>
      </c>
      <c r="AS536" s="3">
        <v>-3.5405000000000002</v>
      </c>
      <c r="AT536" s="3">
        <v>-9.4891000000000003E-2</v>
      </c>
      <c r="AU536" s="3">
        <v>0.13170000000000001</v>
      </c>
      <c r="AV536" s="3">
        <v>1.1782999999999999</v>
      </c>
      <c r="AW536" s="3">
        <v>-0.91427999999999998</v>
      </c>
      <c r="AX536" s="3">
        <v>0.1007</v>
      </c>
      <c r="AY536" s="3">
        <v>0.78349999999999997</v>
      </c>
    </row>
    <row r="537" spans="40:51" x14ac:dyDescent="0.2">
      <c r="AN537" s="3">
        <v>4.3716999999999997</v>
      </c>
      <c r="AO537" s="3">
        <v>1.754</v>
      </c>
      <c r="AP537" s="3">
        <v>-3.0071000000000001E-2</v>
      </c>
      <c r="AQ537" s="3">
        <v>-0.60177999999999998</v>
      </c>
      <c r="AR537" s="3">
        <v>1.92</v>
      </c>
      <c r="AS537" s="3">
        <v>1.3360000000000001</v>
      </c>
      <c r="AT537" s="3">
        <v>-6.1839999999999999E-2</v>
      </c>
      <c r="AU537" s="3">
        <v>-0.90029999999999999</v>
      </c>
      <c r="AV537" s="3">
        <v>1.9987999999999999</v>
      </c>
      <c r="AW537" s="3">
        <v>2.7869000000000002</v>
      </c>
      <c r="AX537" s="3">
        <v>-3.0865E-2</v>
      </c>
      <c r="AY537" s="3">
        <v>0.22103</v>
      </c>
    </row>
    <row r="538" spans="40:51" x14ac:dyDescent="0.2">
      <c r="AN538" s="3">
        <v>0.61729999999999996</v>
      </c>
      <c r="AO538" s="3">
        <v>-2.1412</v>
      </c>
      <c r="AP538" s="3">
        <v>-3.0918000000000001E-2</v>
      </c>
      <c r="AQ538" s="3">
        <v>-5.1638999999999997E-2</v>
      </c>
      <c r="AR538" s="3">
        <v>1.5246999999999999</v>
      </c>
      <c r="AS538" s="3">
        <v>2.089</v>
      </c>
      <c r="AT538" s="3">
        <v>0.12716</v>
      </c>
      <c r="AU538" s="3">
        <v>-0.60612999999999995</v>
      </c>
      <c r="AV538" s="3">
        <v>-2.8207</v>
      </c>
      <c r="AW538" s="3">
        <v>0.36764999999999998</v>
      </c>
      <c r="AX538" s="3">
        <v>-9.5735000000000004E-3</v>
      </c>
      <c r="AY538" s="3">
        <v>0.22228999999999999</v>
      </c>
    </row>
    <row r="539" spans="40:51" x14ac:dyDescent="0.2">
      <c r="AN539" s="3">
        <v>-6.5537000000000001</v>
      </c>
      <c r="AO539" s="3">
        <v>-0.67640999999999996</v>
      </c>
      <c r="AP539" s="3">
        <v>5.9927000000000001E-2</v>
      </c>
      <c r="AQ539" s="3">
        <v>-0.57104999999999995</v>
      </c>
      <c r="AR539" s="3">
        <v>1.5641</v>
      </c>
      <c r="AS539" s="3">
        <v>-2.1766000000000001</v>
      </c>
      <c r="AT539" s="3">
        <v>-0.12634999999999999</v>
      </c>
      <c r="AU539" s="3">
        <v>0.7298</v>
      </c>
      <c r="AV539" s="3">
        <v>3.9496000000000002</v>
      </c>
      <c r="AW539" s="3">
        <v>-0.94886000000000004</v>
      </c>
      <c r="AX539" s="3">
        <v>-2.3785000000000001E-2</v>
      </c>
      <c r="AY539" s="3">
        <v>0.17011000000000001</v>
      </c>
    </row>
    <row r="540" spans="40:51" x14ac:dyDescent="0.2">
      <c r="AN540" s="3">
        <v>-7.1394000000000002</v>
      </c>
      <c r="AO540" s="3">
        <v>5.31</v>
      </c>
      <c r="AP540" s="3">
        <v>-4.5795000000000002E-2</v>
      </c>
      <c r="AQ540" s="3">
        <v>0.15614</v>
      </c>
      <c r="AR540" s="3">
        <v>0.67393000000000003</v>
      </c>
      <c r="AS540" s="3">
        <v>-1.1322000000000001</v>
      </c>
      <c r="AT540" s="3">
        <v>-6.9390999999999994E-2</v>
      </c>
      <c r="AU540" s="3">
        <v>-0.65956999999999999</v>
      </c>
      <c r="AV540" s="3">
        <v>5.6326999999999998</v>
      </c>
      <c r="AW540" s="3">
        <v>-1.2755000000000001</v>
      </c>
      <c r="AX540" s="3">
        <v>0.11919</v>
      </c>
      <c r="AY540" s="3">
        <v>0.13850000000000001</v>
      </c>
    </row>
    <row r="541" spans="40:51" x14ac:dyDescent="0.2">
      <c r="AN541" s="3">
        <v>0.75122999999999995</v>
      </c>
      <c r="AO541" s="3">
        <v>-4.2847999999999997</v>
      </c>
      <c r="AP541" s="3">
        <v>7.6674000000000006E-2</v>
      </c>
      <c r="AQ541" s="3">
        <v>0.30889</v>
      </c>
      <c r="AR541" s="3">
        <v>3.2585000000000002</v>
      </c>
      <c r="AS541" s="3">
        <v>4.1988000000000003</v>
      </c>
      <c r="AT541" s="3">
        <v>4.0713000000000003E-6</v>
      </c>
      <c r="AU541" s="3">
        <v>0.42804999999999999</v>
      </c>
      <c r="AV541" s="3">
        <v>-6.9455</v>
      </c>
      <c r="AW541" s="3">
        <v>-2.9022000000000001</v>
      </c>
      <c r="AX541" s="3">
        <v>3.2050000000000002E-2</v>
      </c>
      <c r="AY541" s="3">
        <v>-0.61348999999999998</v>
      </c>
    </row>
    <row r="542" spans="40:51" x14ac:dyDescent="0.2">
      <c r="AN542" s="3">
        <v>-1.7231000000000001</v>
      </c>
      <c r="AO542" s="3">
        <v>-1.5568</v>
      </c>
      <c r="AP542" s="3">
        <v>-4.5238E-2</v>
      </c>
      <c r="AQ542" s="3">
        <v>-0.20246</v>
      </c>
      <c r="AR542" s="3">
        <v>5.2756999999999996</v>
      </c>
      <c r="AS542" s="3">
        <v>3.1455000000000002</v>
      </c>
      <c r="AT542" s="3">
        <v>1.3657000000000001E-2</v>
      </c>
      <c r="AU542" s="3">
        <v>-0.28749999999999998</v>
      </c>
      <c r="AV542" s="3">
        <v>0.93572999999999995</v>
      </c>
      <c r="AW542" s="3">
        <v>-1.8369</v>
      </c>
      <c r="AX542" s="3">
        <v>0.14745</v>
      </c>
      <c r="AY542" s="3">
        <v>-0.76373999999999997</v>
      </c>
    </row>
    <row r="543" spans="40:51" x14ac:dyDescent="0.2">
      <c r="AN543" s="3">
        <v>-1.7821</v>
      </c>
      <c r="AO543" s="3">
        <v>-1.5266</v>
      </c>
      <c r="AP543" s="3">
        <v>-2.4138E-2</v>
      </c>
      <c r="AQ543" s="3">
        <v>0.17746999999999999</v>
      </c>
      <c r="AR543" s="3">
        <v>-1.9261999999999999</v>
      </c>
      <c r="AS543" s="3">
        <v>-0.10415000000000001</v>
      </c>
      <c r="AT543" s="3">
        <v>3.6249000000000003E-2</v>
      </c>
      <c r="AU543" s="3">
        <v>-0.48909000000000002</v>
      </c>
      <c r="AV543" s="3">
        <v>1.0166999999999999</v>
      </c>
      <c r="AW543" s="3">
        <v>-1.0626</v>
      </c>
      <c r="AX543" s="3">
        <v>-3.0846999999999999E-2</v>
      </c>
      <c r="AY543" s="3">
        <v>-0.38083</v>
      </c>
    </row>
    <row r="544" spans="40:51" x14ac:dyDescent="0.2">
      <c r="AN544" s="3">
        <v>-1.8491</v>
      </c>
      <c r="AO544" s="3">
        <v>3.4377</v>
      </c>
      <c r="AP544" s="3">
        <v>-3.1828000000000002E-2</v>
      </c>
      <c r="AQ544" s="3">
        <v>0.72750999999999999</v>
      </c>
      <c r="AR544" s="3">
        <v>-5.35</v>
      </c>
      <c r="AS544" s="3">
        <v>-0.33779999999999999</v>
      </c>
      <c r="AT544" s="3">
        <v>-5.2285999999999999E-2</v>
      </c>
      <c r="AU544" s="3">
        <v>0.32103999999999999</v>
      </c>
      <c r="AV544" s="3">
        <v>-2.2869999999999999</v>
      </c>
      <c r="AW544" s="3">
        <v>-7.4424000000000001</v>
      </c>
      <c r="AX544" s="3">
        <v>-2.4052E-2</v>
      </c>
      <c r="AY544" s="3">
        <v>-0.62277000000000005</v>
      </c>
    </row>
    <row r="545" spans="40:51" x14ac:dyDescent="0.2">
      <c r="AN545" s="3">
        <v>-2.0017999999999998</v>
      </c>
      <c r="AO545" s="3">
        <v>1.9916</v>
      </c>
      <c r="AP545" s="3">
        <v>7.1643000000000002E-3</v>
      </c>
      <c r="AQ545" s="3">
        <v>0.11354</v>
      </c>
      <c r="AR545" s="3">
        <v>-4.0606</v>
      </c>
      <c r="AS545" s="3">
        <v>1.1387</v>
      </c>
      <c r="AT545" s="3">
        <v>5.1018000000000001E-2</v>
      </c>
      <c r="AU545" s="3">
        <v>-8.2161999999999999E-2</v>
      </c>
      <c r="AV545" s="3">
        <v>-0.90841000000000005</v>
      </c>
      <c r="AW545" s="3">
        <v>-0.31563000000000002</v>
      </c>
      <c r="AX545" s="3">
        <v>3.8435999999999998E-2</v>
      </c>
      <c r="AY545" s="3">
        <v>0.52695000000000003</v>
      </c>
    </row>
    <row r="546" spans="40:51" x14ac:dyDescent="0.2">
      <c r="AN546" s="3">
        <v>3.7322000000000002</v>
      </c>
      <c r="AO546" s="3">
        <v>-2.1120000000000001</v>
      </c>
      <c r="AP546" s="3">
        <v>4.3797999999999998E-4</v>
      </c>
      <c r="AQ546" s="3">
        <v>0.37519000000000002</v>
      </c>
      <c r="AR546" s="3">
        <v>-5.7987000000000002</v>
      </c>
      <c r="AS546" s="3">
        <v>2.5053999999999998</v>
      </c>
      <c r="AT546" s="3">
        <v>-9.0923000000000004E-2</v>
      </c>
      <c r="AU546" s="3">
        <v>0.25538</v>
      </c>
      <c r="AV546" s="3">
        <v>-0.20385</v>
      </c>
      <c r="AW546" s="3">
        <v>0.34733999999999998</v>
      </c>
      <c r="AX546" s="3">
        <v>0.10334</v>
      </c>
      <c r="AY546" s="3">
        <v>0.20318</v>
      </c>
    </row>
    <row r="547" spans="40:51" x14ac:dyDescent="0.2">
      <c r="AN547" s="3">
        <v>-2.4613</v>
      </c>
      <c r="AO547" s="3">
        <v>-2.7227000000000001</v>
      </c>
      <c r="AP547" s="3">
        <v>-7.3689000000000004E-2</v>
      </c>
      <c r="AQ547" s="3">
        <v>-9.4012999999999999E-2</v>
      </c>
      <c r="AR547" s="3">
        <v>-0.58423000000000003</v>
      </c>
      <c r="AS547" s="3">
        <v>-1.6169</v>
      </c>
      <c r="AT547" s="3">
        <v>6.9809999999999997E-2</v>
      </c>
      <c r="AU547" s="3">
        <v>0.12442</v>
      </c>
      <c r="AV547" s="3">
        <v>-4.0069999999999997</v>
      </c>
      <c r="AW547" s="3">
        <v>-3.3877000000000002</v>
      </c>
      <c r="AX547" s="3">
        <v>-5.2826000000000001E-3</v>
      </c>
      <c r="AY547" s="3">
        <v>0.19231999999999999</v>
      </c>
    </row>
    <row r="548" spans="40:51" x14ac:dyDescent="0.2">
      <c r="AN548" s="3">
        <v>7.5128000000000004</v>
      </c>
      <c r="AO548" s="3">
        <v>2.2181000000000002</v>
      </c>
      <c r="AP548" s="3">
        <v>5.5981999999999997E-2</v>
      </c>
      <c r="AQ548" s="3">
        <v>-0.99731000000000003</v>
      </c>
      <c r="AR548" s="3">
        <v>0.47592000000000001</v>
      </c>
      <c r="AS548" s="3">
        <v>-4.1093000000000002</v>
      </c>
      <c r="AT548" s="3">
        <v>0.10477</v>
      </c>
      <c r="AU548" s="3">
        <v>-1.0602</v>
      </c>
      <c r="AV548" s="3">
        <v>-3.1467000000000001</v>
      </c>
      <c r="AW548" s="3">
        <v>-1.9583999999999999</v>
      </c>
      <c r="AX548" s="3">
        <v>7.9440999999999998E-2</v>
      </c>
      <c r="AY548" s="3">
        <v>2.4806999999999999E-2</v>
      </c>
    </row>
    <row r="549" spans="40:51" x14ac:dyDescent="0.2">
      <c r="AN549" s="3">
        <v>1.1217999999999999</v>
      </c>
      <c r="AO549" s="3">
        <v>1.835</v>
      </c>
      <c r="AP549" s="3">
        <v>-1.2748000000000001E-2</v>
      </c>
      <c r="AQ549" s="3">
        <v>0.37170999999999998</v>
      </c>
      <c r="AR549" s="3">
        <v>4.3243999999999998</v>
      </c>
      <c r="AS549" s="3">
        <v>1.8105</v>
      </c>
      <c r="AT549" s="3">
        <v>-0.13302</v>
      </c>
      <c r="AU549" s="3">
        <v>-0.34764</v>
      </c>
      <c r="AV549" s="3">
        <v>-1.1708000000000001</v>
      </c>
      <c r="AW549" s="3">
        <v>-2.4687999999999999</v>
      </c>
      <c r="AX549" s="3">
        <v>1.9938999999999998E-2</v>
      </c>
      <c r="AY549" s="3">
        <v>-0.38513999999999998</v>
      </c>
    </row>
    <row r="550" spans="40:51" x14ac:dyDescent="0.2">
      <c r="AN550" s="3">
        <v>3.5320999999999998</v>
      </c>
      <c r="AO550" s="3">
        <v>0.67662</v>
      </c>
      <c r="AP550" s="3">
        <v>-1.7444999999999999E-2</v>
      </c>
      <c r="AQ550" s="3">
        <v>-0.98258999999999996</v>
      </c>
      <c r="AR550" s="3">
        <v>2.1898</v>
      </c>
      <c r="AS550" s="3">
        <v>-1.2804</v>
      </c>
      <c r="AT550" s="3">
        <v>2.1581999999999999E-3</v>
      </c>
      <c r="AU550" s="3">
        <v>-0.48629</v>
      </c>
      <c r="AV550" s="3">
        <v>-7.8068</v>
      </c>
      <c r="AW550" s="3">
        <v>-1.3696999999999999</v>
      </c>
      <c r="AX550" s="3">
        <v>1.4456E-2</v>
      </c>
      <c r="AY550" s="3">
        <v>-0.81911</v>
      </c>
    </row>
    <row r="551" spans="40:51" x14ac:dyDescent="0.2">
      <c r="AN551" s="3">
        <v>4.7769000000000004</v>
      </c>
      <c r="AO551" s="3">
        <v>2.6303999999999998</v>
      </c>
      <c r="AP551" s="3">
        <v>3.6399000000000001E-2</v>
      </c>
      <c r="AQ551" s="3">
        <v>0.44424999999999998</v>
      </c>
      <c r="AR551" s="3">
        <v>-7.0545</v>
      </c>
      <c r="AS551" s="3">
        <v>2.468</v>
      </c>
      <c r="AT551" s="3">
        <v>-0.10907</v>
      </c>
      <c r="AU551" s="3">
        <v>-0.62739</v>
      </c>
      <c r="AV551" s="3">
        <v>2.9559000000000002</v>
      </c>
      <c r="AW551" s="3">
        <v>0.87055000000000005</v>
      </c>
      <c r="AX551" s="3">
        <v>-2.9086999999999998E-2</v>
      </c>
      <c r="AY551" s="3">
        <v>0.56149000000000004</v>
      </c>
    </row>
    <row r="552" spans="40:51" x14ac:dyDescent="0.2">
      <c r="AN552" s="3">
        <v>-0.38257999999999998</v>
      </c>
      <c r="AO552" s="3">
        <v>4.4471999999999996</v>
      </c>
      <c r="AP552" s="3">
        <v>-3.1484999999999999E-2</v>
      </c>
      <c r="AQ552" s="3">
        <v>-0.23319999999999999</v>
      </c>
      <c r="AR552" s="3">
        <v>-4.5820999999999996</v>
      </c>
      <c r="AS552" s="3">
        <v>1.3152999999999999</v>
      </c>
      <c r="AT552" s="3">
        <v>4.4505000000000003E-2</v>
      </c>
      <c r="AU552" s="3">
        <v>-0.34268999999999999</v>
      </c>
      <c r="AV552" s="3">
        <v>3.4104999999999999</v>
      </c>
      <c r="AW552" s="3">
        <v>-2.0676999999999999</v>
      </c>
      <c r="AX552" s="3">
        <v>-1.5668000000000001E-2</v>
      </c>
      <c r="AY552" s="3">
        <v>1.0733999999999999</v>
      </c>
    </row>
    <row r="553" spans="40:51" x14ac:dyDescent="0.2">
      <c r="AN553" s="3">
        <v>3.5554999999999999</v>
      </c>
      <c r="AO553" s="3">
        <v>4.0568999999999997</v>
      </c>
      <c r="AP553" s="3">
        <v>-4.2372E-2</v>
      </c>
      <c r="AQ553" s="3">
        <v>-0.73511000000000004</v>
      </c>
      <c r="AR553" s="3">
        <v>1.887</v>
      </c>
      <c r="AS553" s="3">
        <v>-1.5610999999999999</v>
      </c>
      <c r="AT553" s="3">
        <v>-8.7600999999999998E-2</v>
      </c>
      <c r="AU553" s="3">
        <v>0.43836000000000003</v>
      </c>
      <c r="AV553" s="3">
        <v>-1.4713000000000001</v>
      </c>
      <c r="AW553" s="3">
        <v>3.0676000000000001</v>
      </c>
      <c r="AX553" s="3">
        <v>3.4199E-2</v>
      </c>
      <c r="AY553" s="3">
        <v>-6.1483999999999997E-2</v>
      </c>
    </row>
    <row r="554" spans="40:51" x14ac:dyDescent="0.2">
      <c r="AN554" s="3">
        <v>7.5015000000000001</v>
      </c>
      <c r="AO554" s="3">
        <v>-2.8068</v>
      </c>
      <c r="AP554" s="3">
        <v>-6.3140000000000002E-2</v>
      </c>
      <c r="AQ554" s="3">
        <v>-0.11523</v>
      </c>
      <c r="AR554" s="3">
        <v>1.9301999999999999</v>
      </c>
      <c r="AS554" s="3">
        <v>-5.9238</v>
      </c>
      <c r="AT554" s="3">
        <v>1.0731E-3</v>
      </c>
      <c r="AU554" s="3">
        <v>0.24693999999999999</v>
      </c>
      <c r="AV554" s="3">
        <v>-9.8089999999999993</v>
      </c>
      <c r="AW554" s="3">
        <v>1.516</v>
      </c>
      <c r="AX554" s="3">
        <v>-7.5336E-2</v>
      </c>
      <c r="AY554" s="3">
        <v>-0.34189999999999998</v>
      </c>
    </row>
    <row r="555" spans="40:51" x14ac:dyDescent="0.2">
      <c r="AN555" s="3">
        <v>-4.1425000000000001</v>
      </c>
      <c r="AO555" s="3">
        <v>-2.919</v>
      </c>
      <c r="AP555" s="3">
        <v>1.9942000000000001E-2</v>
      </c>
      <c r="AQ555" s="3">
        <v>2.1493999999999999E-2</v>
      </c>
      <c r="AR555" s="3">
        <v>4.0381</v>
      </c>
      <c r="AS555" s="3">
        <v>-2.1223999999999998</v>
      </c>
      <c r="AT555" s="3">
        <v>-0.14263999999999999</v>
      </c>
      <c r="AU555" s="3">
        <v>0.69655999999999996</v>
      </c>
      <c r="AV555" s="3">
        <v>-4.5681000000000003</v>
      </c>
      <c r="AW555" s="3">
        <v>0.50690999999999997</v>
      </c>
      <c r="AX555" s="3">
        <v>-5.0416999999999997E-2</v>
      </c>
      <c r="AY555" s="3">
        <v>-0.51468999999999998</v>
      </c>
    </row>
    <row r="556" spans="40:51" x14ac:dyDescent="0.2">
      <c r="AN556" s="3">
        <v>-2.2412999999999998</v>
      </c>
      <c r="AO556" s="3">
        <v>2.1966000000000001</v>
      </c>
      <c r="AP556" s="3">
        <v>6.6270999999999997E-2</v>
      </c>
      <c r="AQ556" s="3">
        <v>-0.74038999999999999</v>
      </c>
      <c r="AR556" s="3">
        <v>0.70901000000000003</v>
      </c>
      <c r="AS556" s="3">
        <v>2.3342000000000001</v>
      </c>
      <c r="AT556" s="3">
        <v>2.2442E-2</v>
      </c>
      <c r="AU556" s="3">
        <v>-0.29942999999999997</v>
      </c>
      <c r="AV556" s="3">
        <v>2.4249999999999998</v>
      </c>
      <c r="AW556" s="3">
        <v>-2.7654999999999998</v>
      </c>
      <c r="AX556" s="3">
        <v>4.5515E-2</v>
      </c>
      <c r="AY556" s="3">
        <v>-0.46851999999999999</v>
      </c>
    </row>
    <row r="557" spans="40:51" x14ac:dyDescent="0.2">
      <c r="AN557" s="3">
        <v>-2.1595</v>
      </c>
      <c r="AO557" s="3">
        <v>-5.1738</v>
      </c>
      <c r="AP557" s="3">
        <v>6.6600999999999994E-2</v>
      </c>
      <c r="AQ557" s="3">
        <v>-0.65454999999999997</v>
      </c>
      <c r="AR557" s="3">
        <v>0.86729000000000001</v>
      </c>
      <c r="AS557" s="3">
        <v>0.30391000000000001</v>
      </c>
      <c r="AT557" s="3">
        <v>-6.0100000000000001E-2</v>
      </c>
      <c r="AU557" s="3">
        <v>-0.48786000000000002</v>
      </c>
      <c r="AV557" s="3">
        <v>4.4535999999999998</v>
      </c>
      <c r="AW557" s="3">
        <v>-1.774</v>
      </c>
      <c r="AX557" s="3">
        <v>-0.15093999999999999</v>
      </c>
      <c r="AY557" s="3">
        <v>0.53556000000000004</v>
      </c>
    </row>
    <row r="558" spans="40:51" x14ac:dyDescent="0.2">
      <c r="AN558" s="3">
        <v>0.85150999999999999</v>
      </c>
      <c r="AO558" s="3">
        <v>-0.33450000000000002</v>
      </c>
      <c r="AP558" s="3">
        <v>2.7646E-2</v>
      </c>
      <c r="AQ558" s="3">
        <v>-0.16236</v>
      </c>
      <c r="AR558" s="3">
        <v>-5.1449999999999996</v>
      </c>
      <c r="AS558" s="3">
        <v>2.8405999999999998</v>
      </c>
      <c r="AT558" s="3">
        <v>5.0896999999999998E-2</v>
      </c>
      <c r="AU558" s="3">
        <v>-0.35849999999999999</v>
      </c>
      <c r="AV558" s="3">
        <v>-0.11466</v>
      </c>
      <c r="AW558" s="3">
        <v>0.90622000000000003</v>
      </c>
      <c r="AX558" s="3">
        <v>-0.16172</v>
      </c>
      <c r="AY558" s="3">
        <v>0.48448999999999998</v>
      </c>
    </row>
    <row r="559" spans="40:51" x14ac:dyDescent="0.2">
      <c r="AN559" s="3">
        <v>9.5777999999999999</v>
      </c>
      <c r="AO559" s="3">
        <v>0.80227000000000004</v>
      </c>
      <c r="AP559" s="3">
        <v>0.14176</v>
      </c>
      <c r="AQ559" s="3">
        <v>4.4170000000000001E-2</v>
      </c>
      <c r="AR559" s="3">
        <v>3.2801</v>
      </c>
      <c r="AS559" s="3">
        <v>-1.6768000000000001</v>
      </c>
      <c r="AT559" s="3">
        <v>0.11128</v>
      </c>
      <c r="AU559" s="3">
        <v>1.1813</v>
      </c>
      <c r="AV559" s="3">
        <v>-4.1218000000000004</v>
      </c>
      <c r="AW559" s="3">
        <v>-0.43654999999999999</v>
      </c>
      <c r="AX559" s="3">
        <v>-2.9162E-2</v>
      </c>
      <c r="AY559" s="3">
        <v>6.5875000000000003E-2</v>
      </c>
    </row>
    <row r="560" spans="40:51" x14ac:dyDescent="0.2">
      <c r="AN560" s="3">
        <v>-9.7067999999999994</v>
      </c>
      <c r="AO560" s="3">
        <v>-6.1064999999999996</v>
      </c>
      <c r="AP560" s="3">
        <v>-4.1457999999999998E-3</v>
      </c>
      <c r="AQ560" s="3">
        <v>-0.46000999999999997</v>
      </c>
      <c r="AR560" s="3">
        <v>-0.11133999999999999</v>
      </c>
      <c r="AS560" s="3">
        <v>0.70569999999999999</v>
      </c>
      <c r="AT560" s="3">
        <v>3.8894999999999999E-2</v>
      </c>
      <c r="AU560" s="3">
        <v>0.21090999999999999</v>
      </c>
      <c r="AV560" s="3">
        <v>1.2235</v>
      </c>
      <c r="AW560" s="3">
        <v>2.4047999999999998</v>
      </c>
      <c r="AX560" s="3">
        <v>-3.6613E-2</v>
      </c>
      <c r="AY560" s="3">
        <v>-0.35841000000000001</v>
      </c>
    </row>
    <row r="561" spans="40:51" x14ac:dyDescent="0.2">
      <c r="AN561" s="3">
        <v>6.1684000000000001</v>
      </c>
      <c r="AO561" s="3">
        <v>-3.2688000000000001</v>
      </c>
      <c r="AP561" s="3">
        <v>-1.6907999999999999E-2</v>
      </c>
      <c r="AQ561" s="3">
        <v>-0.21321000000000001</v>
      </c>
      <c r="AR561" s="3">
        <v>3.5802999999999998</v>
      </c>
      <c r="AS561" s="3">
        <v>1.6026</v>
      </c>
      <c r="AT561" s="3">
        <v>-3.9452000000000001E-2</v>
      </c>
      <c r="AU561" s="3">
        <v>0.80613000000000001</v>
      </c>
      <c r="AV561" s="3">
        <v>-2.3963999999999999</v>
      </c>
      <c r="AW561" s="3">
        <v>2.5103</v>
      </c>
      <c r="AX561" s="3">
        <v>-5.1887000000000003E-2</v>
      </c>
      <c r="AY561" s="3">
        <v>0.37225999999999998</v>
      </c>
    </row>
    <row r="562" spans="40:51" x14ac:dyDescent="0.2">
      <c r="AN562" s="3">
        <v>1.5424</v>
      </c>
      <c r="AO562" s="3">
        <v>4.1222000000000003</v>
      </c>
      <c r="AP562" s="3">
        <v>-9.2555999999999999E-2</v>
      </c>
      <c r="AQ562" s="3">
        <v>0.17147999999999999</v>
      </c>
      <c r="AR562" s="3">
        <v>-2.347</v>
      </c>
      <c r="AS562" s="3">
        <v>-7.8440999999999997E-2</v>
      </c>
      <c r="AT562" s="3">
        <v>-0.15470999999999999</v>
      </c>
      <c r="AU562" s="3">
        <v>-0.41943000000000003</v>
      </c>
      <c r="AV562" s="3">
        <v>1.9988999999999999</v>
      </c>
      <c r="AW562" s="3">
        <v>2.7246999999999999</v>
      </c>
      <c r="AX562" s="3">
        <v>-5.5534E-2</v>
      </c>
      <c r="AY562" s="3">
        <v>-0.10391</v>
      </c>
    </row>
    <row r="563" spans="40:51" x14ac:dyDescent="0.2">
      <c r="AN563" s="3">
        <v>6.6806000000000001</v>
      </c>
      <c r="AO563" s="3">
        <v>3.952</v>
      </c>
      <c r="AP563" s="3">
        <v>-5.5001E-3</v>
      </c>
      <c r="AQ563" s="3">
        <v>1.3158000000000001</v>
      </c>
      <c r="AR563" s="3">
        <v>1.6368</v>
      </c>
      <c r="AS563" s="3">
        <v>0.16098999999999999</v>
      </c>
      <c r="AT563" s="3">
        <v>-1.2057E-2</v>
      </c>
      <c r="AU563" s="3">
        <v>-0.25799</v>
      </c>
      <c r="AV563" s="3">
        <v>4.7944000000000004</v>
      </c>
      <c r="AW563" s="3">
        <v>-4.2824999999999998</v>
      </c>
      <c r="AX563" s="3">
        <v>3.9754999999999999E-2</v>
      </c>
      <c r="AY563" s="3">
        <v>4.7424000000000001E-2</v>
      </c>
    </row>
    <row r="564" spans="40:51" x14ac:dyDescent="0.2">
      <c r="AN564" s="3">
        <v>-0.34139999999999998</v>
      </c>
      <c r="AO564" s="3">
        <v>-1.2029000000000001</v>
      </c>
      <c r="AP564" s="3">
        <v>-1.7195999999999999E-2</v>
      </c>
      <c r="AQ564" s="3">
        <v>-0.43452000000000002</v>
      </c>
      <c r="AR564" s="3">
        <v>1.5202</v>
      </c>
      <c r="AS564" s="3">
        <v>-0.71779999999999999</v>
      </c>
      <c r="AT564" s="3">
        <v>-6.6808000000000006E-2</v>
      </c>
      <c r="AU564" s="3">
        <v>0.37517</v>
      </c>
      <c r="AV564" s="3">
        <v>-3.6568999999999998</v>
      </c>
      <c r="AW564" s="3">
        <v>1.0730999999999999</v>
      </c>
      <c r="AX564" s="3">
        <v>8.9964000000000002E-2</v>
      </c>
      <c r="AY564" s="3">
        <v>-0.40573999999999999</v>
      </c>
    </row>
    <row r="565" spans="40:51" x14ac:dyDescent="0.2">
      <c r="AN565" s="3">
        <v>0.57033</v>
      </c>
      <c r="AO565" s="3">
        <v>-4.7042999999999999</v>
      </c>
      <c r="AP565" s="3">
        <v>1.6416E-4</v>
      </c>
      <c r="AQ565" s="3">
        <v>0.60375000000000001</v>
      </c>
      <c r="AR565" s="3">
        <v>4.4653</v>
      </c>
      <c r="AS565" s="3">
        <v>-4.1561000000000003</v>
      </c>
      <c r="AT565" s="3">
        <v>3.3624000000000001E-2</v>
      </c>
      <c r="AU565" s="3">
        <v>-0.44796999999999998</v>
      </c>
      <c r="AV565" s="3">
        <v>12.693</v>
      </c>
      <c r="AW565" s="3">
        <v>-1.8258000000000001</v>
      </c>
      <c r="AX565" s="3">
        <v>2.6532E-2</v>
      </c>
      <c r="AY565" s="3">
        <v>0.45182</v>
      </c>
    </row>
    <row r="566" spans="40:51" x14ac:dyDescent="0.2">
      <c r="AN566" s="3">
        <v>-4.1840000000000002</v>
      </c>
      <c r="AO566" s="3">
        <v>2.09</v>
      </c>
      <c r="AP566" s="3">
        <v>5.7567E-2</v>
      </c>
      <c r="AQ566" s="3">
        <v>-0.10786999999999999</v>
      </c>
      <c r="AR566" s="3">
        <v>3.1878000000000002</v>
      </c>
      <c r="AS566" s="3">
        <v>4.2256999999999998</v>
      </c>
      <c r="AT566" s="3">
        <v>-0.12171</v>
      </c>
      <c r="AU566" s="3">
        <v>-0.47567999999999999</v>
      </c>
      <c r="AV566" s="3">
        <v>-1.0226999999999999</v>
      </c>
      <c r="AW566" s="3">
        <v>-7.7873000000000001</v>
      </c>
      <c r="AX566" s="3">
        <v>2.0338999999999999E-2</v>
      </c>
      <c r="AY566" s="3">
        <v>-1.1538999999999999</v>
      </c>
    </row>
    <row r="567" spans="40:51" x14ac:dyDescent="0.2">
      <c r="AN567" s="3">
        <v>4.4227999999999996</v>
      </c>
      <c r="AO567" s="3">
        <v>0.93966000000000005</v>
      </c>
      <c r="AP567" s="3">
        <v>-7.4695999999999999E-2</v>
      </c>
      <c r="AQ567" s="3">
        <v>-0.57340999999999998</v>
      </c>
      <c r="AR567" s="3">
        <v>-9.8070000000000004</v>
      </c>
      <c r="AS567" s="3">
        <v>-4.1394000000000002</v>
      </c>
      <c r="AT567" s="3">
        <v>-0.13955999999999999</v>
      </c>
      <c r="AU567" s="3">
        <v>-1.1515</v>
      </c>
      <c r="AV567" s="3">
        <v>5.4508000000000001</v>
      </c>
      <c r="AW567" s="3">
        <v>1.6574</v>
      </c>
      <c r="AX567" s="3">
        <v>-8.2996E-2</v>
      </c>
      <c r="AY567" s="3">
        <v>-0.27204</v>
      </c>
    </row>
    <row r="568" spans="40:51" x14ac:dyDescent="0.2">
      <c r="AN568" s="3">
        <v>6.6346000000000002E-2</v>
      </c>
      <c r="AO568" s="3">
        <v>2.4407999999999999E-2</v>
      </c>
      <c r="AP568" s="3">
        <v>-2.188E-2</v>
      </c>
      <c r="AQ568" s="3">
        <v>-0.29048000000000002</v>
      </c>
      <c r="AR568" s="3">
        <v>-4.6134000000000004</v>
      </c>
      <c r="AS568" s="3">
        <v>1.8415999999999999</v>
      </c>
      <c r="AT568" s="3">
        <v>-8.1581000000000001E-2</v>
      </c>
      <c r="AU568" s="3">
        <v>-0.47417999999999999</v>
      </c>
      <c r="AV568" s="3">
        <v>4.7037000000000004</v>
      </c>
      <c r="AW568" s="3">
        <v>2.0215999999999998</v>
      </c>
      <c r="AX568" s="3">
        <v>8.7434999999999995E-3</v>
      </c>
      <c r="AY568" s="3">
        <v>-0.33176</v>
      </c>
    </row>
    <row r="569" spans="40:51" x14ac:dyDescent="0.2">
      <c r="AN569" s="3">
        <v>8.2513000000000005</v>
      </c>
      <c r="AO569" s="3">
        <v>1.2970999999999999</v>
      </c>
      <c r="AP569" s="3">
        <v>4.0661999999999997E-2</v>
      </c>
      <c r="AQ569" s="3">
        <v>-0.30775999999999998</v>
      </c>
      <c r="AR569" s="3">
        <v>-2.2686999999999999</v>
      </c>
      <c r="AS569" s="3">
        <v>2.0253000000000001</v>
      </c>
      <c r="AT569" s="3">
        <v>-1.3348E-2</v>
      </c>
      <c r="AU569" s="3">
        <v>-1.3257000000000001</v>
      </c>
      <c r="AV569" s="3">
        <v>-8.4397000000000002</v>
      </c>
      <c r="AW569" s="3">
        <v>2.5264000000000002</v>
      </c>
      <c r="AX569" s="3">
        <v>0.12265</v>
      </c>
      <c r="AY569" s="3">
        <v>-0.26712000000000002</v>
      </c>
    </row>
    <row r="570" spans="40:51" x14ac:dyDescent="0.2">
      <c r="AN570" s="3">
        <v>0.88705999999999996</v>
      </c>
      <c r="AO570" s="3">
        <v>0.21461</v>
      </c>
      <c r="AP570" s="3">
        <v>-7.6550000000000003E-3</v>
      </c>
      <c r="AQ570" s="3">
        <v>0.58953</v>
      </c>
      <c r="AR570" s="3">
        <v>2.1997</v>
      </c>
      <c r="AS570" s="3">
        <v>1.6757</v>
      </c>
      <c r="AT570" s="3">
        <v>-1.2643E-2</v>
      </c>
      <c r="AU570" s="3">
        <v>-0.34889999999999999</v>
      </c>
      <c r="AV570" s="3">
        <v>3.2816999999999998</v>
      </c>
      <c r="AW570" s="3">
        <v>5.5105000000000004</v>
      </c>
      <c r="AX570" s="3">
        <v>-8.8658000000000001E-2</v>
      </c>
      <c r="AY570" s="3">
        <v>0.23233000000000001</v>
      </c>
    </row>
    <row r="571" spans="40:51" x14ac:dyDescent="0.2">
      <c r="AN571" s="3">
        <v>1.9065000000000001</v>
      </c>
      <c r="AO571" s="3">
        <v>-1.5429999999999999</v>
      </c>
      <c r="AP571" s="3">
        <v>-8.8273000000000004E-2</v>
      </c>
      <c r="AQ571" s="3">
        <v>0.10904</v>
      </c>
      <c r="AR571" s="3">
        <v>3.1366999999999998</v>
      </c>
      <c r="AS571" s="3">
        <v>0.97721000000000002</v>
      </c>
      <c r="AT571" s="3">
        <v>-2.1512E-2</v>
      </c>
      <c r="AU571" s="3">
        <v>-0.20838000000000001</v>
      </c>
      <c r="AV571" s="3">
        <v>3.3767</v>
      </c>
      <c r="AW571" s="3">
        <v>-2.1678999999999999</v>
      </c>
      <c r="AX571" s="3">
        <v>6.0488E-3</v>
      </c>
      <c r="AY571" s="3">
        <v>-0.12189999999999999</v>
      </c>
    </row>
    <row r="572" spans="40:51" x14ac:dyDescent="0.2">
      <c r="AN572" s="3">
        <v>-1.1725000000000001</v>
      </c>
      <c r="AO572" s="3">
        <v>-1.3984000000000001</v>
      </c>
      <c r="AP572" s="3">
        <v>2.5755E-2</v>
      </c>
      <c r="AQ572" s="3">
        <v>5.7643E-2</v>
      </c>
      <c r="AR572" s="3">
        <v>2.0796000000000001</v>
      </c>
      <c r="AS572" s="3">
        <v>2.6374</v>
      </c>
      <c r="AT572" s="3">
        <v>7.3085999999999998E-2</v>
      </c>
      <c r="AU572" s="3">
        <v>0.38319999999999999</v>
      </c>
      <c r="AV572" s="3">
        <v>-4.5434000000000001</v>
      </c>
      <c r="AW572" s="3">
        <v>-2.1717</v>
      </c>
      <c r="AX572" s="3">
        <v>2.2866000000000002E-3</v>
      </c>
      <c r="AY572" s="3">
        <v>-0.14813000000000001</v>
      </c>
    </row>
    <row r="573" spans="40:51" x14ac:dyDescent="0.2">
      <c r="AN573" s="3">
        <v>-6.1497000000000002</v>
      </c>
      <c r="AO573" s="3">
        <v>-2.6215000000000002</v>
      </c>
      <c r="AP573" s="3">
        <v>4.0198999999999999E-2</v>
      </c>
      <c r="AQ573" s="3">
        <v>0.35938999999999999</v>
      </c>
      <c r="AR573" s="3">
        <v>-7.9404000000000003</v>
      </c>
      <c r="AS573" s="3">
        <v>-2.7845</v>
      </c>
      <c r="AT573" s="3">
        <v>-5.0838000000000003E-3</v>
      </c>
      <c r="AU573" s="3">
        <v>-0.25912000000000002</v>
      </c>
      <c r="AV573" s="3">
        <v>2.5400999999999998</v>
      </c>
      <c r="AW573" s="3">
        <v>-3.7805</v>
      </c>
      <c r="AX573" s="3">
        <v>6.4824000000000007E-2</v>
      </c>
      <c r="AY573" s="3">
        <v>0.11816</v>
      </c>
    </row>
    <row r="574" spans="40:51" x14ac:dyDescent="0.2">
      <c r="AN574" s="3">
        <v>-2.2122000000000002</v>
      </c>
      <c r="AO574" s="3">
        <v>-6.787E-2</v>
      </c>
      <c r="AP574" s="3">
        <v>5.764E-3</v>
      </c>
      <c r="AQ574" s="3">
        <v>-0.42992999999999998</v>
      </c>
      <c r="AR574" s="3">
        <v>-6.2534999999999998</v>
      </c>
      <c r="AS574" s="3">
        <v>1.4769000000000001</v>
      </c>
      <c r="AT574" s="3">
        <v>-2.6558999999999999E-2</v>
      </c>
      <c r="AU574" s="3">
        <v>-0.1845</v>
      </c>
      <c r="AV574" s="3">
        <v>-1.7786999999999999</v>
      </c>
      <c r="AW574" s="3">
        <v>1.1460999999999999</v>
      </c>
      <c r="AX574" s="3">
        <v>-1.2147E-2</v>
      </c>
      <c r="AY574" s="3">
        <v>-0.33554</v>
      </c>
    </row>
    <row r="575" spans="40:51" x14ac:dyDescent="0.2">
      <c r="AN575" s="3">
        <v>3.5474999999999999</v>
      </c>
      <c r="AO575" s="3">
        <v>-5.0042999999999997</v>
      </c>
      <c r="AP575" s="3">
        <v>4.8113000000000003E-2</v>
      </c>
      <c r="AQ575" s="3">
        <v>-0.69296999999999997</v>
      </c>
      <c r="AR575" s="3">
        <v>-1.2339</v>
      </c>
      <c r="AS575" s="3">
        <v>5.7375999999999996</v>
      </c>
      <c r="AT575" s="3">
        <v>-4.4394999999999997E-2</v>
      </c>
      <c r="AU575" s="3">
        <v>-2.9925E-2</v>
      </c>
      <c r="AV575" s="3">
        <v>-3.0758000000000001</v>
      </c>
      <c r="AW575" s="3">
        <v>1.9444999999999999</v>
      </c>
      <c r="AX575" s="3">
        <v>3.7129000000000002E-2</v>
      </c>
      <c r="AY575" s="3">
        <v>-0.16200000000000001</v>
      </c>
    </row>
    <row r="576" spans="40:51" x14ac:dyDescent="0.2">
      <c r="AN576" s="3">
        <v>-2.9260999999999999</v>
      </c>
      <c r="AO576" s="3">
        <v>1.9545999999999999</v>
      </c>
      <c r="AP576" s="3">
        <v>-6.8995000000000001E-2</v>
      </c>
      <c r="AQ576" s="3">
        <v>-0.24259</v>
      </c>
      <c r="AR576" s="3">
        <v>6.0808</v>
      </c>
      <c r="AS576" s="3">
        <v>-5.9728000000000003</v>
      </c>
      <c r="AT576" s="3">
        <v>-2.8677999999999999E-2</v>
      </c>
      <c r="AU576" s="3">
        <v>5.3161E-2</v>
      </c>
      <c r="AV576" s="3">
        <v>-0.62461</v>
      </c>
      <c r="AW576" s="3">
        <v>-1.4524999999999999</v>
      </c>
      <c r="AX576" s="3">
        <v>-4.4916999999999999E-2</v>
      </c>
      <c r="AY576" s="3">
        <v>-3.9697000000000003E-2</v>
      </c>
    </row>
    <row r="577" spans="40:51" x14ac:dyDescent="0.2">
      <c r="AN577" s="3">
        <v>-7.0029000000000003</v>
      </c>
      <c r="AO577" s="3">
        <v>-2.5872000000000002</v>
      </c>
      <c r="AP577" s="3">
        <v>-2.9532999999999998E-3</v>
      </c>
      <c r="AQ577" s="3">
        <v>-0.58514999999999995</v>
      </c>
      <c r="AR577" s="3">
        <v>2.0958000000000001</v>
      </c>
      <c r="AS577" s="3">
        <v>1.1914</v>
      </c>
      <c r="AT577" s="3">
        <v>5.9656000000000001E-2</v>
      </c>
      <c r="AU577" s="3">
        <v>0.45672000000000001</v>
      </c>
      <c r="AV577" s="3">
        <v>-3.5952999999999999</v>
      </c>
      <c r="AW577" s="3">
        <v>-2.7086999999999999</v>
      </c>
      <c r="AX577" s="3">
        <v>-6.7549999999999999E-2</v>
      </c>
      <c r="AY577" s="3">
        <v>-0.38335999999999998</v>
      </c>
    </row>
    <row r="578" spans="40:51" x14ac:dyDescent="0.2">
      <c r="AN578" s="3">
        <v>-0.27067000000000002</v>
      </c>
      <c r="AO578" s="3">
        <v>0.22314999999999999</v>
      </c>
      <c r="AP578" s="3">
        <v>5.9478000000000003E-2</v>
      </c>
      <c r="AQ578" s="3">
        <v>-5.5744000000000002E-2</v>
      </c>
      <c r="AR578" s="3">
        <v>0.25346000000000002</v>
      </c>
      <c r="AS578" s="3">
        <v>3.7328999999999999</v>
      </c>
      <c r="AT578" s="3">
        <v>5.1820999999999999E-2</v>
      </c>
      <c r="AU578" s="3">
        <v>0.72275999999999996</v>
      </c>
      <c r="AV578" s="3">
        <v>-0.62361</v>
      </c>
      <c r="AW578" s="3">
        <v>0.42841000000000001</v>
      </c>
      <c r="AX578" s="3">
        <v>7.5002999999999997E-3</v>
      </c>
      <c r="AY578" s="3">
        <v>1.2698</v>
      </c>
    </row>
    <row r="579" spans="40:51" x14ac:dyDescent="0.2">
      <c r="AN579" s="3">
        <v>4.4602000000000004</v>
      </c>
      <c r="AO579" s="3">
        <v>7.3906000000000001</v>
      </c>
      <c r="AP579" s="3">
        <v>-4.5228999999999998E-2</v>
      </c>
      <c r="AQ579" s="3">
        <v>0.98126000000000002</v>
      </c>
      <c r="AR579" s="3">
        <v>-0.89398</v>
      </c>
      <c r="AS579" s="3">
        <v>-1.1177999999999999</v>
      </c>
      <c r="AT579" s="3">
        <v>6.9411E-2</v>
      </c>
      <c r="AU579" s="3">
        <v>-0.36359999999999998</v>
      </c>
      <c r="AV579" s="3">
        <v>5.2348999999999997</v>
      </c>
      <c r="AW579" s="3">
        <v>2.0592999999999999</v>
      </c>
      <c r="AX579" s="3">
        <v>-5.2526999999999997E-2</v>
      </c>
      <c r="AY579" s="3">
        <v>-0.24185999999999999</v>
      </c>
    </row>
    <row r="580" spans="40:51" x14ac:dyDescent="0.2">
      <c r="AN580" s="3">
        <v>-1.8532999999999999</v>
      </c>
      <c r="AO580" s="3">
        <v>-2.4670999999999998</v>
      </c>
      <c r="AP580" s="3">
        <v>0.10512000000000001</v>
      </c>
      <c r="AQ580" s="3">
        <v>0.28620000000000001</v>
      </c>
      <c r="AR580" s="3">
        <v>1.2799</v>
      </c>
      <c r="AS580" s="3">
        <v>-1.6133</v>
      </c>
      <c r="AT580" s="3">
        <v>0.17469999999999999</v>
      </c>
      <c r="AU580" s="3">
        <v>-0.24228</v>
      </c>
      <c r="AV580" s="3">
        <v>2.8570000000000002</v>
      </c>
      <c r="AW580" s="3">
        <v>-1.1043000000000001</v>
      </c>
      <c r="AX580" s="3">
        <v>-0.11826</v>
      </c>
      <c r="AY580" s="3">
        <v>-1.1062000000000001</v>
      </c>
    </row>
    <row r="581" spans="40:51" x14ac:dyDescent="0.2">
      <c r="AN581" s="3">
        <v>2.9781</v>
      </c>
      <c r="AO581" s="3">
        <v>0.60351999999999995</v>
      </c>
      <c r="AP581" s="3">
        <v>-0.11706</v>
      </c>
      <c r="AQ581" s="3">
        <v>-0.46898000000000001</v>
      </c>
      <c r="AR581" s="3">
        <v>1.3844000000000001</v>
      </c>
      <c r="AS581" s="3">
        <v>2.5522999999999998</v>
      </c>
      <c r="AT581" s="3">
        <v>8.1397999999999998E-2</v>
      </c>
      <c r="AU581" s="3">
        <v>0.51558999999999999</v>
      </c>
      <c r="AV581" s="3">
        <v>-2.4746000000000001</v>
      </c>
      <c r="AW581" s="3">
        <v>-2.0026000000000002</v>
      </c>
      <c r="AX581" s="3">
        <v>-4.7359999999999999E-2</v>
      </c>
      <c r="AY581" s="3">
        <v>-0.10575</v>
      </c>
    </row>
    <row r="582" spans="40:51" x14ac:dyDescent="0.2">
      <c r="AN582" s="3">
        <v>-4.7275999999999998</v>
      </c>
      <c r="AO582" s="3">
        <v>-1.8821000000000001</v>
      </c>
      <c r="AP582" s="3">
        <v>-6.8614999999999995E-2</v>
      </c>
      <c r="AQ582" s="3">
        <v>0.34065000000000001</v>
      </c>
      <c r="AR582" s="3">
        <v>-1.0448</v>
      </c>
      <c r="AS582" s="3">
        <v>2.0507</v>
      </c>
      <c r="AT582" s="3">
        <v>-7.3561E-3</v>
      </c>
      <c r="AU582" s="3">
        <v>-0.49764000000000003</v>
      </c>
      <c r="AV582" s="3">
        <v>2.4478</v>
      </c>
      <c r="AW582" s="3">
        <v>1.9034</v>
      </c>
      <c r="AX582" s="3">
        <v>2.4738E-2</v>
      </c>
      <c r="AY582" s="3">
        <v>-0.92512000000000005</v>
      </c>
    </row>
    <row r="583" spans="40:51" x14ac:dyDescent="0.2">
      <c r="AN583" s="3">
        <v>-1.3816999999999999</v>
      </c>
      <c r="AO583" s="3">
        <v>-1.4957</v>
      </c>
      <c r="AP583" s="3">
        <v>-5.5266999999999997E-2</v>
      </c>
      <c r="AQ583" s="3">
        <v>-0.28587000000000001</v>
      </c>
      <c r="AR583" s="3">
        <v>1.7074</v>
      </c>
      <c r="AS583" s="3">
        <v>4.9737999999999998</v>
      </c>
      <c r="AT583" s="3">
        <v>3.7468000000000001E-2</v>
      </c>
      <c r="AU583" s="3">
        <v>5.5606999999999997E-2</v>
      </c>
      <c r="AV583" s="3">
        <v>0.54422999999999999</v>
      </c>
      <c r="AW583" s="3">
        <v>0.76771</v>
      </c>
      <c r="AX583" s="3">
        <v>-4.3358000000000001E-2</v>
      </c>
      <c r="AY583" s="3">
        <v>0.29722999999999999</v>
      </c>
    </row>
    <row r="584" spans="40:51" x14ac:dyDescent="0.2">
      <c r="AN584" s="3">
        <v>8.3107000000000006</v>
      </c>
      <c r="AO584" s="3">
        <v>3.1027999999999998</v>
      </c>
      <c r="AP584" s="3">
        <v>-5.3009000000000001E-2</v>
      </c>
      <c r="AQ584" s="3">
        <v>-7.4978000000000003E-2</v>
      </c>
      <c r="AR584" s="3">
        <v>4.4687000000000001</v>
      </c>
      <c r="AS584" s="3">
        <v>-2.5476999999999999</v>
      </c>
      <c r="AT584" s="3">
        <v>-4.9085999999999998E-2</v>
      </c>
      <c r="AU584" s="3">
        <v>0.47165000000000001</v>
      </c>
      <c r="AV584" s="3">
        <v>-3.3692000000000002</v>
      </c>
      <c r="AW584" s="3">
        <v>1.1233</v>
      </c>
      <c r="AX584" s="3">
        <v>-6.8627999999999995E-2</v>
      </c>
      <c r="AY584" s="3">
        <v>-0.18143999999999999</v>
      </c>
    </row>
    <row r="585" spans="40:51" x14ac:dyDescent="0.2">
      <c r="AN585" s="3">
        <v>2.4971999999999999</v>
      </c>
      <c r="AO585" s="3">
        <v>-1.1218999999999999</v>
      </c>
      <c r="AP585" s="3">
        <v>-4.9265999999999997E-2</v>
      </c>
      <c r="AQ585" s="3">
        <v>-0.83833999999999997</v>
      </c>
      <c r="AR585" s="3">
        <v>-1.9008</v>
      </c>
      <c r="AS585" s="3">
        <v>0.32771</v>
      </c>
      <c r="AT585" s="3">
        <v>2.4750000000000001E-2</v>
      </c>
      <c r="AU585" s="3">
        <v>-0.76754</v>
      </c>
      <c r="AV585" s="3">
        <v>1.0417000000000001</v>
      </c>
      <c r="AW585" s="3">
        <v>1.1084000000000001</v>
      </c>
      <c r="AX585" s="3">
        <v>4.2979000000000003E-2</v>
      </c>
      <c r="AY585" s="3">
        <v>-0.89871000000000001</v>
      </c>
    </row>
    <row r="586" spans="40:51" x14ac:dyDescent="0.2">
      <c r="AN586" s="3">
        <v>-6.7244999999999999</v>
      </c>
      <c r="AO586" s="3">
        <v>1.2845</v>
      </c>
      <c r="AP586" s="3">
        <v>-2.2805E-3</v>
      </c>
      <c r="AQ586" s="3">
        <v>-0.53546000000000005</v>
      </c>
      <c r="AR586" s="3">
        <v>1.1767000000000001</v>
      </c>
      <c r="AS586" s="3">
        <v>1.8357000000000001</v>
      </c>
      <c r="AT586" s="3">
        <v>0.16636000000000001</v>
      </c>
      <c r="AU586" s="3">
        <v>0.26812999999999998</v>
      </c>
      <c r="AV586" s="3">
        <v>2.4028</v>
      </c>
      <c r="AW586" s="3">
        <v>3.5266999999999999</v>
      </c>
      <c r="AX586" s="3">
        <v>-3.8760000000000001E-3</v>
      </c>
      <c r="AY586" s="3">
        <v>-0.37659999999999999</v>
      </c>
    </row>
    <row r="587" spans="40:51" x14ac:dyDescent="0.2">
      <c r="AN587" s="3">
        <v>10.44</v>
      </c>
      <c r="AO587" s="3">
        <v>4.5734000000000004</v>
      </c>
      <c r="AP587" s="3">
        <v>3.1196999999999999E-2</v>
      </c>
      <c r="AQ587" s="3">
        <v>7.9006999999999994E-2</v>
      </c>
      <c r="AR587" s="3">
        <v>-3.1402000000000001</v>
      </c>
      <c r="AS587" s="3">
        <v>-0.98082999999999998</v>
      </c>
      <c r="AT587" s="3">
        <v>5.0945999999999998E-2</v>
      </c>
      <c r="AU587" s="3">
        <v>-0.10815</v>
      </c>
      <c r="AV587" s="3">
        <v>-8.4041999999999994</v>
      </c>
      <c r="AW587" s="3">
        <v>3.2757000000000001</v>
      </c>
      <c r="AX587" s="3">
        <v>5.0188999999999998E-3</v>
      </c>
      <c r="AY587" s="3">
        <v>-0.61153999999999997</v>
      </c>
    </row>
    <row r="588" spans="40:51" x14ac:dyDescent="0.2">
      <c r="AN588" s="3">
        <v>2.0573999999999999</v>
      </c>
      <c r="AO588" s="3">
        <v>-1.8880999999999999</v>
      </c>
      <c r="AP588" s="3">
        <v>0.10499</v>
      </c>
      <c r="AQ588" s="3">
        <v>0.42729</v>
      </c>
      <c r="AR588" s="3">
        <v>-3.3904000000000001</v>
      </c>
      <c r="AS588" s="3">
        <v>3.9047000000000001</v>
      </c>
      <c r="AT588" s="3">
        <v>-3.0683999999999999E-2</v>
      </c>
      <c r="AU588" s="3">
        <v>-8.1477999999999995E-2</v>
      </c>
      <c r="AV588" s="3">
        <v>6.1383999999999999</v>
      </c>
      <c r="AW588" s="3">
        <v>6.5260999999999996</v>
      </c>
      <c r="AX588" s="3">
        <v>-1.9730000000000001E-2</v>
      </c>
      <c r="AY588" s="3">
        <v>8.5662000000000002E-2</v>
      </c>
    </row>
    <row r="589" spans="40:51" x14ac:dyDescent="0.2">
      <c r="AN589" s="3">
        <v>7.6185</v>
      </c>
      <c r="AO589" s="3">
        <v>-1.5668</v>
      </c>
      <c r="AP589" s="3">
        <v>3.0402999999999999E-2</v>
      </c>
      <c r="AQ589" s="3">
        <v>-0.66300000000000003</v>
      </c>
      <c r="AR589" s="3">
        <v>5.8365999999999998</v>
      </c>
      <c r="AS589" s="3">
        <v>-4.5815999999999999</v>
      </c>
      <c r="AT589" s="3">
        <v>-3.7213999999999997E-2</v>
      </c>
      <c r="AU589" s="3">
        <v>0.20093</v>
      </c>
      <c r="AV589" s="3">
        <v>4.2169999999999996</v>
      </c>
      <c r="AW589" s="3">
        <v>3.9380000000000002</v>
      </c>
      <c r="AX589" s="3">
        <v>3.5172000000000002E-2</v>
      </c>
      <c r="AY589" s="3">
        <v>1.2213000000000001</v>
      </c>
    </row>
    <row r="590" spans="40:51" x14ac:dyDescent="0.2">
      <c r="AN590" s="3">
        <v>3.3906000000000001</v>
      </c>
      <c r="AO590" s="3">
        <v>1.7326999999999999</v>
      </c>
      <c r="AP590" s="3">
        <v>3.7572000000000001E-2</v>
      </c>
      <c r="AQ590" s="3">
        <v>0.22012999999999999</v>
      </c>
      <c r="AR590" s="3">
        <v>6.5442999999999998</v>
      </c>
      <c r="AS590" s="3">
        <v>4.1554000000000002</v>
      </c>
      <c r="AT590" s="3">
        <v>-3.1612000000000001E-2</v>
      </c>
      <c r="AU590" s="3">
        <v>-0.36074000000000001</v>
      </c>
      <c r="AV590" s="3">
        <v>2.2296</v>
      </c>
      <c r="AW590" s="3">
        <v>-0.63785000000000003</v>
      </c>
      <c r="AX590" s="3">
        <v>3.5468E-2</v>
      </c>
      <c r="AY590" s="3">
        <v>-2.0336E-2</v>
      </c>
    </row>
    <row r="591" spans="40:51" x14ac:dyDescent="0.2">
      <c r="AN591" s="3">
        <v>-4.8800999999999997</v>
      </c>
      <c r="AO591" s="3">
        <v>-0.16854</v>
      </c>
      <c r="AP591" s="3">
        <v>0.15440000000000001</v>
      </c>
      <c r="AQ591" s="3">
        <v>8.5123999999999998E-3</v>
      </c>
      <c r="AR591" s="3">
        <v>-0.49989</v>
      </c>
      <c r="AS591" s="3">
        <v>-0.86392999999999998</v>
      </c>
      <c r="AT591" s="3">
        <v>3.4334999999999997E-2</v>
      </c>
      <c r="AU591" s="3">
        <v>0.48131000000000002</v>
      </c>
      <c r="AV591" s="3">
        <v>1.1728000000000001</v>
      </c>
      <c r="AW591" s="3">
        <v>-0.13963</v>
      </c>
      <c r="AX591" s="3">
        <v>-3.8700999999999999E-2</v>
      </c>
      <c r="AY591" s="3">
        <v>0.42192000000000002</v>
      </c>
    </row>
    <row r="592" spans="40:51" x14ac:dyDescent="0.2">
      <c r="AN592" s="3">
        <v>0.10376000000000001</v>
      </c>
      <c r="AO592" s="3">
        <v>-0.80305000000000004</v>
      </c>
      <c r="AP592" s="3">
        <v>-5.8653999999999998E-3</v>
      </c>
      <c r="AQ592" s="3">
        <v>-0.38106000000000001</v>
      </c>
      <c r="AR592" s="3">
        <v>4.0743</v>
      </c>
      <c r="AS592" s="3">
        <v>-2.8494000000000002</v>
      </c>
      <c r="AT592" s="3">
        <v>5.9200000000000003E-2</v>
      </c>
      <c r="AU592" s="3">
        <v>0.34438000000000002</v>
      </c>
      <c r="AV592" s="3">
        <v>2.1137999999999999</v>
      </c>
      <c r="AW592" s="3">
        <v>1.8319000000000001</v>
      </c>
      <c r="AX592" s="3">
        <v>-6.0172999999999997E-2</v>
      </c>
      <c r="AY592" s="3">
        <v>0.45074999999999998</v>
      </c>
    </row>
    <row r="593" spans="40:51" x14ac:dyDescent="0.2">
      <c r="AN593" s="3">
        <v>2.4426000000000001</v>
      </c>
      <c r="AO593" s="3">
        <v>-2.7315999999999998</v>
      </c>
      <c r="AP593" s="3">
        <v>1.4367E-2</v>
      </c>
      <c r="AQ593" s="3">
        <v>0.86094000000000004</v>
      </c>
      <c r="AR593" s="3">
        <v>-0.14263999999999999</v>
      </c>
      <c r="AS593" s="3">
        <v>-3.5425</v>
      </c>
      <c r="AT593" s="3">
        <v>-6.6860000000000003E-2</v>
      </c>
      <c r="AU593" s="3">
        <v>-4.9945999999999997E-2</v>
      </c>
      <c r="AV593" s="3">
        <v>-5.0709</v>
      </c>
      <c r="AW593" s="3">
        <v>-1.1002000000000001</v>
      </c>
      <c r="AX593" s="3">
        <v>1.0307E-2</v>
      </c>
      <c r="AY593" s="3">
        <v>0.40844999999999998</v>
      </c>
    </row>
    <row r="594" spans="40:51" x14ac:dyDescent="0.2">
      <c r="AN594" s="3">
        <v>-4.1924000000000001</v>
      </c>
      <c r="AO594" s="3">
        <v>-0.72731000000000001</v>
      </c>
      <c r="AP594" s="3">
        <v>-3.4737999999999998E-2</v>
      </c>
      <c r="AQ594" s="3">
        <v>0.10245</v>
      </c>
      <c r="AR594" s="3">
        <v>-5.2426000000000004</v>
      </c>
      <c r="AS594" s="3">
        <v>-1.6061000000000001</v>
      </c>
      <c r="AT594" s="3">
        <v>1.7685999999999999E-3</v>
      </c>
      <c r="AU594" s="3">
        <v>-0.10152</v>
      </c>
      <c r="AV594" s="3">
        <v>-0.77327999999999997</v>
      </c>
      <c r="AW594" s="3">
        <v>-0.88343000000000005</v>
      </c>
      <c r="AX594" s="3">
        <v>2.8837000000000002E-2</v>
      </c>
      <c r="AY594" s="3">
        <v>-0.20776</v>
      </c>
    </row>
    <row r="595" spans="40:51" x14ac:dyDescent="0.2">
      <c r="AN595" s="3">
        <v>-4.3323999999999998</v>
      </c>
      <c r="AO595" s="3">
        <v>-3.1267</v>
      </c>
      <c r="AP595" s="3">
        <v>2.1812999999999999E-2</v>
      </c>
      <c r="AQ595" s="3">
        <v>-0.28688000000000002</v>
      </c>
      <c r="AR595" s="3">
        <v>-0.27267000000000002</v>
      </c>
      <c r="AS595" s="3">
        <v>0.11205</v>
      </c>
      <c r="AT595" s="3">
        <v>-4.7357000000000003E-2</v>
      </c>
      <c r="AU595" s="3">
        <v>-1.6771000000000001E-2</v>
      </c>
      <c r="AV595" s="3">
        <v>8.3413000000000004</v>
      </c>
      <c r="AW595" s="3">
        <v>8.5603999999999996</v>
      </c>
      <c r="AX595" s="3">
        <v>-6.6477999999999995E-2</v>
      </c>
      <c r="AY595" s="3">
        <v>0.16014</v>
      </c>
    </row>
    <row r="596" spans="40:51" x14ac:dyDescent="0.2">
      <c r="AN596" s="3">
        <v>-2.2789999999999999</v>
      </c>
      <c r="AO596" s="3">
        <v>-3.8925999999999998</v>
      </c>
      <c r="AP596" s="3">
        <v>5.9388999999999997E-2</v>
      </c>
      <c r="AQ596" s="3">
        <v>0.69762999999999997</v>
      </c>
      <c r="AR596" s="3">
        <v>-4.5712999999999999</v>
      </c>
      <c r="AS596" s="3">
        <v>5.5053000000000001</v>
      </c>
      <c r="AT596" s="3">
        <v>-1.8674E-2</v>
      </c>
      <c r="AU596" s="3">
        <v>1.0620000000000001</v>
      </c>
      <c r="AV596" s="3">
        <v>-1.9119999999999999</v>
      </c>
      <c r="AW596" s="3">
        <v>-1.2073</v>
      </c>
      <c r="AX596" s="3">
        <v>-3.1757000000000001E-2</v>
      </c>
      <c r="AY596" s="3">
        <v>0.84389000000000003</v>
      </c>
    </row>
    <row r="597" spans="40:51" x14ac:dyDescent="0.2">
      <c r="AN597" s="3">
        <v>7.7313000000000001</v>
      </c>
      <c r="AO597" s="3">
        <v>2.3416999999999999</v>
      </c>
      <c r="AP597" s="3">
        <v>-1.5989000000000001E-3</v>
      </c>
      <c r="AQ597" s="3">
        <v>-0.78768000000000005</v>
      </c>
      <c r="AR597" s="3">
        <v>-5.1620999999999997</v>
      </c>
      <c r="AS597" s="3">
        <v>0.62150000000000005</v>
      </c>
      <c r="AT597" s="3">
        <v>3.8283999999999999E-2</v>
      </c>
      <c r="AU597" s="3">
        <v>0.61282999999999999</v>
      </c>
      <c r="AV597" s="3">
        <v>2.6539999999999999</v>
      </c>
      <c r="AW597" s="3">
        <v>-1.4306000000000001</v>
      </c>
      <c r="AX597" s="3">
        <v>-0.10909000000000001</v>
      </c>
      <c r="AY597" s="3">
        <v>0.81279000000000001</v>
      </c>
    </row>
    <row r="598" spans="40:51" x14ac:dyDescent="0.2">
      <c r="AN598" s="3">
        <v>-7.1561000000000003</v>
      </c>
      <c r="AO598" s="3">
        <v>0.33343</v>
      </c>
      <c r="AP598" s="3">
        <v>-8.6680999999999994E-2</v>
      </c>
      <c r="AQ598" s="3">
        <v>0.24432000000000001</v>
      </c>
      <c r="AR598" s="3">
        <v>-0.13986000000000001</v>
      </c>
      <c r="AS598" s="3">
        <v>-1.4717</v>
      </c>
      <c r="AT598" s="3">
        <v>-1.2137000000000001E-3</v>
      </c>
      <c r="AU598" s="3">
        <v>-0.15778</v>
      </c>
      <c r="AV598" s="3">
        <v>-12.185</v>
      </c>
      <c r="AW598" s="3">
        <v>-1.6353</v>
      </c>
      <c r="AX598" s="3">
        <v>-1.7236999999999999E-2</v>
      </c>
      <c r="AY598" s="3">
        <v>0.31212000000000001</v>
      </c>
    </row>
    <row r="599" spans="40:51" x14ac:dyDescent="0.2">
      <c r="AN599" s="3">
        <v>-1.9703999999999999</v>
      </c>
      <c r="AO599" s="3">
        <v>1.0982000000000001</v>
      </c>
      <c r="AP599" s="3">
        <v>-1.128E-2</v>
      </c>
      <c r="AQ599" s="3">
        <v>-0.97951999999999995</v>
      </c>
      <c r="AR599" s="3">
        <v>5.1855000000000002</v>
      </c>
      <c r="AS599" s="3">
        <v>2.1301000000000001</v>
      </c>
      <c r="AT599" s="3">
        <v>1.081E-2</v>
      </c>
      <c r="AU599" s="3">
        <v>-0.52741000000000005</v>
      </c>
      <c r="AV599" s="3">
        <v>-0.93598999999999999</v>
      </c>
      <c r="AW599" s="3">
        <v>-4.2416</v>
      </c>
      <c r="AX599" s="3">
        <v>4.7821000000000002E-2</v>
      </c>
      <c r="AY599" s="3">
        <v>-0.66830000000000001</v>
      </c>
    </row>
    <row r="600" spans="40:51" x14ac:dyDescent="0.2">
      <c r="AN600" s="3">
        <v>7.1763000000000003</v>
      </c>
      <c r="AO600" s="3">
        <v>-2.5882999999999998</v>
      </c>
      <c r="AP600" s="3">
        <v>0.13142000000000001</v>
      </c>
      <c r="AQ600" s="3">
        <v>0.31358000000000003</v>
      </c>
      <c r="AR600" s="3">
        <v>7.3292999999999999</v>
      </c>
      <c r="AS600" s="3">
        <v>4.5566000000000004</v>
      </c>
      <c r="AT600" s="3">
        <v>-3.5132999999999998E-2</v>
      </c>
      <c r="AU600" s="3">
        <v>8.6368E-3</v>
      </c>
      <c r="AV600" s="3">
        <v>-4.1017999999999999</v>
      </c>
      <c r="AW600" s="3">
        <v>-4.0048000000000004</v>
      </c>
      <c r="AX600" s="3">
        <v>-8.3727000000000003E-3</v>
      </c>
      <c r="AY600" s="3">
        <v>0.36342999999999998</v>
      </c>
    </row>
    <row r="601" spans="40:51" x14ac:dyDescent="0.2">
      <c r="AN601" s="3">
        <v>0.91442999999999997</v>
      </c>
      <c r="AO601" s="3">
        <v>1.5891</v>
      </c>
      <c r="AP601" s="3">
        <v>4.1640999999999997E-2</v>
      </c>
      <c r="AQ601" s="3">
        <v>-0.11952</v>
      </c>
      <c r="AR601" s="3">
        <v>-2.4409000000000001</v>
      </c>
      <c r="AS601" s="3">
        <v>0.19914999999999999</v>
      </c>
      <c r="AT601" s="3">
        <v>-9.6759999999999999E-2</v>
      </c>
      <c r="AU601" s="3">
        <v>-0.91539999999999999</v>
      </c>
      <c r="AV601" s="3">
        <v>-2.6939000000000002</v>
      </c>
      <c r="AW601" s="3">
        <v>-4.2613000000000003</v>
      </c>
      <c r="AX601" s="3">
        <v>-0.15901999999999999</v>
      </c>
      <c r="AY601" s="3">
        <v>-1.2092000000000001</v>
      </c>
    </row>
    <row r="602" spans="40:51" x14ac:dyDescent="0.2">
      <c r="AN602" s="3">
        <v>-0.1946</v>
      </c>
      <c r="AO602" s="3">
        <v>2.0043000000000002</v>
      </c>
      <c r="AP602" s="3">
        <v>4.0683999999999998E-2</v>
      </c>
      <c r="AQ602" s="3">
        <v>0.35669000000000001</v>
      </c>
      <c r="AR602" s="3">
        <v>5.0278999999999998</v>
      </c>
      <c r="AS602" s="3">
        <v>-1.1788000000000001</v>
      </c>
      <c r="AT602" s="3">
        <v>8.3680000000000004E-2</v>
      </c>
      <c r="AU602" s="3">
        <v>-0.37256</v>
      </c>
      <c r="AV602" s="3">
        <v>0.77251000000000003</v>
      </c>
      <c r="AW602" s="3">
        <v>-1.464</v>
      </c>
      <c r="AX602" s="3">
        <v>-3.6374999999999998E-2</v>
      </c>
      <c r="AY602" s="3">
        <v>-0.15665000000000001</v>
      </c>
    </row>
    <row r="603" spans="40:51" x14ac:dyDescent="0.2">
      <c r="AN603" s="3">
        <v>2.6720999999999999</v>
      </c>
      <c r="AO603" s="3">
        <v>-0.35487000000000002</v>
      </c>
      <c r="AP603" s="3">
        <v>8.8669999999999999E-2</v>
      </c>
      <c r="AQ603" s="3">
        <v>0.77520999999999995</v>
      </c>
      <c r="AR603" s="3">
        <v>-4.1741999999999999</v>
      </c>
      <c r="AS603" s="3">
        <v>-1.5628</v>
      </c>
      <c r="AT603" s="3">
        <v>-2.8752E-2</v>
      </c>
      <c r="AU603" s="3">
        <v>-0.32651999999999998</v>
      </c>
      <c r="AV603" s="3">
        <v>-4.6609999999999996</v>
      </c>
      <c r="AW603" s="3">
        <v>-5.9514999999999998E-2</v>
      </c>
      <c r="AX603" s="3">
        <v>2.0164000000000001E-2</v>
      </c>
      <c r="AY603" s="3">
        <v>0.96650999999999998</v>
      </c>
    </row>
    <row r="604" spans="40:51" x14ac:dyDescent="0.2">
      <c r="AN604" s="3">
        <v>2.8774000000000002</v>
      </c>
      <c r="AO604" s="3">
        <v>1.5694999999999999</v>
      </c>
      <c r="AP604" s="3">
        <v>-1.9299E-2</v>
      </c>
      <c r="AQ604" s="3">
        <v>0.85950000000000004</v>
      </c>
      <c r="AR604" s="3">
        <v>3.5057999999999998</v>
      </c>
      <c r="AS604" s="3">
        <v>0.55867</v>
      </c>
      <c r="AT604" s="3">
        <v>0.10879</v>
      </c>
      <c r="AU604" s="3">
        <v>-0.54046000000000005</v>
      </c>
      <c r="AV604" s="3">
        <v>0.57957999999999998</v>
      </c>
      <c r="AW604" s="3">
        <v>3.7650000000000001</v>
      </c>
      <c r="AX604" s="3">
        <v>3.8996999999999997E-2</v>
      </c>
      <c r="AY604" s="3">
        <v>-0.69747999999999999</v>
      </c>
    </row>
    <row r="605" spans="40:51" x14ac:dyDescent="0.2">
      <c r="AN605" s="3">
        <v>-0.60119</v>
      </c>
      <c r="AO605" s="3">
        <v>-1.4384999999999999</v>
      </c>
      <c r="AP605" s="3">
        <v>-2.8129000000000001E-3</v>
      </c>
      <c r="AQ605" s="3">
        <v>-0.23638999999999999</v>
      </c>
      <c r="AR605" s="3">
        <v>-4.8033999999999999</v>
      </c>
      <c r="AS605" s="3">
        <v>-4.3891999999999998</v>
      </c>
      <c r="AT605" s="3">
        <v>4.9681000000000003E-2</v>
      </c>
      <c r="AU605" s="3">
        <v>0.44450000000000001</v>
      </c>
      <c r="AV605" s="3">
        <v>0.27800999999999998</v>
      </c>
      <c r="AW605" s="3">
        <v>3.9260000000000002</v>
      </c>
      <c r="AX605" s="3">
        <v>3.7393999999999997E-2</v>
      </c>
      <c r="AY605" s="3">
        <v>-0.89234000000000002</v>
      </c>
    </row>
    <row r="606" spans="40:51" x14ac:dyDescent="0.2">
      <c r="AN606" s="3">
        <v>3.5813999999999999</v>
      </c>
      <c r="AO606" s="3">
        <v>-3.1377000000000002</v>
      </c>
      <c r="AP606" s="3">
        <v>3.4523999999999999E-2</v>
      </c>
      <c r="AQ606" s="3">
        <v>-0.78815999999999997</v>
      </c>
      <c r="AR606" s="3">
        <v>4.5006000000000004</v>
      </c>
      <c r="AS606" s="3">
        <v>-1.8637999999999999</v>
      </c>
      <c r="AT606" s="3">
        <v>-8.7239999999999998E-2</v>
      </c>
      <c r="AU606" s="3">
        <v>-0.41904999999999998</v>
      </c>
      <c r="AV606" s="3">
        <v>1.8480000000000001</v>
      </c>
      <c r="AW606" s="3">
        <v>-2.4874000000000001</v>
      </c>
      <c r="AX606" s="3">
        <v>-4.2028999999999997E-2</v>
      </c>
      <c r="AY606" s="3">
        <v>-0.93403000000000003</v>
      </c>
    </row>
    <row r="607" spans="40:51" x14ac:dyDescent="0.2">
      <c r="AN607" s="3">
        <v>-3.2791999999999999</v>
      </c>
      <c r="AO607" s="3">
        <v>5.5332999999999997</v>
      </c>
      <c r="AP607" s="3">
        <v>-2.0397999999999999E-2</v>
      </c>
      <c r="AQ607" s="3">
        <v>8.5692000000000004E-2</v>
      </c>
      <c r="AR607" s="3">
        <v>8.4821000000000009</v>
      </c>
      <c r="AS607" s="3">
        <v>0.90207000000000004</v>
      </c>
      <c r="AT607" s="3">
        <v>-2.1999999999999999E-2</v>
      </c>
      <c r="AU607" s="3">
        <v>-0.85319</v>
      </c>
      <c r="AV607" s="3">
        <v>0.80356000000000005</v>
      </c>
      <c r="AW607" s="3">
        <v>2.2044000000000001</v>
      </c>
      <c r="AX607" s="3">
        <v>5.4371000000000003E-2</v>
      </c>
      <c r="AY607" s="3">
        <v>-0.21820000000000001</v>
      </c>
    </row>
    <row r="608" spans="40:51" x14ac:dyDescent="0.2">
      <c r="AN608" s="3">
        <v>-3.5171000000000001</v>
      </c>
      <c r="AO608" s="3">
        <v>-2.1640000000000001</v>
      </c>
      <c r="AP608" s="3">
        <v>5.9457000000000003E-2</v>
      </c>
      <c r="AQ608" s="3">
        <v>-0.36191000000000001</v>
      </c>
      <c r="AR608" s="3">
        <v>-1.3244</v>
      </c>
      <c r="AS608" s="3">
        <v>1.4408000000000001</v>
      </c>
      <c r="AT608" s="3">
        <v>-3.1995000000000001E-3</v>
      </c>
      <c r="AU608" s="3">
        <v>-0.44414999999999999</v>
      </c>
      <c r="AV608" s="3">
        <v>-1.2238</v>
      </c>
      <c r="AW608" s="3">
        <v>-2.3016000000000001</v>
      </c>
      <c r="AX608" s="3">
        <v>-2.4967E-2</v>
      </c>
      <c r="AY608" s="3">
        <v>-9.3455999999999997E-2</v>
      </c>
    </row>
    <row r="609" spans="40:51" x14ac:dyDescent="0.2">
      <c r="AN609" s="3">
        <v>-1.2347999999999999</v>
      </c>
      <c r="AO609" s="3">
        <v>2.6846000000000001</v>
      </c>
      <c r="AP609" s="3">
        <v>3.4902000000000002E-2</v>
      </c>
      <c r="AQ609" s="3">
        <v>-0.48183999999999999</v>
      </c>
      <c r="AR609" s="3">
        <v>-1.1247</v>
      </c>
      <c r="AS609" s="3">
        <v>2.7408000000000001</v>
      </c>
      <c r="AT609" s="3">
        <v>6.9315000000000002E-2</v>
      </c>
      <c r="AU609" s="3">
        <v>0.11132</v>
      </c>
      <c r="AV609" s="3">
        <v>-9.8557000000000006</v>
      </c>
      <c r="AW609" s="3">
        <v>-3.1333000000000002</v>
      </c>
      <c r="AX609" s="3">
        <v>-8.2819999999999994E-3</v>
      </c>
      <c r="AY609" s="3">
        <v>-8.7992000000000001E-2</v>
      </c>
    </row>
    <row r="610" spans="40:51" x14ac:dyDescent="0.2">
      <c r="AN610" s="3">
        <v>0.53954999999999997</v>
      </c>
      <c r="AO610" s="3">
        <v>3.1206</v>
      </c>
      <c r="AP610" s="3">
        <v>-2.9038999999999999E-2</v>
      </c>
      <c r="AQ610" s="3">
        <v>0.37042000000000003</v>
      </c>
      <c r="AR610" s="3">
        <v>-2.0840000000000001</v>
      </c>
      <c r="AS610" s="3">
        <v>-0.75431000000000004</v>
      </c>
      <c r="AT610" s="3">
        <v>8.3731E-2</v>
      </c>
      <c r="AU610" s="3">
        <v>0.48527999999999999</v>
      </c>
      <c r="AV610" s="3">
        <v>3.5465</v>
      </c>
      <c r="AW610" s="3">
        <v>1.9392</v>
      </c>
      <c r="AX610" s="3">
        <v>-8.9594999999999994E-2</v>
      </c>
      <c r="AY610" s="3">
        <v>-5.5189000000000002E-2</v>
      </c>
    </row>
    <row r="611" spans="40:51" x14ac:dyDescent="0.2">
      <c r="AN611" s="3">
        <v>4.9287000000000001</v>
      </c>
      <c r="AO611" s="3">
        <v>3.3609</v>
      </c>
      <c r="AP611" s="3">
        <v>0.17347000000000001</v>
      </c>
      <c r="AQ611" s="3">
        <v>0.23208999999999999</v>
      </c>
      <c r="AR611" s="3">
        <v>1.0404</v>
      </c>
      <c r="AS611" s="3">
        <v>-0.48951</v>
      </c>
      <c r="AT611" s="3">
        <v>1.3792E-2</v>
      </c>
      <c r="AU611" s="3">
        <v>0.36524000000000001</v>
      </c>
      <c r="AV611" s="3">
        <v>-11.587</v>
      </c>
      <c r="AW611" s="3">
        <v>-0.46779999999999999</v>
      </c>
      <c r="AX611" s="3">
        <v>0.11065999999999999</v>
      </c>
      <c r="AY611" s="3">
        <v>-0.26674999999999999</v>
      </c>
    </row>
    <row r="612" spans="40:51" x14ac:dyDescent="0.2">
      <c r="AN612" s="3">
        <v>-2.9287000000000001</v>
      </c>
      <c r="AO612" s="3">
        <v>-6.8851000000000004</v>
      </c>
      <c r="AP612" s="3">
        <v>7.4327000000000004E-2</v>
      </c>
      <c r="AQ612" s="3">
        <v>-0.50244999999999995</v>
      </c>
      <c r="AR612" s="3">
        <v>3.8010000000000002</v>
      </c>
      <c r="AS612" s="3">
        <v>-6.6508999999999999E-2</v>
      </c>
      <c r="AT612" s="3">
        <v>5.0591000000000004E-3</v>
      </c>
      <c r="AU612" s="3">
        <v>-0.46360000000000001</v>
      </c>
      <c r="AV612" s="3">
        <v>-8.4955999999999996</v>
      </c>
      <c r="AW612" s="3">
        <v>-4.3436000000000003</v>
      </c>
      <c r="AX612" s="3">
        <v>-9.0893000000000002E-2</v>
      </c>
      <c r="AY612" s="3">
        <v>0.73180999999999996</v>
      </c>
    </row>
    <row r="613" spans="40:51" x14ac:dyDescent="0.2">
      <c r="AN613" s="3">
        <v>4.8134999999999997E-2</v>
      </c>
      <c r="AO613" s="3">
        <v>2.1190000000000002</v>
      </c>
      <c r="AP613" s="3">
        <v>3.7211000000000001E-2</v>
      </c>
      <c r="AQ613" s="3">
        <v>0.53761000000000003</v>
      </c>
      <c r="AR613" s="3">
        <v>-1.1174999999999999</v>
      </c>
      <c r="AS613" s="3">
        <v>-9.1104000000000004E-2</v>
      </c>
      <c r="AT613" s="3">
        <v>-2.3893000000000001E-2</v>
      </c>
      <c r="AU613" s="3">
        <v>-0.52978000000000003</v>
      </c>
      <c r="AV613" s="3">
        <v>-3.4866999999999999</v>
      </c>
      <c r="AW613" s="3">
        <v>5.4427000000000003</v>
      </c>
      <c r="AX613" s="3">
        <v>-5.8030999999999999E-2</v>
      </c>
      <c r="AY613" s="3">
        <v>-6.9142999999999996E-2</v>
      </c>
    </row>
    <row r="614" spans="40:51" x14ac:dyDescent="0.2">
      <c r="AN614" s="3">
        <v>1.7821</v>
      </c>
      <c r="AO614" s="3">
        <v>-1.5737000000000001</v>
      </c>
      <c r="AP614" s="3">
        <v>7.4659000000000003E-2</v>
      </c>
      <c r="AQ614" s="3">
        <v>6.7806000000000005E-2</v>
      </c>
      <c r="AR614" s="3">
        <v>0.74363000000000001</v>
      </c>
      <c r="AS614" s="3">
        <v>2.5918999999999999</v>
      </c>
      <c r="AT614" s="3">
        <v>-2.5021999999999999E-2</v>
      </c>
      <c r="AU614" s="3">
        <v>-0.11162999999999999</v>
      </c>
      <c r="AV614" s="3">
        <v>-2.8696999999999999</v>
      </c>
      <c r="AW614" s="3">
        <v>1.0209999999999999</v>
      </c>
      <c r="AX614" s="3">
        <v>-1.7680000000000001E-2</v>
      </c>
      <c r="AY614" s="3">
        <v>-0.3876</v>
      </c>
    </row>
    <row r="615" spans="40:51" x14ac:dyDescent="0.2">
      <c r="AN615" s="3">
        <v>-0.93586000000000003</v>
      </c>
      <c r="AO615" s="3">
        <v>4.2522000000000002</v>
      </c>
      <c r="AP615" s="3">
        <v>6.8140999999999993E-2</v>
      </c>
      <c r="AQ615" s="3">
        <v>-0.37069000000000002</v>
      </c>
      <c r="AR615" s="3">
        <v>8.1515000000000004</v>
      </c>
      <c r="AS615" s="3">
        <v>-2.0226999999999999</v>
      </c>
      <c r="AT615" s="3">
        <v>2.4871000000000001E-2</v>
      </c>
      <c r="AU615" s="3">
        <v>0.12805</v>
      </c>
      <c r="AV615" s="3">
        <v>-2.4645000000000001</v>
      </c>
      <c r="AW615" s="3">
        <v>-1.8498000000000001</v>
      </c>
      <c r="AX615" s="3">
        <v>-3.2155000000000003E-2</v>
      </c>
      <c r="AY615" s="3">
        <v>0.94494999999999996</v>
      </c>
    </row>
    <row r="616" spans="40:51" x14ac:dyDescent="0.2">
      <c r="AN616" s="3">
        <v>-0.12477000000000001</v>
      </c>
      <c r="AO616" s="3">
        <v>-6.1417000000000002</v>
      </c>
      <c r="AP616" s="3">
        <v>0.12664</v>
      </c>
      <c r="AQ616" s="3">
        <v>0.53419000000000005</v>
      </c>
      <c r="AR616" s="3">
        <v>3.0758000000000001</v>
      </c>
      <c r="AS616" s="3">
        <v>5.8388999999999998</v>
      </c>
      <c r="AT616" s="3">
        <v>-5.4709000000000001E-2</v>
      </c>
      <c r="AU616" s="3">
        <v>0.22264</v>
      </c>
      <c r="AV616" s="3">
        <v>2.8435999999999999</v>
      </c>
      <c r="AW616" s="3">
        <v>0.89908999999999994</v>
      </c>
      <c r="AX616" s="3">
        <v>-6.2593999999999997E-2</v>
      </c>
      <c r="AY616" s="3">
        <v>2.6134000000000001E-2</v>
      </c>
    </row>
    <row r="617" spans="40:51" x14ac:dyDescent="0.2">
      <c r="AN617" s="3">
        <v>3.4077000000000002</v>
      </c>
      <c r="AO617" s="3">
        <v>-3.3563000000000003E-2</v>
      </c>
      <c r="AP617" s="3">
        <v>-3.7901999999999998E-2</v>
      </c>
      <c r="AQ617" s="3">
        <v>0.41485</v>
      </c>
      <c r="AR617" s="3">
        <v>-4.3630000000000004</v>
      </c>
      <c r="AS617" s="3">
        <v>3.4971999999999999</v>
      </c>
      <c r="AT617" s="3">
        <v>-9.196E-2</v>
      </c>
      <c r="AU617" s="3">
        <v>0.39361000000000002</v>
      </c>
      <c r="AV617" s="3">
        <v>1.2928999999999999</v>
      </c>
      <c r="AW617" s="3">
        <v>-4.6571999999999996</v>
      </c>
      <c r="AX617" s="3">
        <v>7.1517999999999998E-2</v>
      </c>
      <c r="AY617" s="3">
        <v>-0.21657999999999999</v>
      </c>
    </row>
    <row r="618" spans="40:51" x14ac:dyDescent="0.2">
      <c r="AN618" s="3">
        <v>4.0919999999999996</v>
      </c>
      <c r="AO618" s="3">
        <v>-2.0455000000000001</v>
      </c>
      <c r="AP618" s="3">
        <v>-3.8052999999999997E-2</v>
      </c>
      <c r="AQ618" s="3">
        <v>0.19012000000000001</v>
      </c>
      <c r="AR618" s="3">
        <v>-2.6454</v>
      </c>
      <c r="AS618" s="3">
        <v>-5.6772</v>
      </c>
      <c r="AT618" s="3">
        <v>-8.7933000000000004E-3</v>
      </c>
      <c r="AU618" s="3">
        <v>-0.53698000000000001</v>
      </c>
      <c r="AV618" s="3">
        <v>2.8578999999999999</v>
      </c>
      <c r="AW618" s="3">
        <v>-3.8525</v>
      </c>
      <c r="AX618" s="3">
        <v>-0.10953</v>
      </c>
      <c r="AY618" s="3">
        <v>1.0333000000000001</v>
      </c>
    </row>
    <row r="619" spans="40:51" x14ac:dyDescent="0.2">
      <c r="AN619" s="3">
        <v>1.8709</v>
      </c>
      <c r="AO619" s="3">
        <v>-0.87853000000000003</v>
      </c>
      <c r="AP619" s="3">
        <v>0.15314</v>
      </c>
      <c r="AQ619" s="3">
        <v>0.13677</v>
      </c>
      <c r="AR619" s="3">
        <v>-3.4203000000000001</v>
      </c>
      <c r="AS619" s="3">
        <v>1.3219000000000001</v>
      </c>
      <c r="AT619" s="3">
        <v>1.7070999999999999E-2</v>
      </c>
      <c r="AU619" s="3">
        <v>7.3698E-2</v>
      </c>
      <c r="AV619" s="3">
        <v>1.9261999999999999</v>
      </c>
      <c r="AW619" s="3">
        <v>-2.2684000000000002</v>
      </c>
      <c r="AX619" s="3">
        <v>0.13317000000000001</v>
      </c>
      <c r="AY619" s="3">
        <v>0.57172999999999996</v>
      </c>
    </row>
    <row r="620" spans="40:51" x14ac:dyDescent="0.2">
      <c r="AN620" s="3">
        <v>0.34010000000000001</v>
      </c>
      <c r="AO620" s="3">
        <v>-0.99051999999999996</v>
      </c>
      <c r="AP620" s="3">
        <v>6.0819999999999999E-2</v>
      </c>
      <c r="AQ620" s="3">
        <v>6.7724000000000006E-2</v>
      </c>
      <c r="AR620" s="3">
        <v>4.5530999999999997</v>
      </c>
      <c r="AS620" s="3">
        <v>6.9409999999999998</v>
      </c>
      <c r="AT620" s="3">
        <v>-0.15736</v>
      </c>
      <c r="AU620" s="3">
        <v>-4.3112000000000003E-3</v>
      </c>
      <c r="AV620" s="3">
        <v>-3.7883</v>
      </c>
      <c r="AW620" s="3">
        <v>-3.2566000000000002</v>
      </c>
      <c r="AX620" s="3">
        <v>-0.10408000000000001</v>
      </c>
      <c r="AY620" s="3">
        <v>0.73038999999999998</v>
      </c>
    </row>
    <row r="621" spans="40:51" x14ac:dyDescent="0.2">
      <c r="AN621" s="3">
        <v>1.1279999999999999</v>
      </c>
      <c r="AO621" s="3">
        <v>-3.3896000000000002</v>
      </c>
      <c r="AP621" s="3">
        <v>-8.8009000000000004E-3</v>
      </c>
      <c r="AQ621" s="3">
        <v>-7.8147999999999995E-2</v>
      </c>
      <c r="AR621" s="3">
        <v>-4.7096</v>
      </c>
      <c r="AS621" s="3">
        <v>1.3594999999999999</v>
      </c>
      <c r="AT621" s="3">
        <v>8.1059999999999993E-2</v>
      </c>
      <c r="AU621" s="3">
        <v>1.0598E-2</v>
      </c>
      <c r="AV621" s="3">
        <v>5.6734</v>
      </c>
      <c r="AW621" s="3">
        <v>-1.4390000000000001</v>
      </c>
      <c r="AX621" s="3">
        <v>2.8433E-2</v>
      </c>
      <c r="AY621" s="3">
        <v>0.46222999999999997</v>
      </c>
    </row>
    <row r="622" spans="40:51" x14ac:dyDescent="0.2">
      <c r="AN622" s="3">
        <v>-3.0564</v>
      </c>
      <c r="AO622" s="3">
        <v>3.4552999999999998</v>
      </c>
      <c r="AP622" s="3">
        <v>3.0329999999999999E-2</v>
      </c>
      <c r="AQ622" s="3">
        <v>0.37786999999999998</v>
      </c>
      <c r="AR622" s="3">
        <v>-10.64</v>
      </c>
      <c r="AS622" s="3">
        <v>-2.2652999999999999</v>
      </c>
      <c r="AT622" s="3">
        <v>5.9436000000000003E-2</v>
      </c>
      <c r="AU622" s="3">
        <v>-0.29091</v>
      </c>
      <c r="AV622" s="3">
        <v>-1.4864999999999999</v>
      </c>
      <c r="AW622" s="3">
        <v>7.9148999999999997E-2</v>
      </c>
      <c r="AX622" s="3">
        <v>-7.4115E-2</v>
      </c>
      <c r="AY622" s="3">
        <v>-0.26907999999999999</v>
      </c>
    </row>
    <row r="623" spans="40:51" x14ac:dyDescent="0.2">
      <c r="AN623" s="3">
        <v>-4.6581000000000001</v>
      </c>
      <c r="AO623" s="3">
        <v>6.4774000000000003</v>
      </c>
      <c r="AP623" s="3">
        <v>3.8668000000000001E-2</v>
      </c>
      <c r="AQ623" s="3">
        <v>4.3855999999999999E-2</v>
      </c>
      <c r="AR623" s="3">
        <v>-3.1454</v>
      </c>
      <c r="AS623" s="3">
        <v>1.4089</v>
      </c>
      <c r="AT623" s="3">
        <v>4.1348999999999997E-2</v>
      </c>
      <c r="AU623" s="3">
        <v>-0.32325999999999999</v>
      </c>
      <c r="AV623" s="3">
        <v>7.0444000000000004</v>
      </c>
      <c r="AW623" s="3">
        <v>-8.7133000000000002E-2</v>
      </c>
      <c r="AX623" s="3">
        <v>-3.7069999999999999E-2</v>
      </c>
      <c r="AY623" s="3">
        <v>-6.8199999999999997E-2</v>
      </c>
    </row>
    <row r="624" spans="40:51" x14ac:dyDescent="0.2">
      <c r="AN624" s="3">
        <v>5.3258999999999999</v>
      </c>
      <c r="AO624" s="3">
        <v>3.0129999999999999</v>
      </c>
      <c r="AP624" s="3">
        <v>8.4564E-2</v>
      </c>
      <c r="AQ624" s="3">
        <v>0.36514000000000002</v>
      </c>
      <c r="AR624" s="3">
        <v>0.68018000000000001</v>
      </c>
      <c r="AS624" s="3">
        <v>-3.5333000000000001</v>
      </c>
      <c r="AT624" s="3">
        <v>8.3567000000000002E-2</v>
      </c>
      <c r="AU624" s="3">
        <v>0.20663000000000001</v>
      </c>
      <c r="AV624" s="3">
        <v>5.9813999999999998</v>
      </c>
      <c r="AW624" s="3">
        <v>-3.8740000000000001</v>
      </c>
      <c r="AX624" s="3">
        <v>4.9563999999999997E-2</v>
      </c>
      <c r="AY624" s="3">
        <v>-1.2338999999999999E-2</v>
      </c>
    </row>
    <row r="625" spans="40:51" x14ac:dyDescent="0.2">
      <c r="AN625" s="3">
        <v>4.5964</v>
      </c>
      <c r="AO625" s="3">
        <v>4.7339000000000002</v>
      </c>
      <c r="AP625" s="3">
        <v>3.0942999999999998E-2</v>
      </c>
      <c r="AQ625" s="3">
        <v>0.40565000000000001</v>
      </c>
      <c r="AR625" s="3">
        <v>-3.8153000000000001</v>
      </c>
      <c r="AS625" s="3">
        <v>-1.2957000000000001</v>
      </c>
      <c r="AT625" s="3">
        <v>-3.2568E-2</v>
      </c>
      <c r="AU625" s="3">
        <v>-6.1906999999999997E-2</v>
      </c>
      <c r="AV625" s="3">
        <v>5.1673999999999998</v>
      </c>
      <c r="AW625" s="3">
        <v>-5.4180000000000001</v>
      </c>
      <c r="AX625" s="3">
        <v>0.11784</v>
      </c>
      <c r="AY625" s="3">
        <v>-0.70921999999999996</v>
      </c>
    </row>
    <row r="626" spans="40:51" x14ac:dyDescent="0.2">
      <c r="AN626" s="3">
        <v>-2.4622000000000002</v>
      </c>
      <c r="AO626" s="3">
        <v>-0.25838</v>
      </c>
      <c r="AP626" s="3">
        <v>-5.5129999999999998E-2</v>
      </c>
      <c r="AQ626" s="3">
        <v>-0.14765</v>
      </c>
      <c r="AR626" s="3">
        <v>-6.8308</v>
      </c>
      <c r="AS626" s="3">
        <v>-2.2286999999999999</v>
      </c>
      <c r="AT626" s="3">
        <v>1.3601E-2</v>
      </c>
      <c r="AU626" s="3">
        <v>0.49743999999999999</v>
      </c>
      <c r="AV626" s="3">
        <v>4.4127000000000001</v>
      </c>
      <c r="AW626" s="3">
        <v>-2.2121</v>
      </c>
      <c r="AX626" s="3">
        <v>-5.3330000000000002E-2</v>
      </c>
      <c r="AY626" s="3">
        <v>0.35289999999999999</v>
      </c>
    </row>
    <row r="627" spans="40:51" x14ac:dyDescent="0.2">
      <c r="AN627" s="3">
        <v>10.867000000000001</v>
      </c>
      <c r="AO627" s="3">
        <v>3.6941000000000002</v>
      </c>
      <c r="AP627" s="3">
        <v>5.6483E-4</v>
      </c>
      <c r="AQ627" s="3">
        <v>-0.26056000000000001</v>
      </c>
      <c r="AR627" s="3">
        <v>-0.61528000000000005</v>
      </c>
      <c r="AS627" s="3">
        <v>-0.53288999999999997</v>
      </c>
      <c r="AT627" s="3">
        <v>-2.8763E-2</v>
      </c>
      <c r="AU627" s="3">
        <v>-0.31844</v>
      </c>
      <c r="AV627" s="3">
        <v>-8.2608999999999995</v>
      </c>
      <c r="AW627" s="3">
        <v>-1.5764</v>
      </c>
      <c r="AX627" s="3">
        <v>-3.6393000000000002E-2</v>
      </c>
      <c r="AY627" s="3">
        <v>0.60367000000000004</v>
      </c>
    </row>
    <row r="628" spans="40:51" x14ac:dyDescent="0.2">
      <c r="AN628" s="3">
        <v>-6.843</v>
      </c>
      <c r="AO628" s="3">
        <v>1.7891999999999999</v>
      </c>
      <c r="AP628" s="3">
        <v>5.5785000000000001E-2</v>
      </c>
      <c r="AQ628" s="3">
        <v>4.8196000000000003E-2</v>
      </c>
      <c r="AR628" s="3">
        <v>1.8991</v>
      </c>
      <c r="AS628" s="3">
        <v>-2.3128000000000002</v>
      </c>
      <c r="AT628" s="3">
        <v>-2.8288000000000001E-2</v>
      </c>
      <c r="AU628" s="3">
        <v>-0.34510000000000002</v>
      </c>
      <c r="AV628" s="3">
        <v>-1.7685</v>
      </c>
      <c r="AW628" s="3">
        <v>-2.0402</v>
      </c>
      <c r="AX628" s="3">
        <v>2.4264000000000001E-2</v>
      </c>
      <c r="AY628" s="3">
        <v>0.50751999999999997</v>
      </c>
    </row>
    <row r="629" spans="40:51" x14ac:dyDescent="0.2">
      <c r="AN629" s="3">
        <v>-5.2558999999999996</v>
      </c>
      <c r="AO629" s="3">
        <v>-0.54549000000000003</v>
      </c>
      <c r="AP629" s="3">
        <v>-3.3542000000000002E-2</v>
      </c>
      <c r="AQ629" s="3">
        <v>-0.11939</v>
      </c>
      <c r="AR629" s="3">
        <v>2.6074000000000002</v>
      </c>
      <c r="AS629" s="3">
        <v>-0.89685999999999999</v>
      </c>
      <c r="AT629" s="3">
        <v>1.7033E-2</v>
      </c>
      <c r="AU629" s="3">
        <v>0.53918999999999995</v>
      </c>
      <c r="AV629" s="3">
        <v>3.0783999999999998</v>
      </c>
      <c r="AW629" s="3">
        <v>1.9964</v>
      </c>
      <c r="AX629" s="3">
        <v>6.1536E-2</v>
      </c>
      <c r="AY629" s="3">
        <v>-0.18723999999999999</v>
      </c>
    </row>
    <row r="630" spans="40:51" x14ac:dyDescent="0.2">
      <c r="AN630" s="3">
        <v>-4.2333999999999996</v>
      </c>
      <c r="AO630" s="3">
        <v>3.2559999999999998</v>
      </c>
      <c r="AP630" s="3">
        <v>-8.2328999999999999E-2</v>
      </c>
      <c r="AQ630" s="3">
        <v>-0.21103</v>
      </c>
      <c r="AR630" s="3">
        <v>-2.2080000000000002</v>
      </c>
      <c r="AS630" s="3">
        <v>5.8977000000000004</v>
      </c>
      <c r="AT630" s="3">
        <v>-0.1133</v>
      </c>
      <c r="AU630" s="3">
        <v>0.44125999999999999</v>
      </c>
      <c r="AV630" s="3">
        <v>11.349</v>
      </c>
      <c r="AW630" s="3">
        <v>7.1106999999999996</v>
      </c>
      <c r="AX630" s="3">
        <v>-1.9369000000000001E-2</v>
      </c>
      <c r="AY630" s="3">
        <v>-4.0835000000000003E-2</v>
      </c>
    </row>
    <row r="631" spans="40:51" x14ac:dyDescent="0.2">
      <c r="AN631" s="3">
        <v>-2.718</v>
      </c>
      <c r="AO631" s="3">
        <v>1.6767000000000001</v>
      </c>
      <c r="AP631" s="3">
        <v>2.9536E-2</v>
      </c>
      <c r="AQ631" s="3">
        <v>0.42577999999999999</v>
      </c>
      <c r="AR631" s="3">
        <v>0.53136000000000005</v>
      </c>
      <c r="AS631" s="3">
        <v>1.1265000000000001</v>
      </c>
      <c r="AT631" s="3">
        <v>-0.15304999999999999</v>
      </c>
      <c r="AU631" s="3">
        <v>0.65810000000000002</v>
      </c>
      <c r="AV631" s="3">
        <v>0.94933000000000001</v>
      </c>
      <c r="AW631" s="3">
        <v>-1.3499000000000001</v>
      </c>
      <c r="AX631" s="3">
        <v>4.7878999999999998E-2</v>
      </c>
      <c r="AY631" s="3">
        <v>0.67993000000000003</v>
      </c>
    </row>
    <row r="632" spans="40:51" x14ac:dyDescent="0.2">
      <c r="AN632" s="3">
        <v>3.581</v>
      </c>
      <c r="AO632" s="3">
        <v>-1.8862000000000001</v>
      </c>
      <c r="AP632" s="3">
        <v>-7.0101999999999998E-2</v>
      </c>
      <c r="AQ632" s="3">
        <v>0.65883999999999998</v>
      </c>
      <c r="AR632" s="3">
        <v>5.6397000000000004</v>
      </c>
      <c r="AS632" s="3">
        <v>0.22281999999999999</v>
      </c>
      <c r="AT632" s="3">
        <v>-8.3401000000000003E-2</v>
      </c>
      <c r="AU632" s="3">
        <v>-0.19461000000000001</v>
      </c>
      <c r="AV632" s="3">
        <v>-2.7456999999999998</v>
      </c>
      <c r="AW632" s="3">
        <v>-0.19982</v>
      </c>
      <c r="AX632" s="3">
        <v>1.9719E-2</v>
      </c>
      <c r="AY632" s="3">
        <v>0.96131</v>
      </c>
    </row>
    <row r="633" spans="40:51" x14ac:dyDescent="0.2">
      <c r="AN633" s="3">
        <v>-2.1301000000000001</v>
      </c>
      <c r="AO633" s="3">
        <v>0.20899000000000001</v>
      </c>
      <c r="AP633" s="3">
        <v>-3.9942999999999999E-4</v>
      </c>
      <c r="AQ633" s="3">
        <v>0.49134</v>
      </c>
      <c r="AR633" s="3">
        <v>-4.8864000000000001</v>
      </c>
      <c r="AS633" s="3">
        <v>5.0317999999999996</v>
      </c>
      <c r="AT633" s="3">
        <v>-8.0409999999999998E-4</v>
      </c>
      <c r="AU633" s="3">
        <v>0.11121</v>
      </c>
      <c r="AV633" s="3">
        <v>4.2504</v>
      </c>
      <c r="AW633" s="3">
        <v>-1.4533</v>
      </c>
      <c r="AX633" s="3">
        <v>0.11015</v>
      </c>
      <c r="AY633" s="3">
        <v>0.33034999999999998</v>
      </c>
    </row>
    <row r="634" spans="40:51" x14ac:dyDescent="0.2">
      <c r="AN634" s="3">
        <v>-3.0057</v>
      </c>
      <c r="AO634" s="3">
        <v>-1.3159000000000001</v>
      </c>
      <c r="AP634" s="3">
        <v>-9.0382000000000004E-2</v>
      </c>
      <c r="AQ634" s="3">
        <v>-0.12288</v>
      </c>
      <c r="AR634" s="3">
        <v>0.49697000000000002</v>
      </c>
      <c r="AS634" s="3">
        <v>-4.9156000000000004</v>
      </c>
      <c r="AT634" s="3">
        <v>2.2745999999999999E-3</v>
      </c>
      <c r="AU634" s="3">
        <v>-1.0964</v>
      </c>
      <c r="AV634" s="3">
        <v>2.1556999999999999</v>
      </c>
      <c r="AW634" s="3">
        <v>2.4331999999999998</v>
      </c>
      <c r="AX634" s="3">
        <v>-8.7013999999999994E-2</v>
      </c>
      <c r="AY634" s="3">
        <v>1.1215999999999999</v>
      </c>
    </row>
    <row r="635" spans="40:51" x14ac:dyDescent="0.2">
      <c r="AN635" s="3">
        <v>-5.6285999999999996</v>
      </c>
      <c r="AO635" s="3">
        <v>1.8324</v>
      </c>
      <c r="AP635" s="3">
        <v>-0.10351</v>
      </c>
      <c r="AQ635" s="3">
        <v>-0.60172999999999999</v>
      </c>
      <c r="AR635" s="3">
        <v>-3.5632999999999999</v>
      </c>
      <c r="AS635" s="3">
        <v>-0.21681</v>
      </c>
      <c r="AT635" s="3">
        <v>-9.8662000000000003E-3</v>
      </c>
      <c r="AU635" s="3">
        <v>0.23643</v>
      </c>
      <c r="AV635" s="3">
        <v>4.9157000000000002</v>
      </c>
      <c r="AW635" s="3">
        <v>3.1217000000000001</v>
      </c>
      <c r="AX635" s="3">
        <v>-7.5770000000000004E-2</v>
      </c>
      <c r="AY635" s="3">
        <v>-0.50836999999999999</v>
      </c>
    </row>
    <row r="636" spans="40:51" x14ac:dyDescent="0.2">
      <c r="AN636" s="3">
        <v>-3.8075999999999999</v>
      </c>
      <c r="AO636" s="3">
        <v>0.48042000000000001</v>
      </c>
      <c r="AP636" s="3">
        <v>1.2773999999999999E-4</v>
      </c>
      <c r="AQ636" s="3">
        <v>0.19689999999999999</v>
      </c>
      <c r="AR636" s="3">
        <v>1.9711000000000001</v>
      </c>
      <c r="AS636" s="3">
        <v>0.31329000000000001</v>
      </c>
      <c r="AT636" s="3">
        <v>-5.4747000000000003E-5</v>
      </c>
      <c r="AU636" s="3">
        <v>0.41314000000000001</v>
      </c>
      <c r="AV636" s="3">
        <v>1.5184</v>
      </c>
      <c r="AW636" s="3">
        <v>-1.8625</v>
      </c>
      <c r="AX636" s="3">
        <v>-1.0710000000000001E-2</v>
      </c>
      <c r="AY636" s="3">
        <v>-0.41516999999999998</v>
      </c>
    </row>
    <row r="637" spans="40:51" x14ac:dyDescent="0.2">
      <c r="AN637" s="3">
        <v>3.0415999999999999</v>
      </c>
      <c r="AO637" s="3">
        <v>0.38185000000000002</v>
      </c>
      <c r="AP637" s="3">
        <v>-5.1327999999999999E-3</v>
      </c>
      <c r="AQ637" s="3">
        <v>0.13836000000000001</v>
      </c>
      <c r="AR637" s="3">
        <v>-3.2795000000000001</v>
      </c>
      <c r="AS637" s="3">
        <v>3.9011999999999998</v>
      </c>
      <c r="AT637" s="3">
        <v>-5.5225000000000003E-2</v>
      </c>
      <c r="AU637" s="3">
        <v>-0.31519000000000003</v>
      </c>
      <c r="AV637" s="3">
        <v>-2.1452</v>
      </c>
      <c r="AW637" s="3">
        <v>1.7163999999999999</v>
      </c>
      <c r="AX637" s="3">
        <v>5.5170000000000002E-3</v>
      </c>
      <c r="AY637" s="3">
        <v>-0.29724</v>
      </c>
    </row>
    <row r="638" spans="40:51" x14ac:dyDescent="0.2">
      <c r="AN638" s="3">
        <v>0.10390000000000001</v>
      </c>
      <c r="AO638" s="3">
        <v>3.5270999999999999</v>
      </c>
      <c r="AP638" s="3">
        <v>-1.0791E-2</v>
      </c>
      <c r="AQ638" s="3">
        <v>-0.15862000000000001</v>
      </c>
      <c r="AR638" s="3">
        <v>2.2578999999999998</v>
      </c>
      <c r="AS638" s="3">
        <v>-0.92932000000000003</v>
      </c>
      <c r="AT638" s="3">
        <v>-1.4544E-2</v>
      </c>
      <c r="AU638" s="3">
        <v>3.8497999999999998E-2</v>
      </c>
      <c r="AV638" s="3">
        <v>-5.6623999999999999</v>
      </c>
      <c r="AW638" s="3">
        <v>0.45112999999999998</v>
      </c>
      <c r="AX638" s="3">
        <v>-4.3789000000000002E-2</v>
      </c>
      <c r="AY638" s="3">
        <v>0.32330999999999999</v>
      </c>
    </row>
    <row r="639" spans="40:51" x14ac:dyDescent="0.2">
      <c r="AN639" s="3">
        <v>1.1186</v>
      </c>
      <c r="AO639" s="3">
        <v>2.2073</v>
      </c>
      <c r="AP639" s="3">
        <v>0.12977</v>
      </c>
      <c r="AQ639" s="3">
        <v>0.79740999999999995</v>
      </c>
      <c r="AR639" s="3">
        <v>5.1410999999999998</v>
      </c>
      <c r="AS639" s="3">
        <v>0.94096999999999997</v>
      </c>
      <c r="AT639" s="3">
        <v>-3.1562E-2</v>
      </c>
      <c r="AU639" s="3">
        <v>0.70162000000000002</v>
      </c>
      <c r="AV639" s="3">
        <v>7.859</v>
      </c>
      <c r="AW639" s="3">
        <v>-5.7306999999999997</v>
      </c>
      <c r="AX639" s="3">
        <v>3.3427999999999999E-2</v>
      </c>
      <c r="AY639" s="3">
        <v>-0.42409999999999998</v>
      </c>
    </row>
    <row r="640" spans="40:51" x14ac:dyDescent="0.2">
      <c r="AN640" s="3">
        <v>-8.4846000000000004</v>
      </c>
      <c r="AO640" s="3">
        <v>-0.40434999999999999</v>
      </c>
      <c r="AP640" s="3">
        <v>5.2437999999999999E-2</v>
      </c>
      <c r="AQ640" s="3">
        <v>0.93439000000000005</v>
      </c>
      <c r="AR640" s="3">
        <v>1.0313000000000001</v>
      </c>
      <c r="AS640" s="3">
        <v>5.1520999999999999</v>
      </c>
      <c r="AT640" s="3">
        <v>-9.8887000000000003E-2</v>
      </c>
      <c r="AU640" s="3">
        <v>-0.37941000000000003</v>
      </c>
      <c r="AV640" s="3">
        <v>1.4741</v>
      </c>
      <c r="AW640" s="3">
        <v>2.1442999999999999</v>
      </c>
      <c r="AX640" s="3">
        <v>4.5893999999999997E-2</v>
      </c>
      <c r="AY640" s="3">
        <v>0.49813000000000002</v>
      </c>
    </row>
    <row r="641" spans="40:51" x14ac:dyDescent="0.2">
      <c r="AN641" s="3">
        <v>1.0669999999999999</v>
      </c>
      <c r="AO641" s="3">
        <v>-1.482</v>
      </c>
      <c r="AP641" s="3">
        <v>-3.6072E-2</v>
      </c>
      <c r="AQ641" s="3">
        <v>0.40133000000000002</v>
      </c>
      <c r="AR641" s="3">
        <v>-3.1810999999999998</v>
      </c>
      <c r="AS641" s="3">
        <v>0.46300000000000002</v>
      </c>
      <c r="AT641" s="3">
        <v>-7.7393000000000003E-2</v>
      </c>
      <c r="AU641" s="3">
        <v>-0.79229000000000005</v>
      </c>
      <c r="AV641" s="3">
        <v>1.9628000000000001</v>
      </c>
      <c r="AW641" s="3">
        <v>4.1737000000000002</v>
      </c>
      <c r="AX641" s="3">
        <v>-5.6341999999999998E-3</v>
      </c>
      <c r="AY641" s="3">
        <v>0.77209000000000005</v>
      </c>
    </row>
    <row r="642" spans="40:51" x14ac:dyDescent="0.2">
      <c r="AN642" s="3">
        <v>1.1861999999999999</v>
      </c>
      <c r="AO642" s="3">
        <v>0.5887</v>
      </c>
      <c r="AP642" s="3">
        <v>4.9287999999999998E-2</v>
      </c>
      <c r="AQ642" s="3">
        <v>-0.17126</v>
      </c>
      <c r="AR642" s="3">
        <v>-1.1404000000000001</v>
      </c>
      <c r="AS642" s="3">
        <v>-0.75739999999999996</v>
      </c>
      <c r="AT642" s="3">
        <v>4.7251000000000001E-2</v>
      </c>
      <c r="AU642" s="3">
        <v>0.86182000000000003</v>
      </c>
      <c r="AV642" s="3">
        <v>-1.4470000000000001</v>
      </c>
      <c r="AW642" s="3">
        <v>-5.6067999999999998</v>
      </c>
      <c r="AX642" s="3">
        <v>-9.5690999999999998E-2</v>
      </c>
      <c r="AY642" s="3">
        <v>-0.23072000000000001</v>
      </c>
    </row>
    <row r="643" spans="40:51" x14ac:dyDescent="0.2">
      <c r="AN643" s="3">
        <v>-7.5586000000000002</v>
      </c>
      <c r="AO643" s="3">
        <v>-0.83870999999999996</v>
      </c>
      <c r="AP643" s="3">
        <v>3.6018999999999999E-3</v>
      </c>
      <c r="AQ643" s="3">
        <v>-0.90449999999999997</v>
      </c>
      <c r="AR643" s="3">
        <v>1.6043000000000001</v>
      </c>
      <c r="AS643" s="3">
        <v>4.3277999999999999</v>
      </c>
      <c r="AT643" s="3">
        <v>0.12726999999999999</v>
      </c>
      <c r="AU643" s="3">
        <v>-0.72597999999999996</v>
      </c>
      <c r="AV643" s="3">
        <v>5.1437999999999997</v>
      </c>
      <c r="AW643" s="3">
        <v>-0.65373000000000003</v>
      </c>
      <c r="AX643" s="3">
        <v>-4.8882000000000002E-2</v>
      </c>
      <c r="AY643" s="3">
        <v>0.61926999999999999</v>
      </c>
    </row>
    <row r="644" spans="40:51" x14ac:dyDescent="0.2">
      <c r="AN644" s="3">
        <v>-3.6246999999999998</v>
      </c>
      <c r="AO644" s="3">
        <v>0.10521999999999999</v>
      </c>
      <c r="AP644" s="3">
        <v>-0.10632</v>
      </c>
      <c r="AQ644" s="3">
        <v>0.29491000000000001</v>
      </c>
      <c r="AR644" s="3">
        <v>-2.3677999999999999</v>
      </c>
      <c r="AS644" s="3">
        <v>2.7926000000000002</v>
      </c>
      <c r="AT644" s="3">
        <v>2.0927000000000001E-2</v>
      </c>
      <c r="AU644" s="3">
        <v>-0.59799000000000002</v>
      </c>
      <c r="AV644" s="3">
        <v>-4.8810000000000002</v>
      </c>
      <c r="AW644" s="3">
        <v>4.0591999999999997</v>
      </c>
      <c r="AX644" s="3">
        <v>-0.13034000000000001</v>
      </c>
      <c r="AY644" s="3">
        <v>-0.79207000000000005</v>
      </c>
    </row>
    <row r="645" spans="40:51" x14ac:dyDescent="0.2">
      <c r="AN645" s="3">
        <v>-1.4773000000000001</v>
      </c>
      <c r="AO645" s="3">
        <v>-0.62634000000000001</v>
      </c>
      <c r="AP645" s="3">
        <v>2.4642000000000001E-2</v>
      </c>
      <c r="AQ645" s="3">
        <v>0.45245000000000002</v>
      </c>
      <c r="AR645" s="3">
        <v>1.9009</v>
      </c>
      <c r="AS645" s="3">
        <v>1.2416</v>
      </c>
      <c r="AT645" s="3">
        <v>2.4445000000000001E-2</v>
      </c>
      <c r="AU645" s="3">
        <v>0.20513999999999999</v>
      </c>
      <c r="AV645" s="3">
        <v>2.9278</v>
      </c>
      <c r="AW645" s="3">
        <v>-10.122999999999999</v>
      </c>
      <c r="AX645" s="3">
        <v>-5.7043000000000003E-2</v>
      </c>
      <c r="AY645" s="3">
        <v>0.38468000000000002</v>
      </c>
    </row>
    <row r="646" spans="40:51" x14ac:dyDescent="0.2">
      <c r="AN646" s="3">
        <v>3.1446000000000001</v>
      </c>
      <c r="AO646" s="3">
        <v>2.4491000000000001</v>
      </c>
      <c r="AP646" s="3">
        <v>3.4186000000000001E-2</v>
      </c>
      <c r="AQ646" s="3">
        <v>-9.7958000000000003E-2</v>
      </c>
      <c r="AR646" s="3">
        <v>5.4244000000000003</v>
      </c>
      <c r="AS646" s="3">
        <v>-5.5396999999999998</v>
      </c>
      <c r="AT646" s="3">
        <v>-1.2482999999999999E-3</v>
      </c>
      <c r="AU646" s="3">
        <v>0.33542</v>
      </c>
      <c r="AV646" s="3">
        <v>-1.1462000000000001</v>
      </c>
      <c r="AW646" s="3">
        <v>-1.226</v>
      </c>
      <c r="AX646" s="3">
        <v>5.2488E-2</v>
      </c>
      <c r="AY646" s="3">
        <v>0.24790999999999999</v>
      </c>
    </row>
    <row r="647" spans="40:51" x14ac:dyDescent="0.2">
      <c r="AN647" s="3">
        <v>-7.1040999999999999</v>
      </c>
      <c r="AO647" s="3">
        <v>-3.9634999999999998</v>
      </c>
      <c r="AP647" s="3">
        <v>7.8274999999999997E-2</v>
      </c>
      <c r="AQ647" s="3">
        <v>-1.6750999999999999E-2</v>
      </c>
      <c r="AR647" s="3">
        <v>0.88736000000000004</v>
      </c>
      <c r="AS647" s="3">
        <v>3.3220000000000001</v>
      </c>
      <c r="AT647" s="3">
        <v>-6.6484000000000001E-2</v>
      </c>
      <c r="AU647" s="3">
        <v>-0.36719000000000002</v>
      </c>
      <c r="AV647" s="3">
        <v>0.32796999999999998</v>
      </c>
      <c r="AW647" s="3">
        <v>2.4217</v>
      </c>
      <c r="AX647" s="3">
        <v>-2.7422999999999999E-2</v>
      </c>
      <c r="AY647" s="3">
        <v>-1.8561000000000001E-2</v>
      </c>
    </row>
    <row r="648" spans="40:51" x14ac:dyDescent="0.2">
      <c r="AN648" s="3">
        <v>3.7343000000000002</v>
      </c>
      <c r="AO648" s="3">
        <v>0.3891</v>
      </c>
      <c r="AP648" s="3">
        <v>-3.0477000000000001E-2</v>
      </c>
      <c r="AQ648" s="3">
        <v>-0.36859999999999998</v>
      </c>
      <c r="AR648" s="3">
        <v>0.19702</v>
      </c>
      <c r="AS648" s="3">
        <v>1.9238999999999999</v>
      </c>
      <c r="AT648" s="3">
        <v>6.6466999999999998E-2</v>
      </c>
      <c r="AU648" s="3">
        <v>5.0617000000000002E-2</v>
      </c>
      <c r="AV648" s="3">
        <v>0.48642000000000002</v>
      </c>
      <c r="AW648" s="3">
        <v>4.4985999999999997</v>
      </c>
      <c r="AX648" s="3">
        <v>-3.5577999999999999E-2</v>
      </c>
      <c r="AY648" s="3">
        <v>-0.40884999999999999</v>
      </c>
    </row>
    <row r="649" spans="40:51" x14ac:dyDescent="0.2">
      <c r="AN649" s="3">
        <v>-2.6164999999999998</v>
      </c>
      <c r="AO649" s="3">
        <v>0.92449000000000003</v>
      </c>
      <c r="AP649" s="3">
        <v>4.2890999999999999E-2</v>
      </c>
      <c r="AQ649" s="3">
        <v>-0.90612999999999999</v>
      </c>
      <c r="AR649" s="3">
        <v>5.4122000000000003</v>
      </c>
      <c r="AS649" s="3">
        <v>2.8302999999999998</v>
      </c>
      <c r="AT649" s="3">
        <v>-0.11809</v>
      </c>
      <c r="AU649" s="3">
        <v>0.18407999999999999</v>
      </c>
      <c r="AV649" s="3">
        <v>9.1119000000000003</v>
      </c>
      <c r="AW649" s="3">
        <v>-2.2946</v>
      </c>
      <c r="AX649" s="3">
        <v>4.8388000000000001E-4</v>
      </c>
      <c r="AY649" s="3">
        <v>0.40326000000000001</v>
      </c>
    </row>
    <row r="650" spans="40:51" x14ac:dyDescent="0.2">
      <c r="AN650" s="3">
        <v>-3.4224000000000001</v>
      </c>
      <c r="AO650" s="3">
        <v>-4.2862999999999998</v>
      </c>
      <c r="AP650" s="3">
        <v>-6.7221000000000003E-2</v>
      </c>
      <c r="AQ650" s="3">
        <v>0.65475000000000005</v>
      </c>
      <c r="AR650" s="3">
        <v>-1.2809999999999999</v>
      </c>
      <c r="AS650" s="3">
        <v>1.2522</v>
      </c>
      <c r="AT650" s="3">
        <v>-6.2204000000000002E-2</v>
      </c>
      <c r="AU650" s="3">
        <v>0.14913999999999999</v>
      </c>
      <c r="AV650" s="3">
        <v>-3.1092</v>
      </c>
      <c r="AW650" s="3">
        <v>4.3662999999999998</v>
      </c>
      <c r="AX650" s="3">
        <v>0.17529</v>
      </c>
      <c r="AY650" s="3">
        <v>-0.52334999999999998</v>
      </c>
    </row>
    <row r="651" spans="40:51" x14ac:dyDescent="0.2">
      <c r="AN651" s="3">
        <v>8.2844999999999995</v>
      </c>
      <c r="AO651" s="3">
        <v>-4.6184000000000003</v>
      </c>
      <c r="AP651" s="3">
        <v>7.7958000000000003E-3</v>
      </c>
      <c r="AQ651" s="3">
        <v>0.65393999999999997</v>
      </c>
      <c r="AR651" s="3">
        <v>-6.8929999999999998</v>
      </c>
      <c r="AS651" s="3">
        <v>-2.6276000000000002</v>
      </c>
      <c r="AT651" s="3">
        <v>0.12698000000000001</v>
      </c>
      <c r="AU651" s="3">
        <v>-0.41377999999999998</v>
      </c>
      <c r="AV651" s="3">
        <v>1.7928999999999999</v>
      </c>
      <c r="AW651" s="3">
        <v>-1.3651</v>
      </c>
      <c r="AX651" s="3">
        <v>-5.0892000000000003E-3</v>
      </c>
      <c r="AY651" s="3">
        <v>-0.17818999999999999</v>
      </c>
    </row>
    <row r="652" spans="40:51" x14ac:dyDescent="0.2">
      <c r="AN652" s="3">
        <v>7.8571999999999997</v>
      </c>
      <c r="AO652" s="3">
        <v>-3.2656000000000001</v>
      </c>
      <c r="AP652" s="3">
        <v>-9.4173999999999994E-2</v>
      </c>
      <c r="AQ652" s="3">
        <v>-0.48351</v>
      </c>
      <c r="AR652" s="3">
        <v>-9.4152E-2</v>
      </c>
      <c r="AS652" s="3">
        <v>-0.52946000000000004</v>
      </c>
      <c r="AT652" s="3">
        <v>1.9446999999999999E-2</v>
      </c>
      <c r="AU652" s="3">
        <v>0.90986</v>
      </c>
      <c r="AV652" s="3">
        <v>-2.1</v>
      </c>
      <c r="AW652" s="3">
        <v>1.8318000000000001</v>
      </c>
      <c r="AX652" s="3">
        <v>-2.0390999999999999E-2</v>
      </c>
      <c r="AY652" s="3">
        <v>0.55532999999999999</v>
      </c>
    </row>
    <row r="653" spans="40:51" x14ac:dyDescent="0.2">
      <c r="AN653" s="3">
        <v>-1.1151</v>
      </c>
      <c r="AO653" s="3">
        <v>1.0516000000000001</v>
      </c>
      <c r="AP653" s="3">
        <v>-9.0674000000000005E-2</v>
      </c>
      <c r="AQ653" s="3">
        <v>0.64614000000000005</v>
      </c>
      <c r="AR653" s="3">
        <v>9.6235999999999997</v>
      </c>
      <c r="AS653" s="3">
        <v>4.6353999999999997</v>
      </c>
      <c r="AT653" s="3">
        <v>-2.1442999999999999E-4</v>
      </c>
      <c r="AU653" s="3">
        <v>1.2202</v>
      </c>
      <c r="AV653" s="3">
        <v>-4.7789000000000001</v>
      </c>
      <c r="AW653" s="3">
        <v>-3.2774999999999999</v>
      </c>
      <c r="AX653" s="3">
        <v>-1.0557E-2</v>
      </c>
      <c r="AY653" s="3">
        <v>0.88300000000000001</v>
      </c>
    </row>
    <row r="654" spans="40:51" x14ac:dyDescent="0.2">
      <c r="AN654" s="3">
        <v>2.2425999999999999</v>
      </c>
      <c r="AO654" s="3">
        <v>4.4420000000000002</v>
      </c>
      <c r="AP654" s="3">
        <v>-1.5703999999999999E-2</v>
      </c>
      <c r="AQ654" s="3">
        <v>-5.9614E-2</v>
      </c>
      <c r="AR654" s="3">
        <v>-5.0945</v>
      </c>
      <c r="AS654" s="3">
        <v>-0.18842999999999999</v>
      </c>
      <c r="AT654" s="3">
        <v>1.6496E-2</v>
      </c>
      <c r="AU654" s="3">
        <v>5.5062000000000002E-3</v>
      </c>
      <c r="AV654" s="3">
        <v>5.1071</v>
      </c>
      <c r="AW654" s="3">
        <v>1.7016</v>
      </c>
      <c r="AX654" s="3">
        <v>6.8774000000000002E-2</v>
      </c>
      <c r="AY654" s="3">
        <v>-0.4945</v>
      </c>
    </row>
    <row r="655" spans="40:51" x14ac:dyDescent="0.2">
      <c r="AN655" s="3">
        <v>-5.6847000000000003</v>
      </c>
      <c r="AO655" s="3">
        <v>0.26102999999999998</v>
      </c>
      <c r="AP655" s="3">
        <v>0.17143</v>
      </c>
      <c r="AQ655" s="3">
        <v>-0.34795999999999999</v>
      </c>
      <c r="AR655" s="3">
        <v>1.0395000000000001</v>
      </c>
      <c r="AS655" s="3">
        <v>-5.4382000000000001</v>
      </c>
      <c r="AT655" s="3">
        <v>-1.4921E-2</v>
      </c>
      <c r="AU655" s="3">
        <v>0.10153</v>
      </c>
      <c r="AV655" s="3">
        <v>0.90863000000000005</v>
      </c>
      <c r="AW655" s="3">
        <v>-1.8123</v>
      </c>
      <c r="AX655" s="3">
        <v>3.5437000000000003E-2</v>
      </c>
      <c r="AY655" s="3">
        <v>0.15987999999999999</v>
      </c>
    </row>
    <row r="656" spans="40:51" x14ac:dyDescent="0.2">
      <c r="AN656" s="3">
        <v>-4.0891000000000002</v>
      </c>
      <c r="AO656" s="3">
        <v>-0.66552</v>
      </c>
      <c r="AP656" s="3">
        <v>-8.1100000000000005E-2</v>
      </c>
      <c r="AQ656" s="3">
        <v>0.91376999999999997</v>
      </c>
      <c r="AR656" s="3">
        <v>0.18886</v>
      </c>
      <c r="AS656" s="3">
        <v>0.85731999999999997</v>
      </c>
      <c r="AT656" s="3">
        <v>-1.7129999999999999E-2</v>
      </c>
      <c r="AU656" s="3">
        <v>0.82523999999999997</v>
      </c>
      <c r="AV656" s="3">
        <v>1.5391999999999999</v>
      </c>
      <c r="AW656" s="3">
        <v>2.6387</v>
      </c>
      <c r="AX656" s="3">
        <v>-5.7084000000000003E-2</v>
      </c>
      <c r="AY656" s="3">
        <v>1.29</v>
      </c>
    </row>
    <row r="657" spans="40:51" x14ac:dyDescent="0.2">
      <c r="AN657" s="3">
        <v>1.2337</v>
      </c>
      <c r="AO657" s="3">
        <v>-1.1278999999999999</v>
      </c>
      <c r="AP657" s="3">
        <v>4.0821E-3</v>
      </c>
      <c r="AQ657" s="3">
        <v>-0.11022999999999999</v>
      </c>
      <c r="AR657" s="3">
        <v>3.2793000000000001</v>
      </c>
      <c r="AS657" s="3">
        <v>0.41743999999999998</v>
      </c>
      <c r="AT657" s="3">
        <v>3.9926000000000003E-2</v>
      </c>
      <c r="AU657" s="3">
        <v>-0.14405000000000001</v>
      </c>
      <c r="AV657" s="3">
        <v>1.2587999999999999</v>
      </c>
      <c r="AW657" s="3">
        <v>0.91127999999999998</v>
      </c>
      <c r="AX657" s="3">
        <v>2.5624999999999998E-2</v>
      </c>
      <c r="AY657" s="3">
        <v>-0.28744999999999998</v>
      </c>
    </row>
    <row r="658" spans="40:51" x14ac:dyDescent="0.2">
      <c r="AN658" s="3">
        <v>-5.2601000000000004</v>
      </c>
      <c r="AO658" s="3">
        <v>-1.7917000000000001</v>
      </c>
      <c r="AP658" s="3">
        <v>0.1017</v>
      </c>
      <c r="AQ658" s="3">
        <v>0.55098000000000003</v>
      </c>
      <c r="AR658" s="3">
        <v>-8.4069000000000003</v>
      </c>
      <c r="AS658" s="3">
        <v>-0.75429999999999997</v>
      </c>
      <c r="AT658" s="3">
        <v>1.0081000000000001E-3</v>
      </c>
      <c r="AU658" s="3">
        <v>-0.40682000000000001</v>
      </c>
      <c r="AV658" s="3">
        <v>7.2055999999999996</v>
      </c>
      <c r="AW658" s="3">
        <v>7.2172000000000001</v>
      </c>
      <c r="AX658" s="3">
        <v>4.3725E-2</v>
      </c>
      <c r="AY658" s="3">
        <v>-0.48970000000000002</v>
      </c>
    </row>
    <row r="659" spans="40:51" x14ac:dyDescent="0.2">
      <c r="AN659" s="3">
        <v>1.5896999999999999</v>
      </c>
      <c r="AO659" s="3">
        <v>-2.1526000000000001</v>
      </c>
      <c r="AP659" s="3">
        <v>-5.4059999999999997E-2</v>
      </c>
      <c r="AQ659" s="3">
        <v>-0.54561000000000004</v>
      </c>
      <c r="AR659" s="3">
        <v>-4.0107999999999997</v>
      </c>
      <c r="AS659" s="3">
        <v>1.585</v>
      </c>
      <c r="AT659" s="3">
        <v>-4.2981999999999999E-2</v>
      </c>
      <c r="AU659" s="3">
        <v>1.4491000000000001</v>
      </c>
      <c r="AV659" s="3">
        <v>-2.0228000000000002</v>
      </c>
      <c r="AW659" s="3">
        <v>6.0096999999999996</v>
      </c>
      <c r="AX659" s="3">
        <v>1.6633999999999999E-2</v>
      </c>
      <c r="AY659" s="3">
        <v>0.61839999999999995</v>
      </c>
    </row>
    <row r="660" spans="40:51" x14ac:dyDescent="0.2">
      <c r="AN660" s="3">
        <v>-3.9748999999999999</v>
      </c>
      <c r="AO660" s="3">
        <v>-3.3363999999999998</v>
      </c>
      <c r="AP660" s="3">
        <v>-1.1387E-2</v>
      </c>
      <c r="AQ660" s="3">
        <v>-2.7123999999999999E-2</v>
      </c>
      <c r="AR660" s="3">
        <v>-11.423999999999999</v>
      </c>
      <c r="AS660" s="3">
        <v>-0.27883000000000002</v>
      </c>
      <c r="AT660" s="3">
        <v>4.3678000000000002E-2</v>
      </c>
      <c r="AU660" s="3">
        <v>-0.19658999999999999</v>
      </c>
      <c r="AV660" s="3">
        <v>-4.8121999999999998</v>
      </c>
      <c r="AW660" s="3">
        <v>-5.9541000000000004</v>
      </c>
      <c r="AX660" s="3">
        <v>-5.4358999999999996E-3</v>
      </c>
      <c r="AY660" s="3">
        <v>0.15159</v>
      </c>
    </row>
    <row r="661" spans="40:51" x14ac:dyDescent="0.2">
      <c r="AN661" s="3">
        <v>1.2404999999999999</v>
      </c>
      <c r="AO661" s="3">
        <v>1.8474999999999999</v>
      </c>
      <c r="AP661" s="3">
        <v>5.5421000000000003E-3</v>
      </c>
      <c r="AQ661" s="3">
        <v>0.80003999999999997</v>
      </c>
      <c r="AR661" s="3">
        <v>-10.928000000000001</v>
      </c>
      <c r="AS661" s="3">
        <v>-0.22645999999999999</v>
      </c>
      <c r="AT661" s="3">
        <v>-6.5313999999999997E-3</v>
      </c>
      <c r="AU661" s="3">
        <v>0.16089999999999999</v>
      </c>
      <c r="AV661" s="3">
        <v>6.3007</v>
      </c>
      <c r="AW661" s="3">
        <v>0.22589000000000001</v>
      </c>
      <c r="AX661" s="3">
        <v>-9.9927000000000002E-4</v>
      </c>
      <c r="AY661" s="3">
        <v>0.18079999999999999</v>
      </c>
    </row>
    <row r="662" spans="40:51" x14ac:dyDescent="0.2">
      <c r="AN662" s="3">
        <v>5.0679999999999996</v>
      </c>
      <c r="AO662" s="3">
        <v>6.6338999999999997</v>
      </c>
      <c r="AP662" s="3">
        <v>0.12981000000000001</v>
      </c>
      <c r="AQ662" s="3">
        <v>-0.10106999999999999</v>
      </c>
      <c r="AR662" s="3">
        <v>0.79040999999999995</v>
      </c>
      <c r="AS662" s="3">
        <v>-1.9104000000000001</v>
      </c>
      <c r="AT662" s="3">
        <v>-7.4235999999999996E-2</v>
      </c>
      <c r="AU662" s="3">
        <v>-0.67291000000000001</v>
      </c>
      <c r="AV662" s="3">
        <v>-4.0811999999999999</v>
      </c>
      <c r="AW662" s="3">
        <v>-1.1647000000000001</v>
      </c>
      <c r="AX662" s="3">
        <v>-6.1650000000000003E-2</v>
      </c>
      <c r="AY662" s="3">
        <v>0.17630000000000001</v>
      </c>
    </row>
    <row r="663" spans="40:51" x14ac:dyDescent="0.2">
      <c r="AN663" s="3">
        <v>-0.66866999999999999</v>
      </c>
      <c r="AO663" s="3">
        <v>-5.6097000000000001</v>
      </c>
      <c r="AP663" s="3">
        <v>-6.1540999999999998E-2</v>
      </c>
      <c r="AQ663" s="3">
        <v>-2.1350000000000001E-2</v>
      </c>
      <c r="AR663" s="3">
        <v>1.3734999999999999</v>
      </c>
      <c r="AS663" s="3">
        <v>7.0895000000000001</v>
      </c>
      <c r="AT663" s="3">
        <v>5.5752000000000003E-2</v>
      </c>
      <c r="AU663" s="3">
        <v>-0.64500000000000002</v>
      </c>
      <c r="AV663" s="3">
        <v>6.4439000000000002</v>
      </c>
      <c r="AW663" s="3">
        <v>-1.6329</v>
      </c>
      <c r="AX663" s="3">
        <v>-0.10815</v>
      </c>
      <c r="AY663" s="3">
        <v>7.2887999999999998E-3</v>
      </c>
    </row>
    <row r="664" spans="40:51" x14ac:dyDescent="0.2">
      <c r="AN664" s="3">
        <v>5.0323000000000002</v>
      </c>
      <c r="AO664" s="3">
        <v>-3.0457000000000001</v>
      </c>
      <c r="AP664" s="3">
        <v>-7.7630000000000005E-2</v>
      </c>
      <c r="AQ664" s="3">
        <v>0.24446999999999999</v>
      </c>
      <c r="AR664" s="3">
        <v>0.40555000000000002</v>
      </c>
      <c r="AS664" s="3">
        <v>0.11838</v>
      </c>
      <c r="AT664" s="3">
        <v>5.6792000000000002E-2</v>
      </c>
      <c r="AU664" s="3">
        <v>-0.73187000000000002</v>
      </c>
      <c r="AV664" s="3">
        <v>2.3753000000000002</v>
      </c>
      <c r="AW664" s="3">
        <v>-1.5965</v>
      </c>
      <c r="AX664" s="3">
        <v>-8.9727000000000001E-2</v>
      </c>
      <c r="AY664" s="3">
        <v>0.75829000000000002</v>
      </c>
    </row>
    <row r="665" spans="40:51" x14ac:dyDescent="0.2">
      <c r="AN665" s="3">
        <v>1.2659</v>
      </c>
      <c r="AO665" s="3">
        <v>-3.0221</v>
      </c>
      <c r="AP665" s="3">
        <v>5.0026000000000001E-2</v>
      </c>
      <c r="AQ665" s="3">
        <v>0.18634000000000001</v>
      </c>
      <c r="AR665" s="3">
        <v>2.4422000000000001</v>
      </c>
      <c r="AS665" s="3">
        <v>-2.6863999999999999</v>
      </c>
      <c r="AT665" s="3">
        <v>-1.6823000000000001E-2</v>
      </c>
      <c r="AU665" s="3">
        <v>0.62065000000000003</v>
      </c>
      <c r="AV665" s="3">
        <v>4.8689999999999998</v>
      </c>
      <c r="AW665" s="3">
        <v>-0.36208000000000001</v>
      </c>
      <c r="AX665" s="3">
        <v>0.1038</v>
      </c>
      <c r="AY665" s="3">
        <v>-0.47327000000000002</v>
      </c>
    </row>
    <row r="666" spans="40:51" x14ac:dyDescent="0.2">
      <c r="AN666" s="3">
        <v>0.14363000000000001</v>
      </c>
      <c r="AO666" s="3">
        <v>1.3880999999999999</v>
      </c>
      <c r="AP666" s="3">
        <v>-1.2657E-2</v>
      </c>
      <c r="AQ666" s="3">
        <v>0.29641000000000001</v>
      </c>
      <c r="AR666" s="3">
        <v>6.6223999999999998</v>
      </c>
      <c r="AS666" s="3">
        <v>3.0398999999999998</v>
      </c>
      <c r="AT666" s="3">
        <v>-7.9203999999999993E-3</v>
      </c>
      <c r="AU666" s="3">
        <v>0.51907999999999999</v>
      </c>
      <c r="AV666" s="3">
        <v>-2.0188999999999999</v>
      </c>
      <c r="AW666" s="3">
        <v>-2.9916</v>
      </c>
      <c r="AX666" s="3">
        <v>-4.6976999999999998E-2</v>
      </c>
      <c r="AY666" s="3">
        <v>-0.34950999999999999</v>
      </c>
    </row>
    <row r="667" spans="40:51" x14ac:dyDescent="0.2">
      <c r="AN667" s="3">
        <v>-1.468</v>
      </c>
      <c r="AO667" s="3">
        <v>3.024E-2</v>
      </c>
      <c r="AP667" s="3">
        <v>8.5345000000000004E-2</v>
      </c>
      <c r="AQ667" s="3">
        <v>0.23991000000000001</v>
      </c>
      <c r="AR667" s="3">
        <v>3.3256000000000001</v>
      </c>
      <c r="AS667" s="3">
        <v>-1.8856999999999999</v>
      </c>
      <c r="AT667" s="3">
        <v>8.3829000000000004E-3</v>
      </c>
      <c r="AU667" s="3">
        <v>1.0137</v>
      </c>
      <c r="AV667" s="3">
        <v>3.9998999999999998</v>
      </c>
      <c r="AW667" s="3">
        <v>1.4294</v>
      </c>
      <c r="AX667" s="3">
        <v>-2.171E-2</v>
      </c>
      <c r="AY667" s="3">
        <v>-8.0311999999999995E-2</v>
      </c>
    </row>
    <row r="668" spans="40:51" x14ac:dyDescent="0.2">
      <c r="AN668" s="3">
        <v>-5.8190999999999997</v>
      </c>
      <c r="AO668" s="3">
        <v>-5.4683000000000002</v>
      </c>
      <c r="AP668" s="3">
        <v>4.7137999999999999E-2</v>
      </c>
      <c r="AQ668" s="3">
        <v>-0.65827000000000002</v>
      </c>
      <c r="AR668" s="3">
        <v>0.82982999999999996</v>
      </c>
      <c r="AS668" s="3">
        <v>7.4976000000000003</v>
      </c>
      <c r="AT668" s="3">
        <v>8.8719999999999993E-2</v>
      </c>
      <c r="AU668" s="3">
        <v>0.68235999999999997</v>
      </c>
      <c r="AV668" s="3">
        <v>-10.939</v>
      </c>
      <c r="AW668" s="3">
        <v>-2.3246000000000002</v>
      </c>
      <c r="AX668" s="3">
        <v>-4.9589000000000001E-2</v>
      </c>
      <c r="AY668" s="3">
        <v>-0.4874</v>
      </c>
    </row>
    <row r="669" spans="40:51" x14ac:dyDescent="0.2">
      <c r="AN669" s="3">
        <v>-7.6014999999999997</v>
      </c>
      <c r="AO669" s="3">
        <v>0.70889000000000002</v>
      </c>
      <c r="AP669" s="3">
        <v>-0.15164</v>
      </c>
      <c r="AQ669" s="3">
        <v>-0.59924999999999995</v>
      </c>
      <c r="AR669" s="3">
        <v>-0.46475</v>
      </c>
      <c r="AS669" s="3">
        <v>5.4217000000000004</v>
      </c>
      <c r="AT669" s="3">
        <v>2.4124E-2</v>
      </c>
      <c r="AU669" s="3">
        <v>0.54498000000000002</v>
      </c>
      <c r="AV669" s="3">
        <v>-7.9786000000000001</v>
      </c>
      <c r="AW669" s="3">
        <v>-4.3933999999999997</v>
      </c>
      <c r="AX669" s="3">
        <v>-2.3264E-2</v>
      </c>
      <c r="AY669" s="3">
        <v>0.24043</v>
      </c>
    </row>
    <row r="670" spans="40:51" x14ac:dyDescent="0.2">
      <c r="AN670" s="3">
        <v>-7.6981999999999999</v>
      </c>
      <c r="AO670" s="3">
        <v>2.7753000000000001</v>
      </c>
      <c r="AP670" s="3">
        <v>-5.0584999999999998E-2</v>
      </c>
      <c r="AQ670" s="3">
        <v>-0.70055000000000001</v>
      </c>
      <c r="AR670" s="3">
        <v>-0.34864000000000001</v>
      </c>
      <c r="AS670" s="3">
        <v>0.65056000000000003</v>
      </c>
      <c r="AT670" s="3">
        <v>6.4156000000000005E-2</v>
      </c>
      <c r="AU670" s="3">
        <v>0.35433999999999999</v>
      </c>
      <c r="AV670" s="3">
        <v>-2.2612999999999999</v>
      </c>
      <c r="AW670" s="3">
        <v>3.5165999999999999</v>
      </c>
      <c r="AX670" s="3">
        <v>5.9159000000000003E-2</v>
      </c>
      <c r="AY670" s="3">
        <v>0.29908000000000001</v>
      </c>
    </row>
    <row r="671" spans="40:51" x14ac:dyDescent="0.2">
      <c r="AN671" s="3">
        <v>3.5247000000000002</v>
      </c>
      <c r="AO671" s="3">
        <v>5.9001000000000001</v>
      </c>
      <c r="AP671" s="3">
        <v>0.10281999999999999</v>
      </c>
      <c r="AQ671" s="3">
        <v>0.99165000000000003</v>
      </c>
      <c r="AR671" s="3">
        <v>3.4196</v>
      </c>
      <c r="AS671" s="3">
        <v>-1.5529999999999999</v>
      </c>
      <c r="AT671" s="3">
        <v>-8.5154999999999995E-2</v>
      </c>
      <c r="AU671" s="3">
        <v>0.25147000000000003</v>
      </c>
      <c r="AV671" s="3">
        <v>0.69206000000000001</v>
      </c>
      <c r="AW671" s="3">
        <v>-5.0871000000000004</v>
      </c>
      <c r="AX671" s="3">
        <v>-1.5713999999999999E-2</v>
      </c>
      <c r="AY671" s="3">
        <v>-0.23186000000000001</v>
      </c>
    </row>
    <row r="672" spans="40:51" x14ac:dyDescent="0.2">
      <c r="AN672" s="3">
        <v>3.52</v>
      </c>
      <c r="AO672" s="3">
        <v>0.19957</v>
      </c>
      <c r="AP672" s="3">
        <v>7.6021000000000005E-2</v>
      </c>
      <c r="AQ672" s="3">
        <v>0.95989000000000002</v>
      </c>
      <c r="AR672" s="3">
        <v>-7.7885</v>
      </c>
      <c r="AS672" s="3">
        <v>0.10076</v>
      </c>
      <c r="AT672" s="3">
        <v>9.6046999999999993E-2</v>
      </c>
      <c r="AU672" s="3">
        <v>0.40211999999999998</v>
      </c>
      <c r="AV672" s="3">
        <v>-2.38</v>
      </c>
      <c r="AW672" s="3">
        <v>-3.0312000000000001</v>
      </c>
      <c r="AX672" s="3">
        <v>0.13170000000000001</v>
      </c>
      <c r="AY672" s="3">
        <v>0.27421000000000001</v>
      </c>
    </row>
    <row r="673" spans="40:51" x14ac:dyDescent="0.2">
      <c r="AN673" s="3">
        <v>9.9341000000000008</v>
      </c>
      <c r="AO673" s="3">
        <v>-2.0305</v>
      </c>
      <c r="AP673" s="3">
        <v>-5.0219000000000001E-3</v>
      </c>
      <c r="AQ673" s="3">
        <v>-0.53693999999999997</v>
      </c>
      <c r="AR673" s="3">
        <v>-2.1352000000000002</v>
      </c>
      <c r="AS673" s="3">
        <v>2.0388999999999999</v>
      </c>
      <c r="AT673" s="3">
        <v>1.0059999999999999E-2</v>
      </c>
      <c r="AU673" s="3">
        <v>0.59769000000000005</v>
      </c>
      <c r="AV673" s="3">
        <v>6.2317</v>
      </c>
      <c r="AW673" s="3">
        <v>-1.3071999999999999</v>
      </c>
      <c r="AX673" s="3">
        <v>-0.12262000000000001</v>
      </c>
      <c r="AY673" s="3">
        <v>0.59972000000000003</v>
      </c>
    </row>
    <row r="674" spans="40:51" x14ac:dyDescent="0.2">
      <c r="AN674" s="3">
        <v>-1.3517999999999999</v>
      </c>
      <c r="AO674" s="3">
        <v>0.99877000000000005</v>
      </c>
      <c r="AP674" s="3">
        <v>-5.3109000000000003E-2</v>
      </c>
      <c r="AQ674" s="3">
        <v>-0.47755999999999998</v>
      </c>
      <c r="AR674" s="3">
        <v>-4.1227999999999998</v>
      </c>
      <c r="AS674" s="3">
        <v>-0.55513000000000001</v>
      </c>
      <c r="AT674" s="3">
        <v>7.6152999999999998E-2</v>
      </c>
      <c r="AU674" s="3">
        <v>0.50995000000000001</v>
      </c>
      <c r="AV674" s="3">
        <v>-9.0698000000000008</v>
      </c>
      <c r="AW674" s="3">
        <v>0.33966000000000002</v>
      </c>
      <c r="AX674" s="3">
        <v>4.8217000000000003E-2</v>
      </c>
      <c r="AY674" s="3">
        <v>-0.25364999999999999</v>
      </c>
    </row>
    <row r="675" spans="40:51" x14ac:dyDescent="0.2">
      <c r="AN675" s="3">
        <v>-0.79610999999999998</v>
      </c>
      <c r="AO675" s="3">
        <v>-2.2279</v>
      </c>
      <c r="AP675" s="3">
        <v>-1.6958999999999998E-2</v>
      </c>
      <c r="AQ675" s="3">
        <v>-0.37675999999999998</v>
      </c>
      <c r="AR675" s="3">
        <v>-5.5838000000000001</v>
      </c>
      <c r="AS675" s="3">
        <v>-1.4561999999999999</v>
      </c>
      <c r="AT675" s="3">
        <v>8.0985000000000001E-2</v>
      </c>
      <c r="AU675" s="3">
        <v>-1.8895999999999999</v>
      </c>
      <c r="AV675" s="3">
        <v>-1.4144000000000001</v>
      </c>
      <c r="AW675" s="3">
        <v>2.3431000000000002</v>
      </c>
      <c r="AX675" s="3">
        <v>-7.1808999999999996E-3</v>
      </c>
      <c r="AY675" s="3">
        <v>0.41238999999999998</v>
      </c>
    </row>
    <row r="676" spans="40:51" x14ac:dyDescent="0.2">
      <c r="AN676" s="3">
        <v>-4.5605000000000002</v>
      </c>
      <c r="AO676" s="3">
        <v>-3.2749999999999999</v>
      </c>
      <c r="AP676" s="3">
        <v>2.8638E-2</v>
      </c>
      <c r="AQ676" s="3">
        <v>0.40677999999999997</v>
      </c>
      <c r="AR676" s="3">
        <v>-0.17566999999999999</v>
      </c>
      <c r="AS676" s="3">
        <v>-0.27029999999999998</v>
      </c>
      <c r="AT676" s="3">
        <v>6.2404000000000001E-3</v>
      </c>
      <c r="AU676" s="3">
        <v>0.29157</v>
      </c>
      <c r="AV676" s="3">
        <v>6.7363999999999997</v>
      </c>
      <c r="AW676" s="3">
        <v>-1.8401000000000001</v>
      </c>
      <c r="AX676" s="3">
        <v>-2.9381000000000001E-2</v>
      </c>
      <c r="AY676" s="3">
        <v>-0.81230000000000002</v>
      </c>
    </row>
    <row r="677" spans="40:51" x14ac:dyDescent="0.2">
      <c r="AN677" s="3">
        <v>2.3304</v>
      </c>
      <c r="AO677" s="3">
        <v>0.48214000000000001</v>
      </c>
      <c r="AP677" s="3">
        <v>-9.3605999999999995E-2</v>
      </c>
      <c r="AQ677" s="3">
        <v>-0.87529000000000001</v>
      </c>
      <c r="AR677" s="3">
        <v>-3.6408</v>
      </c>
      <c r="AS677" s="3">
        <v>-3.8532999999999999</v>
      </c>
      <c r="AT677" s="3">
        <v>-4.0348000000000002E-2</v>
      </c>
      <c r="AU677" s="3">
        <v>-0.57840999999999998</v>
      </c>
      <c r="AV677" s="3">
        <v>2.7181E-2</v>
      </c>
      <c r="AW677" s="3">
        <v>-0.97285999999999995</v>
      </c>
      <c r="AX677" s="3">
        <v>0.12569</v>
      </c>
      <c r="AY677" s="3">
        <v>0.75856000000000001</v>
      </c>
    </row>
    <row r="678" spans="40:51" x14ac:dyDescent="0.2">
      <c r="AN678" s="3">
        <v>-0.93806</v>
      </c>
      <c r="AO678" s="3">
        <v>-2.2770000000000001</v>
      </c>
      <c r="AP678" s="3">
        <v>0.10952000000000001</v>
      </c>
      <c r="AQ678" s="3">
        <v>-0.19639000000000001</v>
      </c>
      <c r="AR678" s="3">
        <v>5.7412000000000001</v>
      </c>
      <c r="AS678" s="3">
        <v>-3.3090999999999999</v>
      </c>
      <c r="AT678" s="3">
        <v>3.1828000000000002E-2</v>
      </c>
      <c r="AU678" s="3">
        <v>0.54222999999999999</v>
      </c>
      <c r="AV678" s="3">
        <v>-2.2612999999999999</v>
      </c>
      <c r="AW678" s="3">
        <v>1.5404</v>
      </c>
      <c r="AX678" s="3">
        <v>-1.2149E-2</v>
      </c>
      <c r="AY678" s="3">
        <v>1.0103</v>
      </c>
    </row>
    <row r="679" spans="40:51" x14ac:dyDescent="0.2">
      <c r="AN679" s="3">
        <v>1.5987</v>
      </c>
      <c r="AO679" s="3">
        <v>2.4702999999999999</v>
      </c>
      <c r="AP679" s="3">
        <v>-5.9197E-2</v>
      </c>
      <c r="AQ679" s="3">
        <v>-0.39606999999999998</v>
      </c>
      <c r="AR679" s="3">
        <v>1.0263</v>
      </c>
      <c r="AS679" s="3">
        <v>0.66437000000000002</v>
      </c>
      <c r="AT679" s="3">
        <v>-7.5493000000000005E-2</v>
      </c>
      <c r="AU679" s="3">
        <v>-0.76307999999999998</v>
      </c>
      <c r="AV679" s="3">
        <v>-4.2233000000000001</v>
      </c>
      <c r="AW679" s="3">
        <v>-1.5004999999999999</v>
      </c>
      <c r="AX679" s="3">
        <v>7.0308999999999996E-2</v>
      </c>
      <c r="AY679" s="3">
        <v>0.58448</v>
      </c>
    </row>
    <row r="680" spans="40:51" x14ac:dyDescent="0.2">
      <c r="AN680" s="3">
        <v>3.1196999999999999</v>
      </c>
      <c r="AO680" s="3">
        <v>-3.1770999999999998E-5</v>
      </c>
      <c r="AP680" s="3">
        <v>4.7503999999999998E-2</v>
      </c>
      <c r="AQ680" s="3">
        <v>-0.66288999999999998</v>
      </c>
      <c r="AR680" s="3">
        <v>2.9618000000000002</v>
      </c>
      <c r="AS680" s="3">
        <v>-4.9013</v>
      </c>
      <c r="AT680" s="3">
        <v>4.3118999999999998E-2</v>
      </c>
      <c r="AU680" s="3">
        <v>-3.5914000000000001E-2</v>
      </c>
      <c r="AV680" s="3">
        <v>-9.5589999999999994E-2</v>
      </c>
      <c r="AW680" s="3">
        <v>-2.0084</v>
      </c>
      <c r="AX680" s="3">
        <v>-9.4556000000000001E-2</v>
      </c>
      <c r="AY680" s="3">
        <v>-0.42165999999999998</v>
      </c>
    </row>
    <row r="681" spans="40:51" x14ac:dyDescent="0.2">
      <c r="AN681" s="3">
        <v>5.6717000000000004</v>
      </c>
      <c r="AO681" s="3">
        <v>-0.49326999999999999</v>
      </c>
      <c r="AP681" s="3">
        <v>5.7447999999999999E-2</v>
      </c>
      <c r="AQ681" s="3">
        <v>-0.23591000000000001</v>
      </c>
      <c r="AR681" s="3">
        <v>-4.9711999999999996</v>
      </c>
      <c r="AS681" s="3">
        <v>4.4687999999999999</v>
      </c>
      <c r="AT681" s="3">
        <v>1.8037000000000001E-2</v>
      </c>
      <c r="AU681" s="3">
        <v>0.61899999999999999</v>
      </c>
      <c r="AV681" s="3">
        <v>6.9142999999999999</v>
      </c>
      <c r="AW681" s="3">
        <v>-5.8967000000000004E-3</v>
      </c>
      <c r="AX681" s="3">
        <v>6.0573000000000002E-2</v>
      </c>
      <c r="AY681" s="3">
        <v>-0.19014</v>
      </c>
    </row>
    <row r="682" spans="40:51" x14ac:dyDescent="0.2">
      <c r="AN682" s="3">
        <v>4.7015000000000002</v>
      </c>
      <c r="AO682" s="3">
        <v>-0.17426</v>
      </c>
      <c r="AP682" s="3">
        <v>-3.1348000000000001E-2</v>
      </c>
      <c r="AQ682" s="3">
        <v>-0.14052999999999999</v>
      </c>
      <c r="AR682" s="3">
        <v>4.3041999999999998</v>
      </c>
      <c r="AS682" s="3">
        <v>3.1596000000000002</v>
      </c>
      <c r="AT682" s="3">
        <v>-3.7365000000000002E-2</v>
      </c>
      <c r="AU682" s="3">
        <v>0.55513000000000001</v>
      </c>
      <c r="AV682" s="3">
        <v>4.6271000000000004</v>
      </c>
      <c r="AW682" s="3">
        <v>-1.3032999999999999</v>
      </c>
      <c r="AX682" s="3">
        <v>-8.5233000000000003E-2</v>
      </c>
      <c r="AY682" s="3">
        <v>0.81137000000000004</v>
      </c>
    </row>
    <row r="683" spans="40:51" x14ac:dyDescent="0.2">
      <c r="AN683" s="3">
        <v>-3.2355</v>
      </c>
      <c r="AO683" s="3">
        <v>4.1936999999999998</v>
      </c>
      <c r="AP683" s="3">
        <v>-4.8236000000000001E-2</v>
      </c>
      <c r="AQ683" s="3">
        <v>1.4770000000000001</v>
      </c>
      <c r="AR683" s="3">
        <v>4.5274999999999999</v>
      </c>
      <c r="AS683" s="3">
        <v>-1.7451000000000001</v>
      </c>
      <c r="AT683" s="3">
        <v>-1.5010000000000001E-2</v>
      </c>
      <c r="AU683" s="3">
        <v>-0.25467000000000001</v>
      </c>
      <c r="AV683" s="3">
        <v>0.31330000000000002</v>
      </c>
      <c r="AW683" s="3">
        <v>0.80759000000000003</v>
      </c>
      <c r="AX683" s="3">
        <v>7.8450000000000006E-2</v>
      </c>
      <c r="AY683" s="3">
        <v>-0.18534999999999999</v>
      </c>
    </row>
    <row r="684" spans="40:51" x14ac:dyDescent="0.2">
      <c r="AN684" s="3">
        <v>-1.1200000000000001</v>
      </c>
      <c r="AO684" s="3">
        <v>3.8565999999999998</v>
      </c>
      <c r="AP684" s="3">
        <v>-3.3911999999999998E-2</v>
      </c>
      <c r="AQ684" s="3">
        <v>5.4426000000000002E-2</v>
      </c>
      <c r="AR684" s="3">
        <v>0.84750999999999999</v>
      </c>
      <c r="AS684" s="3">
        <v>-3.1905999999999999</v>
      </c>
      <c r="AT684" s="3">
        <v>4.1817E-2</v>
      </c>
      <c r="AU684" s="3">
        <v>-0.13341</v>
      </c>
      <c r="AV684" s="3">
        <v>4.1959999999999997</v>
      </c>
      <c r="AW684" s="3">
        <v>-1.0529999999999999</v>
      </c>
      <c r="AX684" s="3">
        <v>5.2151999999999997E-3</v>
      </c>
      <c r="AY684" s="3">
        <v>1.2566999999999999</v>
      </c>
    </row>
    <row r="685" spans="40:51" x14ac:dyDescent="0.2">
      <c r="AN685" s="3">
        <v>4.1261999999999999</v>
      </c>
      <c r="AO685" s="3">
        <v>-3.6774</v>
      </c>
      <c r="AP685" s="3">
        <v>-0.10119</v>
      </c>
      <c r="AQ685" s="3">
        <v>0.51048000000000004</v>
      </c>
      <c r="AR685" s="3">
        <v>-4.3221999999999996</v>
      </c>
      <c r="AS685" s="3">
        <v>1.9976</v>
      </c>
      <c r="AT685" s="3">
        <v>-2.7424E-2</v>
      </c>
      <c r="AU685" s="3">
        <v>-5.0212E-2</v>
      </c>
      <c r="AV685" s="3">
        <v>-2.9011</v>
      </c>
      <c r="AW685" s="3">
        <v>-0.78052999999999995</v>
      </c>
      <c r="AX685" s="3">
        <v>-4.7023000000000002E-2</v>
      </c>
      <c r="AY685" s="3">
        <v>-9.7068999999999992E-3</v>
      </c>
    </row>
    <row r="686" spans="40:51" x14ac:dyDescent="0.2">
      <c r="AN686" s="3">
        <v>-0.78325999999999996</v>
      </c>
      <c r="AO686" s="3">
        <v>2.1573000000000002</v>
      </c>
      <c r="AP686" s="3">
        <v>6.2538000000000003E-3</v>
      </c>
      <c r="AQ686" s="3">
        <v>-0.37902999999999998</v>
      </c>
      <c r="AR686" s="3">
        <v>-1.1337999999999999</v>
      </c>
      <c r="AS686" s="3">
        <v>4.6828000000000003</v>
      </c>
      <c r="AT686" s="3">
        <v>2.5488E-2</v>
      </c>
      <c r="AU686" s="3">
        <v>0.74151</v>
      </c>
      <c r="AV686" s="3">
        <v>-3.2806000000000002</v>
      </c>
      <c r="AW686" s="3">
        <v>1.6272</v>
      </c>
      <c r="AX686" s="3">
        <v>2.9801000000000001E-2</v>
      </c>
      <c r="AY686" s="3">
        <v>0.18584000000000001</v>
      </c>
    </row>
    <row r="687" spans="40:51" x14ac:dyDescent="0.2">
      <c r="AN687" s="3">
        <v>-2.4470000000000001</v>
      </c>
      <c r="AO687" s="3">
        <v>1.0047999999999999</v>
      </c>
      <c r="AP687" s="3">
        <v>1.9248000000000001E-2</v>
      </c>
      <c r="AQ687" s="3">
        <v>8.7331000000000006E-2</v>
      </c>
      <c r="AR687" s="3">
        <v>-3.5655000000000001</v>
      </c>
      <c r="AS687" s="3">
        <v>2.9411999999999998</v>
      </c>
      <c r="AT687" s="3">
        <v>3.1645E-2</v>
      </c>
      <c r="AU687" s="3">
        <v>-0.75034000000000001</v>
      </c>
      <c r="AV687" s="3">
        <v>2.9216000000000002</v>
      </c>
      <c r="AW687" s="3">
        <v>-6.7788000000000004</v>
      </c>
      <c r="AX687" s="3">
        <v>-3.1008000000000001E-2</v>
      </c>
      <c r="AY687" s="3">
        <v>1.0365</v>
      </c>
    </row>
    <row r="688" spans="40:51" x14ac:dyDescent="0.2">
      <c r="AN688" s="3">
        <v>-11.845000000000001</v>
      </c>
      <c r="AO688" s="3">
        <v>2.9940000000000002</v>
      </c>
      <c r="AP688" s="3">
        <v>3.5527000000000003E-2</v>
      </c>
      <c r="AQ688" s="3">
        <v>-0.89237</v>
      </c>
      <c r="AR688" s="3">
        <v>7.9245999999999999</v>
      </c>
      <c r="AS688" s="3">
        <v>2.5684</v>
      </c>
      <c r="AT688" s="3">
        <v>0.12898999999999999</v>
      </c>
      <c r="AU688" s="3">
        <v>0.86358000000000001</v>
      </c>
      <c r="AV688" s="3">
        <v>-2.6818</v>
      </c>
      <c r="AW688" s="3">
        <v>-4.8026999999999997</v>
      </c>
      <c r="AX688" s="3">
        <v>5.7184999999999996E-3</v>
      </c>
      <c r="AY688" s="3">
        <v>-0.11171</v>
      </c>
    </row>
    <row r="689" spans="40:51" x14ac:dyDescent="0.2">
      <c r="AN689" s="3">
        <v>-0.70020000000000004</v>
      </c>
      <c r="AO689" s="3">
        <v>-5.6769999999999996</v>
      </c>
      <c r="AP689" s="3">
        <v>3.9004999999999998E-2</v>
      </c>
      <c r="AQ689" s="3">
        <v>0.19783999999999999</v>
      </c>
      <c r="AR689" s="3">
        <v>-8.6339000000000006</v>
      </c>
      <c r="AS689" s="3">
        <v>1.7341</v>
      </c>
      <c r="AT689" s="3">
        <v>9.1314000000000006E-2</v>
      </c>
      <c r="AU689" s="3">
        <v>-2.6984000000000001E-2</v>
      </c>
      <c r="AV689" s="3">
        <v>6.8655999999999997</v>
      </c>
      <c r="AW689" s="3">
        <v>-2.5396999999999998</v>
      </c>
      <c r="AX689" s="3">
        <v>6.1185000000000003E-2</v>
      </c>
      <c r="AY689" s="3">
        <v>0.49540000000000001</v>
      </c>
    </row>
    <row r="690" spans="40:51" x14ac:dyDescent="0.2">
      <c r="AN690" s="3">
        <v>-2.8689</v>
      </c>
      <c r="AO690" s="3">
        <v>-7.6365999999999996</v>
      </c>
      <c r="AP690" s="3">
        <v>1.1206000000000001E-2</v>
      </c>
      <c r="AQ690" s="3">
        <v>-0.37395</v>
      </c>
      <c r="AR690" s="3">
        <v>-1.1232</v>
      </c>
      <c r="AS690" s="3">
        <v>5.4950000000000001</v>
      </c>
      <c r="AT690" s="3">
        <v>-7.2614999999999997E-3</v>
      </c>
      <c r="AU690" s="3">
        <v>0.17741999999999999</v>
      </c>
      <c r="AV690" s="3">
        <v>-1.9521999999999999</v>
      </c>
      <c r="AW690" s="3">
        <v>-4.0411000000000001</v>
      </c>
      <c r="AX690" s="3">
        <v>-1.4529E-2</v>
      </c>
      <c r="AY690" s="3">
        <v>-0.51354999999999995</v>
      </c>
    </row>
    <row r="691" spans="40:51" x14ac:dyDescent="0.2">
      <c r="AN691" s="3">
        <v>-2.4123999999999999</v>
      </c>
      <c r="AO691" s="3">
        <v>-2.5712000000000002</v>
      </c>
      <c r="AP691" s="3">
        <v>2.0913000000000001E-2</v>
      </c>
      <c r="AQ691" s="3">
        <v>0.77888000000000002</v>
      </c>
      <c r="AR691" s="3">
        <v>2.0047000000000001</v>
      </c>
      <c r="AS691" s="3">
        <v>-0.78580000000000005</v>
      </c>
      <c r="AT691" s="3">
        <v>1.6785000000000001E-2</v>
      </c>
      <c r="AU691" s="3">
        <v>-0.24986</v>
      </c>
      <c r="AV691" s="3">
        <v>5.6169000000000002</v>
      </c>
      <c r="AW691" s="3">
        <v>-1.3888</v>
      </c>
      <c r="AX691" s="3">
        <v>5.3356000000000001E-2</v>
      </c>
      <c r="AY691" s="3">
        <v>0.16753000000000001</v>
      </c>
    </row>
    <row r="692" spans="40:51" x14ac:dyDescent="0.2">
      <c r="AN692" s="3">
        <v>-1.6007</v>
      </c>
      <c r="AO692" s="3">
        <v>-2.4693000000000001</v>
      </c>
      <c r="AP692" s="3">
        <v>4.4731E-2</v>
      </c>
      <c r="AQ692" s="3">
        <v>-0.18201000000000001</v>
      </c>
      <c r="AR692" s="3">
        <v>-3.2492999999999999</v>
      </c>
      <c r="AS692" s="3">
        <v>-7.0149999999999997</v>
      </c>
      <c r="AT692" s="3">
        <v>0.11318</v>
      </c>
      <c r="AU692" s="3">
        <v>-0.37975999999999999</v>
      </c>
      <c r="AV692" s="3">
        <v>-1.0392999999999999</v>
      </c>
      <c r="AW692" s="3">
        <v>-0.26295000000000002</v>
      </c>
      <c r="AX692" s="3">
        <v>4.5887999999999997E-3</v>
      </c>
      <c r="AY692" s="3">
        <v>0.66420999999999997</v>
      </c>
    </row>
    <row r="693" spans="40:51" x14ac:dyDescent="0.2">
      <c r="AN693" s="3">
        <v>2.625</v>
      </c>
      <c r="AO693" s="3">
        <v>6.5587</v>
      </c>
      <c r="AP693" s="3">
        <v>6.3870999999999997E-2</v>
      </c>
      <c r="AQ693" s="3">
        <v>-0.39865</v>
      </c>
      <c r="AR693" s="3">
        <v>-3.4506999999999999</v>
      </c>
      <c r="AS693" s="3">
        <v>-1.1214</v>
      </c>
      <c r="AT693" s="3">
        <v>-1.2642E-2</v>
      </c>
      <c r="AU693" s="3">
        <v>0.29666999999999999</v>
      </c>
      <c r="AV693" s="3">
        <v>-6.8475999999999999</v>
      </c>
      <c r="AW693" s="3">
        <v>-1.6806000000000001</v>
      </c>
      <c r="AX693" s="3">
        <v>2.8413999999999998E-2</v>
      </c>
      <c r="AY693" s="3">
        <v>0.66754999999999998</v>
      </c>
    </row>
    <row r="694" spans="40:51" x14ac:dyDescent="0.2">
      <c r="AN694" s="3">
        <v>-7.3156999999999996</v>
      </c>
      <c r="AO694" s="3">
        <v>-0.11257</v>
      </c>
      <c r="AP694" s="3">
        <v>0.15767999999999999</v>
      </c>
      <c r="AQ694" s="3">
        <v>-9.3076000000000006E-2</v>
      </c>
      <c r="AR694" s="3">
        <v>0.85985</v>
      </c>
      <c r="AS694" s="3">
        <v>0.76302999999999999</v>
      </c>
      <c r="AT694" s="3">
        <v>-3.7823000000000002E-2</v>
      </c>
      <c r="AU694" s="3">
        <v>-1.0176000000000001</v>
      </c>
      <c r="AV694" s="3">
        <v>-1.6615</v>
      </c>
      <c r="AW694" s="3">
        <v>-4.0366999999999997</v>
      </c>
      <c r="AX694" s="3">
        <v>9.7391000000000005E-3</v>
      </c>
      <c r="AY694" s="3">
        <v>-0.27179999999999999</v>
      </c>
    </row>
    <row r="695" spans="40:51" x14ac:dyDescent="0.2">
      <c r="AN695" s="3">
        <v>6.3266</v>
      </c>
      <c r="AO695" s="3">
        <v>-0.82238</v>
      </c>
      <c r="AP695" s="3">
        <v>-6.5517000000000006E-2</v>
      </c>
      <c r="AQ695" s="3">
        <v>-6.1705999999999997E-2</v>
      </c>
      <c r="AR695" s="3">
        <v>6.0787000000000004</v>
      </c>
      <c r="AS695" s="3">
        <v>-0.81727000000000005</v>
      </c>
      <c r="AT695" s="3">
        <v>0.10647</v>
      </c>
      <c r="AU695" s="3">
        <v>-0.55679000000000001</v>
      </c>
      <c r="AV695" s="3">
        <v>6.6896000000000004</v>
      </c>
      <c r="AW695" s="3">
        <v>-5.2895000000000003</v>
      </c>
      <c r="AX695" s="3">
        <v>5.4244000000000001E-2</v>
      </c>
      <c r="AY695" s="3">
        <v>-1.0571999999999999</v>
      </c>
    </row>
    <row r="696" spans="40:51" x14ac:dyDescent="0.2">
      <c r="AN696" s="3">
        <v>-11.835000000000001</v>
      </c>
      <c r="AO696" s="3">
        <v>1.9459</v>
      </c>
      <c r="AP696" s="3">
        <v>-6.1577E-2</v>
      </c>
      <c r="AQ696" s="3">
        <v>-0.41971000000000003</v>
      </c>
      <c r="AR696" s="3">
        <v>1.9400999999999999</v>
      </c>
      <c r="AS696" s="3">
        <v>0.14978</v>
      </c>
      <c r="AT696" s="3">
        <v>5.8295E-2</v>
      </c>
      <c r="AU696" s="3">
        <v>-0.56967000000000001</v>
      </c>
      <c r="AV696" s="3">
        <v>-8.7331000000000003</v>
      </c>
      <c r="AW696" s="3">
        <v>0.56777</v>
      </c>
      <c r="AX696" s="3">
        <v>8.0490999999999993E-2</v>
      </c>
      <c r="AY696" s="3">
        <v>-0.20815</v>
      </c>
    </row>
    <row r="697" spans="40:51" x14ac:dyDescent="0.2">
      <c r="AN697" s="3">
        <v>3.3677999999999999</v>
      </c>
      <c r="AO697" s="3">
        <v>5.3643999999999998</v>
      </c>
      <c r="AP697" s="3">
        <v>5.8160999999999997E-2</v>
      </c>
      <c r="AQ697" s="3">
        <v>1.8190000000000001E-2</v>
      </c>
      <c r="AR697" s="3">
        <v>4.2428999999999997</v>
      </c>
      <c r="AS697" s="3">
        <v>0.84077000000000002</v>
      </c>
      <c r="AT697" s="3">
        <v>6.7724999999999994E-2</v>
      </c>
      <c r="AU697" s="3">
        <v>1.1629</v>
      </c>
      <c r="AV697" s="3">
        <v>-1.4843</v>
      </c>
      <c r="AW697" s="3">
        <v>-2.6627000000000001</v>
      </c>
      <c r="AX697" s="3">
        <v>3.5500999999999998E-2</v>
      </c>
      <c r="AY697" s="3">
        <v>0.56254999999999999</v>
      </c>
    </row>
    <row r="698" spans="40:51" x14ac:dyDescent="0.2">
      <c r="AN698" s="3">
        <v>5.1540999999999997</v>
      </c>
      <c r="AO698" s="3">
        <v>0.58282</v>
      </c>
      <c r="AP698" s="3">
        <v>-6.1553999999999998E-2</v>
      </c>
      <c r="AQ698" s="3">
        <v>0.59036</v>
      </c>
      <c r="AR698" s="3">
        <v>1.6737</v>
      </c>
      <c r="AS698" s="3">
        <v>0.64870000000000005</v>
      </c>
      <c r="AT698" s="3">
        <v>-3.6478999999999998E-2</v>
      </c>
      <c r="AU698" s="3">
        <v>-0.63319999999999999</v>
      </c>
      <c r="AV698" s="3">
        <v>-1.1552</v>
      </c>
      <c r="AW698" s="3">
        <v>0.61180999999999996</v>
      </c>
      <c r="AX698" s="3">
        <v>8.5325000000000002E-3</v>
      </c>
      <c r="AY698" s="3">
        <v>-0.47624</v>
      </c>
    </row>
    <row r="699" spans="40:51" x14ac:dyDescent="0.2">
      <c r="AN699" s="3">
        <v>7.7175000000000002</v>
      </c>
      <c r="AO699" s="3">
        <v>-0.62024999999999997</v>
      </c>
      <c r="AP699" s="3">
        <v>7.4587000000000001E-2</v>
      </c>
      <c r="AQ699" s="3">
        <v>-0.89476999999999995</v>
      </c>
      <c r="AR699" s="3">
        <v>-2.4516E-2</v>
      </c>
      <c r="AS699" s="3">
        <v>4.6416000000000004</v>
      </c>
      <c r="AT699" s="3">
        <v>-8.6998000000000006E-2</v>
      </c>
      <c r="AU699" s="3">
        <v>-0.20974999999999999</v>
      </c>
      <c r="AV699" s="3">
        <v>-0.32882</v>
      </c>
      <c r="AW699" s="3">
        <v>5.6231999999999998</v>
      </c>
      <c r="AX699" s="3">
        <v>0.12955</v>
      </c>
      <c r="AY699" s="3">
        <v>0.46048</v>
      </c>
    </row>
    <row r="700" spans="40:51" x14ac:dyDescent="0.2">
      <c r="AN700" s="3">
        <v>7.5705999999999998</v>
      </c>
      <c r="AO700" s="3">
        <v>-4.8803999999999998</v>
      </c>
      <c r="AP700" s="3">
        <v>-4.6549E-2</v>
      </c>
      <c r="AQ700" s="3">
        <v>4.0278000000000001E-2</v>
      </c>
      <c r="AR700" s="3">
        <v>11.907999999999999</v>
      </c>
      <c r="AS700" s="3">
        <v>-2.0402</v>
      </c>
      <c r="AT700" s="3">
        <v>-0.16733999999999999</v>
      </c>
      <c r="AU700" s="3">
        <v>0.16336999999999999</v>
      </c>
      <c r="AV700" s="3">
        <v>-0.32255</v>
      </c>
      <c r="AW700" s="3">
        <v>-3.1810999999999998</v>
      </c>
      <c r="AX700" s="3">
        <v>-0.13954</v>
      </c>
      <c r="AY700" s="3">
        <v>0.53622999999999998</v>
      </c>
    </row>
    <row r="701" spans="40:51" x14ac:dyDescent="0.2">
      <c r="AN701" s="3">
        <v>3.5323000000000002</v>
      </c>
      <c r="AO701" s="3">
        <v>-4.1772999999999998</v>
      </c>
      <c r="AP701" s="3">
        <v>1.4541999999999999E-2</v>
      </c>
      <c r="AQ701" s="3">
        <v>0.15989</v>
      </c>
      <c r="AR701" s="3">
        <v>1.2388999999999999</v>
      </c>
      <c r="AS701" s="3">
        <v>2.1480000000000001</v>
      </c>
      <c r="AT701" s="3">
        <v>1.7878999999999999E-2</v>
      </c>
      <c r="AU701" s="3">
        <v>0.37961</v>
      </c>
      <c r="AV701" s="3">
        <v>-7.9241000000000001</v>
      </c>
      <c r="AW701" s="3">
        <v>3.4767999999999999</v>
      </c>
      <c r="AX701" s="3">
        <v>-3.0678E-2</v>
      </c>
      <c r="AY701" s="3">
        <v>-0.36171999999999999</v>
      </c>
    </row>
    <row r="702" spans="40:51" x14ac:dyDescent="0.2">
      <c r="AN702" s="3">
        <v>3.6034999999999999</v>
      </c>
      <c r="AO702" s="3">
        <v>-1.5101</v>
      </c>
      <c r="AP702" s="3">
        <v>2.6394999999999998E-2</v>
      </c>
      <c r="AQ702" s="3">
        <v>-0.27699000000000001</v>
      </c>
      <c r="AR702" s="3">
        <v>8.8284000000000002</v>
      </c>
      <c r="AS702" s="3">
        <v>2.2959000000000001</v>
      </c>
      <c r="AT702" s="3">
        <v>1.3922E-2</v>
      </c>
      <c r="AU702" s="3">
        <v>5.6295999999999999E-2</v>
      </c>
      <c r="AV702" s="3">
        <v>-4.7343999999999999</v>
      </c>
      <c r="AW702" s="3">
        <v>3.8622999999999998</v>
      </c>
      <c r="AX702" s="3">
        <v>4.2282E-2</v>
      </c>
      <c r="AY702" s="3">
        <v>1.1874</v>
      </c>
    </row>
    <row r="703" spans="40:51" x14ac:dyDescent="0.2">
      <c r="AN703" s="3">
        <v>1.9423999999999999</v>
      </c>
      <c r="AO703" s="3">
        <v>3.9296000000000002</v>
      </c>
      <c r="AP703" s="3">
        <v>8.6331000000000005E-2</v>
      </c>
      <c r="AQ703" s="3">
        <v>0.21637999999999999</v>
      </c>
      <c r="AR703" s="3">
        <v>5.2022000000000004</v>
      </c>
      <c r="AS703" s="3">
        <v>0.69177999999999995</v>
      </c>
      <c r="AT703" s="3">
        <v>-7.5533000000000003E-2</v>
      </c>
      <c r="AU703" s="3">
        <v>-6.6922999999999996E-2</v>
      </c>
      <c r="AV703" s="3">
        <v>6.5686</v>
      </c>
      <c r="AW703" s="3">
        <v>3.6139999999999999</v>
      </c>
      <c r="AX703" s="3">
        <v>5.4574999999999999E-2</v>
      </c>
      <c r="AY703" s="3">
        <v>-0.47516000000000003</v>
      </c>
    </row>
    <row r="704" spans="40:51" x14ac:dyDescent="0.2">
      <c r="AN704" s="3">
        <v>-5.7275</v>
      </c>
      <c r="AO704" s="3">
        <v>0.66120999999999996</v>
      </c>
      <c r="AP704" s="3">
        <v>9.1399999999999995E-2</v>
      </c>
      <c r="AQ704" s="3">
        <v>-1.2517</v>
      </c>
      <c r="AR704" s="3">
        <v>1.71</v>
      </c>
      <c r="AS704" s="3">
        <v>-3.7768000000000002</v>
      </c>
      <c r="AT704" s="3">
        <v>-6.4909E-3</v>
      </c>
      <c r="AU704" s="3">
        <v>0.42216999999999999</v>
      </c>
      <c r="AV704" s="3">
        <v>1.8926000000000001</v>
      </c>
      <c r="AW704" s="3">
        <v>0.75405</v>
      </c>
      <c r="AX704" s="3">
        <v>1.1379999999999999E-2</v>
      </c>
      <c r="AY704" s="3">
        <v>0.52875000000000005</v>
      </c>
    </row>
    <row r="705" spans="40:51" x14ac:dyDescent="0.2">
      <c r="AN705" s="3">
        <v>4.5556000000000001</v>
      </c>
      <c r="AO705" s="3">
        <v>5.9425999999999997</v>
      </c>
      <c r="AP705" s="3">
        <v>-0.10349999999999999</v>
      </c>
      <c r="AQ705" s="3">
        <v>-1.0694999999999999</v>
      </c>
      <c r="AR705" s="3">
        <v>-5.1269</v>
      </c>
      <c r="AS705" s="3">
        <v>-0.44972000000000001</v>
      </c>
      <c r="AT705" s="3">
        <v>-9.1871999999999995E-3</v>
      </c>
      <c r="AU705" s="3">
        <v>0.28159000000000001</v>
      </c>
      <c r="AV705" s="3">
        <v>3.1099000000000001</v>
      </c>
      <c r="AW705" s="3">
        <v>-1.7331000000000001</v>
      </c>
      <c r="AX705" s="3">
        <v>3.252E-2</v>
      </c>
      <c r="AY705" s="3">
        <v>0.36402000000000001</v>
      </c>
    </row>
    <row r="706" spans="40:51" x14ac:dyDescent="0.2">
      <c r="AN706" s="3">
        <v>-6.8921000000000001</v>
      </c>
      <c r="AO706" s="3">
        <v>0.88793999999999995</v>
      </c>
      <c r="AP706" s="3">
        <v>-8.1557000000000004E-2</v>
      </c>
      <c r="AQ706" s="3">
        <v>-0.22982</v>
      </c>
      <c r="AR706" s="3">
        <v>-4.1547999999999998</v>
      </c>
      <c r="AS706" s="3">
        <v>1.2882</v>
      </c>
      <c r="AT706" s="3">
        <v>6.6658999999999996E-2</v>
      </c>
      <c r="AU706" s="3">
        <v>-0.33362999999999998</v>
      </c>
      <c r="AV706" s="3">
        <v>-1.6566000000000001</v>
      </c>
      <c r="AW706" s="3">
        <v>-1.8540000000000001</v>
      </c>
      <c r="AX706" s="3">
        <v>-2.5023E-2</v>
      </c>
      <c r="AY706" s="3">
        <v>-0.11955</v>
      </c>
    </row>
    <row r="707" spans="40:51" x14ac:dyDescent="0.2">
      <c r="AN707" s="3">
        <v>-0.61216999999999999</v>
      </c>
      <c r="AO707" s="3">
        <v>-5.2683999999999997</v>
      </c>
      <c r="AP707" s="3">
        <v>2.7091E-2</v>
      </c>
      <c r="AQ707" s="3">
        <v>3.9086000000000003E-2</v>
      </c>
      <c r="AR707" s="3">
        <v>-3.3359000000000001</v>
      </c>
      <c r="AS707" s="3">
        <v>-4.1482999999999999</v>
      </c>
      <c r="AT707" s="3">
        <v>2.5409000000000001E-2</v>
      </c>
      <c r="AU707" s="3">
        <v>-0.37402000000000002</v>
      </c>
      <c r="AV707" s="3">
        <v>2.9392</v>
      </c>
      <c r="AW707" s="3">
        <v>1.6536999999999999</v>
      </c>
      <c r="AX707" s="3">
        <v>-4.1258000000000003E-2</v>
      </c>
      <c r="AY707" s="3">
        <v>-0.44602999999999998</v>
      </c>
    </row>
    <row r="708" spans="40:51" x14ac:dyDescent="0.2">
      <c r="AN708" s="3">
        <v>9.7469999999999999</v>
      </c>
      <c r="AO708" s="3">
        <v>0.89624999999999999</v>
      </c>
      <c r="AP708" s="3">
        <v>-0.11670999999999999</v>
      </c>
      <c r="AQ708" s="3">
        <v>0.54961000000000004</v>
      </c>
      <c r="AR708" s="3">
        <v>-5.9558</v>
      </c>
      <c r="AS708" s="3">
        <v>-3.3195000000000001</v>
      </c>
      <c r="AT708" s="3">
        <v>-2.3934E-3</v>
      </c>
      <c r="AU708" s="3">
        <v>-0.91610999999999998</v>
      </c>
      <c r="AV708" s="3">
        <v>4.3940000000000001</v>
      </c>
      <c r="AW708" s="3">
        <v>2.4292000000000001E-2</v>
      </c>
      <c r="AX708" s="3">
        <v>-4.6953000000000002E-2</v>
      </c>
      <c r="AY708" s="3">
        <v>0.14999000000000001</v>
      </c>
    </row>
    <row r="709" spans="40:51" x14ac:dyDescent="0.2">
      <c r="AN709" s="3">
        <v>7.6083999999999996</v>
      </c>
      <c r="AO709" s="3">
        <v>9.7448000000000007E-2</v>
      </c>
      <c r="AP709" s="3">
        <v>0.12789</v>
      </c>
      <c r="AQ709" s="3">
        <v>-1.0639000000000001</v>
      </c>
      <c r="AR709" s="3">
        <v>-3.0354000000000001</v>
      </c>
      <c r="AS709" s="3">
        <v>-1.6982999999999999</v>
      </c>
      <c r="AT709" s="3">
        <v>8.0411999999999997E-2</v>
      </c>
      <c r="AU709" s="3">
        <v>0.1008</v>
      </c>
      <c r="AV709" s="3">
        <v>-0.77288999999999997</v>
      </c>
      <c r="AW709" s="3">
        <v>9.1340000000000003</v>
      </c>
      <c r="AX709" s="3">
        <v>-3.2559999999999999E-2</v>
      </c>
      <c r="AY709" s="3">
        <v>-0.46788000000000002</v>
      </c>
    </row>
    <row r="710" spans="40:51" x14ac:dyDescent="0.2">
      <c r="AN710" s="3">
        <v>6.6540999999999997</v>
      </c>
      <c r="AO710" s="3">
        <v>3.5796999999999999</v>
      </c>
      <c r="AP710" s="3">
        <v>-7.9132999999999995E-2</v>
      </c>
      <c r="AQ710" s="3">
        <v>0.13653000000000001</v>
      </c>
      <c r="AR710" s="3">
        <v>-3.4792999999999998</v>
      </c>
      <c r="AS710" s="3">
        <v>3.2686000000000002</v>
      </c>
      <c r="AT710" s="3">
        <v>1.8682000000000001E-2</v>
      </c>
      <c r="AU710" s="3">
        <v>9.9628999999999995E-2</v>
      </c>
      <c r="AV710" s="3">
        <v>-0.36858999999999997</v>
      </c>
      <c r="AW710" s="3">
        <v>1.2040999999999999</v>
      </c>
      <c r="AX710" s="3">
        <v>8.0438000000000003E-3</v>
      </c>
      <c r="AY710" s="3">
        <v>-0.14521000000000001</v>
      </c>
    </row>
    <row r="711" spans="40:51" x14ac:dyDescent="0.2">
      <c r="AN711" s="3">
        <v>2.3216000000000001</v>
      </c>
      <c r="AO711" s="3">
        <v>-4.6317000000000004</v>
      </c>
      <c r="AP711" s="3">
        <v>-2.044E-2</v>
      </c>
      <c r="AQ711" s="3">
        <v>-0.46887000000000001</v>
      </c>
      <c r="AR711" s="3">
        <v>-7.1162999999999998</v>
      </c>
      <c r="AS711" s="3">
        <v>-7.1272000000000002</v>
      </c>
      <c r="AT711" s="3">
        <v>5.6596E-2</v>
      </c>
      <c r="AU711" s="3">
        <v>-0.43147999999999997</v>
      </c>
      <c r="AV711" s="3">
        <v>-0.73723000000000005</v>
      </c>
      <c r="AW711" s="3">
        <v>1.0548999999999999</v>
      </c>
      <c r="AX711" s="3">
        <v>3.5824000000000002E-2</v>
      </c>
      <c r="AY711" s="3">
        <v>-0.39692</v>
      </c>
    </row>
    <row r="712" spans="40:51" x14ac:dyDescent="0.2">
      <c r="AN712" s="3">
        <v>0.2969</v>
      </c>
      <c r="AO712" s="3">
        <v>-1.7029000000000001</v>
      </c>
      <c r="AP712" s="3">
        <v>3.1863000000000002E-2</v>
      </c>
      <c r="AQ712" s="3">
        <v>0.40322999999999998</v>
      </c>
      <c r="AR712" s="3">
        <v>-10.789</v>
      </c>
      <c r="AS712" s="3">
        <v>2.5956000000000001</v>
      </c>
      <c r="AT712" s="3">
        <v>7.3514999999999997E-2</v>
      </c>
      <c r="AU712" s="3">
        <v>0.33540999999999999</v>
      </c>
      <c r="AV712" s="3">
        <v>1.6261000000000001</v>
      </c>
      <c r="AW712" s="3">
        <v>3.403</v>
      </c>
      <c r="AX712" s="3">
        <v>-7.6287999999999995E-2</v>
      </c>
      <c r="AY712" s="3">
        <v>-0.40050999999999998</v>
      </c>
    </row>
    <row r="713" spans="40:51" x14ac:dyDescent="0.2">
      <c r="AN713" s="3">
        <v>-8.5368999999999993</v>
      </c>
      <c r="AO713" s="3">
        <v>3.1152000000000002</v>
      </c>
      <c r="AP713" s="3">
        <v>-4.7985E-2</v>
      </c>
      <c r="AQ713" s="3">
        <v>0.73389000000000004</v>
      </c>
      <c r="AR713" s="3">
        <v>-3.4575</v>
      </c>
      <c r="AS713" s="3">
        <v>1.4690000000000001</v>
      </c>
      <c r="AT713" s="3">
        <v>0.12715000000000001</v>
      </c>
      <c r="AU713" s="3">
        <v>-0.17574999999999999</v>
      </c>
      <c r="AV713" s="3">
        <v>-3.9125000000000001</v>
      </c>
      <c r="AW713" s="3">
        <v>0.72236999999999996</v>
      </c>
      <c r="AX713" s="3">
        <v>-1.3072E-2</v>
      </c>
      <c r="AY713" s="3">
        <v>0.59638999999999998</v>
      </c>
    </row>
    <row r="714" spans="40:51" x14ac:dyDescent="0.2">
      <c r="AN714" s="3">
        <v>-4.1896000000000004</v>
      </c>
      <c r="AO714" s="3">
        <v>2.3515999999999999</v>
      </c>
      <c r="AP714" s="3">
        <v>-5.2116999999999997E-2</v>
      </c>
      <c r="AQ714" s="3">
        <v>-0.87424000000000002</v>
      </c>
      <c r="AR714" s="3">
        <v>6.3189000000000002</v>
      </c>
      <c r="AS714" s="3">
        <v>1.0778000000000001</v>
      </c>
      <c r="AT714" s="3">
        <v>1.9272999999999998E-2</v>
      </c>
      <c r="AU714" s="3">
        <v>-0.27929999999999999</v>
      </c>
      <c r="AV714" s="3">
        <v>-1.3072999999999999</v>
      </c>
      <c r="AW714" s="3">
        <v>2.6848000000000001</v>
      </c>
      <c r="AX714" s="3">
        <v>-6.3880999999999999E-3</v>
      </c>
      <c r="AY714" s="3">
        <v>-0.22350999999999999</v>
      </c>
    </row>
    <row r="715" spans="40:51" x14ac:dyDescent="0.2">
      <c r="AN715" s="3">
        <v>4.3666999999999998</v>
      </c>
      <c r="AO715" s="3">
        <v>1.8993</v>
      </c>
      <c r="AP715" s="3">
        <v>0.14494000000000001</v>
      </c>
      <c r="AQ715" s="3">
        <v>-0.38407999999999998</v>
      </c>
      <c r="AR715" s="3">
        <v>-0.90932999999999997</v>
      </c>
      <c r="AS715" s="3">
        <v>1.7145999999999999</v>
      </c>
      <c r="AT715" s="3">
        <v>3.9399000000000003E-2</v>
      </c>
      <c r="AU715" s="3">
        <v>8.4581000000000003E-2</v>
      </c>
      <c r="AV715" s="3">
        <v>-3.2681</v>
      </c>
      <c r="AW715" s="3">
        <v>-3.6909000000000001</v>
      </c>
      <c r="AX715" s="3">
        <v>-8.8596999999999995E-2</v>
      </c>
      <c r="AY715" s="3">
        <v>-7.7984999999999999E-2</v>
      </c>
    </row>
    <row r="716" spans="40:51" x14ac:dyDescent="0.2">
      <c r="AN716" s="3">
        <v>2.8069999999999999</v>
      </c>
      <c r="AO716" s="3">
        <v>-0.83228999999999997</v>
      </c>
      <c r="AP716" s="3">
        <v>5.8894000000000002E-2</v>
      </c>
      <c r="AQ716" s="3">
        <v>0.59904000000000002</v>
      </c>
      <c r="AR716" s="3">
        <v>-2.5255999999999998</v>
      </c>
      <c r="AS716" s="3">
        <v>-2.0809000000000002</v>
      </c>
      <c r="AT716" s="3">
        <v>3.9634999999999997E-2</v>
      </c>
      <c r="AU716" s="3">
        <v>-0.10538</v>
      </c>
      <c r="AV716" s="3">
        <v>6.1334999999999997</v>
      </c>
      <c r="AW716" s="3">
        <v>5.2428999999999997</v>
      </c>
      <c r="AX716" s="3">
        <v>1.883E-2</v>
      </c>
      <c r="AY716" s="3">
        <v>-0.28028999999999998</v>
      </c>
    </row>
    <row r="717" spans="40:51" x14ac:dyDescent="0.2">
      <c r="AN717" s="3">
        <v>-1.8611</v>
      </c>
      <c r="AO717" s="3">
        <v>1.5105999999999999</v>
      </c>
      <c r="AP717" s="3">
        <v>-5.5285000000000001E-2</v>
      </c>
      <c r="AQ717" s="3">
        <v>0.95350999999999997</v>
      </c>
      <c r="AR717" s="3">
        <v>-2.2547000000000001</v>
      </c>
      <c r="AS717" s="3">
        <v>1.2107000000000001</v>
      </c>
      <c r="AT717" s="3">
        <v>-5.8215000000000003E-3</v>
      </c>
      <c r="AU717" s="3">
        <v>-8.2827999999999999E-2</v>
      </c>
      <c r="AV717" s="3">
        <v>3.0762</v>
      </c>
      <c r="AW717" s="3">
        <v>3.734</v>
      </c>
      <c r="AX717" s="3">
        <v>-3.0957999999999999E-2</v>
      </c>
      <c r="AY717" s="3">
        <v>0.65173999999999999</v>
      </c>
    </row>
    <row r="718" spans="40:51" x14ac:dyDescent="0.2">
      <c r="AN718" s="3">
        <v>0.57320000000000004</v>
      </c>
      <c r="AO718" s="3">
        <v>2.6284999999999998</v>
      </c>
      <c r="AP718" s="3">
        <v>-6.1210000000000001E-2</v>
      </c>
      <c r="AQ718" s="3">
        <v>-0.57769000000000004</v>
      </c>
      <c r="AR718" s="3">
        <v>7.5453000000000001</v>
      </c>
      <c r="AS718" s="3">
        <v>2.1627999999999998</v>
      </c>
      <c r="AT718" s="3">
        <v>-0.12262000000000001</v>
      </c>
      <c r="AU718" s="3">
        <v>-0.58499000000000001</v>
      </c>
      <c r="AV718" s="3">
        <v>-9.8344000000000001E-2</v>
      </c>
      <c r="AW718" s="3">
        <v>5.9020999999999999</v>
      </c>
      <c r="AX718" s="3">
        <v>7.7778E-2</v>
      </c>
      <c r="AY718" s="3">
        <v>0.13388</v>
      </c>
    </row>
    <row r="719" spans="40:51" x14ac:dyDescent="0.2">
      <c r="AN719" s="3">
        <v>-5.5279999999999996</v>
      </c>
      <c r="AO719" s="3">
        <v>3.0200999999999998</v>
      </c>
      <c r="AP719" s="3">
        <v>2.1197000000000001E-2</v>
      </c>
      <c r="AQ719" s="3">
        <v>-2.5513999999999998E-2</v>
      </c>
      <c r="AR719" s="3">
        <v>-4.1013000000000002</v>
      </c>
      <c r="AS719" s="3">
        <v>5.2918E-2</v>
      </c>
      <c r="AT719" s="3">
        <v>-5.8876999999999999E-2</v>
      </c>
      <c r="AU719" s="3">
        <v>-0.68518000000000001</v>
      </c>
      <c r="AV719" s="3">
        <v>0.94579000000000002</v>
      </c>
      <c r="AW719" s="3">
        <v>-1.1563000000000001</v>
      </c>
      <c r="AX719" s="3">
        <v>2.1330999999999999E-2</v>
      </c>
      <c r="AY719" s="3">
        <v>-1.1604000000000001</v>
      </c>
    </row>
    <row r="720" spans="40:51" x14ac:dyDescent="0.2">
      <c r="AN720" s="3">
        <v>-9.2168E-2</v>
      </c>
      <c r="AO720" s="3">
        <v>4.2294</v>
      </c>
      <c r="AP720" s="3">
        <v>-1.5502999999999999E-3</v>
      </c>
      <c r="AQ720" s="3">
        <v>0.28459000000000001</v>
      </c>
      <c r="AR720" s="3">
        <v>-0.32468000000000002</v>
      </c>
      <c r="AS720" s="3">
        <v>4.3091999999999997</v>
      </c>
      <c r="AT720" s="3">
        <v>5.4199999999999998E-2</v>
      </c>
      <c r="AU720" s="3">
        <v>5.3074000000000003E-3</v>
      </c>
      <c r="AV720" s="3">
        <v>-1.1067</v>
      </c>
      <c r="AW720" s="3">
        <v>4.5872000000000002</v>
      </c>
      <c r="AX720" s="3">
        <v>6.2386999999999998E-2</v>
      </c>
      <c r="AY720" s="3">
        <v>-8.1921999999999995E-2</v>
      </c>
    </row>
    <row r="721" spans="40:51" x14ac:dyDescent="0.2">
      <c r="AN721" s="3">
        <v>-10.673</v>
      </c>
      <c r="AO721" s="3">
        <v>-1.0946</v>
      </c>
      <c r="AP721" s="3">
        <v>9.8401000000000002E-2</v>
      </c>
      <c r="AQ721" s="3">
        <v>0.55781000000000003</v>
      </c>
      <c r="AR721" s="3">
        <v>2.2938000000000001</v>
      </c>
      <c r="AS721" s="3">
        <v>-2.2425999999999999</v>
      </c>
      <c r="AT721" s="3">
        <v>-5.5549000000000001E-2</v>
      </c>
      <c r="AU721" s="3">
        <v>-0.26599</v>
      </c>
      <c r="AV721" s="3">
        <v>-6.5176999999999996</v>
      </c>
      <c r="AW721" s="3">
        <v>2.5182000000000002</v>
      </c>
      <c r="AX721" s="3">
        <v>-8.3105999999999999E-2</v>
      </c>
      <c r="AY721" s="3">
        <v>-3.4303E-2</v>
      </c>
    </row>
    <row r="722" spans="40:51" x14ac:dyDescent="0.2">
      <c r="AN722" s="3">
        <v>-0.72974000000000006</v>
      </c>
      <c r="AO722" s="3">
        <v>6.59</v>
      </c>
      <c r="AP722" s="3">
        <v>-8.5899000000000003E-2</v>
      </c>
      <c r="AQ722" s="3">
        <v>0.14452999999999999</v>
      </c>
      <c r="AR722" s="3">
        <v>4.8578000000000001</v>
      </c>
      <c r="AS722" s="3">
        <v>0.83672999999999997</v>
      </c>
      <c r="AT722" s="3">
        <v>3.1157000000000001E-2</v>
      </c>
      <c r="AU722" s="3">
        <v>1.3422000000000001</v>
      </c>
      <c r="AV722" s="3">
        <v>-9.2492000000000001</v>
      </c>
      <c r="AW722" s="3">
        <v>0.26672000000000001</v>
      </c>
      <c r="AX722" s="3">
        <v>-0.10548</v>
      </c>
      <c r="AY722" s="3">
        <v>-0.19991</v>
      </c>
    </row>
    <row r="723" spans="40:51" x14ac:dyDescent="0.2">
      <c r="AN723" s="3">
        <v>2.1360999999999999</v>
      </c>
      <c r="AO723" s="3">
        <v>-0.66307000000000005</v>
      </c>
      <c r="AP723" s="3">
        <v>-1.7781000000000002E-2</v>
      </c>
      <c r="AQ723" s="3">
        <v>0.85013000000000005</v>
      </c>
      <c r="AR723" s="3">
        <v>-2.5529999999999999</v>
      </c>
      <c r="AS723" s="3">
        <v>4.2530999999999999</v>
      </c>
      <c r="AT723" s="3">
        <v>-1.9448E-2</v>
      </c>
      <c r="AU723" s="3">
        <v>0.41132999999999997</v>
      </c>
      <c r="AV723" s="3">
        <v>5.3128000000000002</v>
      </c>
      <c r="AW723" s="3">
        <v>2.2010000000000001</v>
      </c>
      <c r="AX723" s="3">
        <v>-1.9037999999999999E-2</v>
      </c>
      <c r="AY723" s="3">
        <v>-0.54508000000000001</v>
      </c>
    </row>
    <row r="724" spans="40:51" x14ac:dyDescent="0.2">
      <c r="AN724" s="3">
        <v>12.638</v>
      </c>
      <c r="AO724" s="3">
        <v>1.7224999999999999</v>
      </c>
      <c r="AP724" s="3">
        <v>9.8629999999999995E-2</v>
      </c>
      <c r="AQ724" s="3">
        <v>0.19303999999999999</v>
      </c>
      <c r="AR724" s="3">
        <v>-6.9305000000000003</v>
      </c>
      <c r="AS724" s="3">
        <v>2.3906999999999998</v>
      </c>
      <c r="AT724" s="3">
        <v>-7.2148000000000004E-3</v>
      </c>
      <c r="AU724" s="3">
        <v>-1.0145</v>
      </c>
      <c r="AV724" s="3">
        <v>1.8620000000000001</v>
      </c>
      <c r="AW724" s="3">
        <v>3.7199</v>
      </c>
      <c r="AX724" s="3">
        <v>-1.7565999999999998E-2</v>
      </c>
      <c r="AY724" s="3">
        <v>1.1022000000000001</v>
      </c>
    </row>
    <row r="725" spans="40:51" x14ac:dyDescent="0.2">
      <c r="AN725" s="3">
        <v>2.3281999999999998</v>
      </c>
      <c r="AO725" s="3">
        <v>-5.9103000000000003</v>
      </c>
      <c r="AP725" s="3">
        <v>-8.9061999999999995E-3</v>
      </c>
      <c r="AQ725" s="3">
        <v>0.51080999999999999</v>
      </c>
      <c r="AR725" s="3">
        <v>3.7565</v>
      </c>
      <c r="AS725" s="3">
        <v>-3.0354999999999999</v>
      </c>
      <c r="AT725" s="3">
        <v>-0.11884</v>
      </c>
      <c r="AU725" s="3">
        <v>-0.76370000000000005</v>
      </c>
      <c r="AV725" s="3">
        <v>-5.2226999999999997</v>
      </c>
      <c r="AW725" s="3">
        <v>3.5760000000000001</v>
      </c>
      <c r="AX725" s="3">
        <v>-3.9618E-2</v>
      </c>
      <c r="AY725" s="3">
        <v>0.16231999999999999</v>
      </c>
    </row>
    <row r="726" spans="40:51" x14ac:dyDescent="0.2">
      <c r="AN726" s="3">
        <v>4.3114999999999997</v>
      </c>
      <c r="AO726" s="3">
        <v>2.85</v>
      </c>
      <c r="AP726" s="3">
        <v>-1.9576E-2</v>
      </c>
      <c r="AQ726" s="3">
        <v>-0.72236999999999996</v>
      </c>
      <c r="AR726" s="3">
        <v>-4.0956999999999999</v>
      </c>
      <c r="AS726" s="3">
        <v>-4.5334000000000003</v>
      </c>
      <c r="AT726" s="3">
        <v>-1.3221E-2</v>
      </c>
      <c r="AU726" s="3">
        <v>0.53122999999999998</v>
      </c>
      <c r="AV726" s="3">
        <v>3.08</v>
      </c>
      <c r="AW726" s="3">
        <v>1.1847000000000001</v>
      </c>
      <c r="AX726" s="3">
        <v>3.2853E-2</v>
      </c>
      <c r="AY726" s="3">
        <v>-0.52076</v>
      </c>
    </row>
    <row r="727" spans="40:51" x14ac:dyDescent="0.2">
      <c r="AN727" s="3">
        <v>-0.69738999999999995</v>
      </c>
      <c r="AO727" s="3">
        <v>-3.0772E-3</v>
      </c>
      <c r="AP727" s="3">
        <v>2.3258999999999998E-2</v>
      </c>
      <c r="AQ727" s="3">
        <v>0.54488999999999999</v>
      </c>
      <c r="AR727" s="3">
        <v>6.3373999999999997</v>
      </c>
      <c r="AS727" s="3">
        <v>2.6259000000000001</v>
      </c>
      <c r="AT727" s="3">
        <v>2.8583999999999998E-2</v>
      </c>
      <c r="AU727" s="3">
        <v>-0.24503</v>
      </c>
      <c r="AV727" s="3">
        <v>0.34048</v>
      </c>
      <c r="AW727" s="3">
        <v>-3.0234000000000001</v>
      </c>
      <c r="AX727" s="3">
        <v>-0.13385</v>
      </c>
      <c r="AY727" s="3">
        <v>-0.28044000000000002</v>
      </c>
    </row>
    <row r="728" spans="40:51" x14ac:dyDescent="0.2">
      <c r="AN728" s="3">
        <v>3.4933000000000001</v>
      </c>
      <c r="AO728" s="3">
        <v>-1.4359</v>
      </c>
      <c r="AP728" s="3">
        <v>7.9119999999999996E-2</v>
      </c>
      <c r="AQ728" s="3">
        <v>1.5093000000000001E-2</v>
      </c>
      <c r="AR728" s="3">
        <v>2.5095000000000001</v>
      </c>
      <c r="AS728" s="3">
        <v>-1.4263999999999999</v>
      </c>
      <c r="AT728" s="3">
        <v>-3.9740999999999999E-2</v>
      </c>
      <c r="AU728" s="3">
        <v>0.60638999999999998</v>
      </c>
      <c r="AV728" s="3">
        <v>1.4471000000000001</v>
      </c>
      <c r="AW728" s="3">
        <v>-5.4923000000000002</v>
      </c>
      <c r="AX728" s="3">
        <v>7.6263999999999998E-2</v>
      </c>
      <c r="AY728" s="3">
        <v>0.23394999999999999</v>
      </c>
    </row>
    <row r="729" spans="40:51" x14ac:dyDescent="0.2">
      <c r="AN729" s="3">
        <v>-3.6351</v>
      </c>
      <c r="AO729" s="3">
        <v>-0.82543999999999995</v>
      </c>
      <c r="AP729" s="3">
        <v>4.0687000000000001E-2</v>
      </c>
      <c r="AQ729" s="3">
        <v>0.80440999999999996</v>
      </c>
      <c r="AR729" s="3">
        <v>-0.39727000000000001</v>
      </c>
      <c r="AS729" s="3">
        <v>2.4411</v>
      </c>
      <c r="AT729" s="3">
        <v>4.5401999999999998E-2</v>
      </c>
      <c r="AU729" s="3">
        <v>-5.4980000000000001E-2</v>
      </c>
      <c r="AV729" s="3">
        <v>6.4375999999999998</v>
      </c>
      <c r="AW729" s="3">
        <v>3.7541000000000002</v>
      </c>
      <c r="AX729" s="3">
        <v>4.1780999999999999E-2</v>
      </c>
      <c r="AY729" s="3">
        <v>-8.2854999999999998E-2</v>
      </c>
    </row>
    <row r="730" spans="40:51" x14ac:dyDescent="0.2">
      <c r="AN730" s="3">
        <v>-1.8318000000000001</v>
      </c>
      <c r="AO730" s="3">
        <v>-0.37409999999999999</v>
      </c>
      <c r="AP730" s="3">
        <v>-0.13858000000000001</v>
      </c>
      <c r="AQ730" s="3">
        <v>0.29402</v>
      </c>
      <c r="AR730" s="3">
        <v>-2.1478000000000002</v>
      </c>
      <c r="AS730" s="3">
        <v>-2.2364999999999999</v>
      </c>
      <c r="AT730" s="3">
        <v>-9.6109E-2</v>
      </c>
      <c r="AU730" s="3">
        <v>0.37978000000000001</v>
      </c>
      <c r="AV730" s="3">
        <v>-2.5648</v>
      </c>
      <c r="AW730" s="3">
        <v>3.2736999999999998</v>
      </c>
      <c r="AX730" s="3">
        <v>1.5556E-2</v>
      </c>
      <c r="AY730" s="3">
        <v>-0.45254</v>
      </c>
    </row>
    <row r="731" spans="40:51" x14ac:dyDescent="0.2">
      <c r="AN731" s="3">
        <v>-1.0266</v>
      </c>
      <c r="AO731" s="3">
        <v>2.9636999999999998</v>
      </c>
      <c r="AP731" s="3">
        <v>-2.0079E-2</v>
      </c>
      <c r="AQ731" s="3">
        <v>-0.95099999999999996</v>
      </c>
      <c r="AR731" s="3">
        <v>0.17943000000000001</v>
      </c>
      <c r="AS731" s="3">
        <v>-3.7643</v>
      </c>
      <c r="AT731" s="3">
        <v>-1.8679000000000001E-2</v>
      </c>
      <c r="AU731" s="3">
        <v>5.4739000000000003E-2</v>
      </c>
      <c r="AV731" s="3">
        <v>5.1402000000000001</v>
      </c>
      <c r="AW731" s="3">
        <v>0.20837</v>
      </c>
      <c r="AX731" s="3">
        <v>-1.0711E-2</v>
      </c>
      <c r="AY731" s="3">
        <v>9.3889E-2</v>
      </c>
    </row>
    <row r="732" spans="40:51" x14ac:dyDescent="0.2">
      <c r="AN732" s="3">
        <v>2.2517</v>
      </c>
      <c r="AO732" s="3">
        <v>-2.4885000000000002</v>
      </c>
      <c r="AP732" s="3">
        <v>-7.5532000000000002E-2</v>
      </c>
      <c r="AQ732" s="3">
        <v>0.80900000000000005</v>
      </c>
      <c r="AR732" s="3">
        <v>-4.3522999999999996</v>
      </c>
      <c r="AS732" s="3">
        <v>1.2218</v>
      </c>
      <c r="AT732" s="3">
        <v>-6.8556000000000006E-2</v>
      </c>
      <c r="AU732" s="3">
        <v>-0.68947000000000003</v>
      </c>
      <c r="AV732" s="3">
        <v>-2.2458</v>
      </c>
      <c r="AW732" s="3">
        <v>2.6139000000000001</v>
      </c>
      <c r="AX732" s="3">
        <v>-3.7943999999999999E-2</v>
      </c>
      <c r="AY732" s="3">
        <v>1.3216000000000001</v>
      </c>
    </row>
    <row r="733" spans="40:51" x14ac:dyDescent="0.2">
      <c r="AN733" s="3">
        <v>4.1139000000000001</v>
      </c>
      <c r="AO733" s="3">
        <v>-0.57487999999999995</v>
      </c>
      <c r="AP733" s="3">
        <v>7.1935999999999996E-3</v>
      </c>
      <c r="AQ733" s="3">
        <v>-7.7895000000000006E-2</v>
      </c>
      <c r="AR733" s="3">
        <v>5.8502999999999998</v>
      </c>
      <c r="AS733" s="3">
        <v>1.0302</v>
      </c>
      <c r="AT733" s="3">
        <v>0.10535</v>
      </c>
      <c r="AU733" s="3">
        <v>-0.81444000000000005</v>
      </c>
      <c r="AV733" s="3">
        <v>-7.6078999999999999</v>
      </c>
      <c r="AW733" s="3">
        <v>5.3453999999999997</v>
      </c>
      <c r="AX733" s="3">
        <v>5.3768999999999997E-2</v>
      </c>
      <c r="AY733" s="3">
        <v>0.49451000000000001</v>
      </c>
    </row>
    <row r="734" spans="40:51" x14ac:dyDescent="0.2">
      <c r="AN734" s="3">
        <v>2.6434000000000002</v>
      </c>
      <c r="AO734" s="3">
        <v>1.8560000000000001</v>
      </c>
      <c r="AP734" s="3">
        <v>2.8981E-2</v>
      </c>
      <c r="AQ734" s="3">
        <v>0.33396999999999999</v>
      </c>
      <c r="AR734" s="3">
        <v>-1.4413</v>
      </c>
      <c r="AS734" s="3">
        <v>-2.4918</v>
      </c>
      <c r="AT734" s="3">
        <v>3.8293000000000001E-2</v>
      </c>
      <c r="AU734" s="3">
        <v>-0.12081</v>
      </c>
      <c r="AV734" s="3">
        <v>-2.3483999999999998</v>
      </c>
      <c r="AW734" s="3">
        <v>1.4738</v>
      </c>
      <c r="AX734" s="3">
        <v>0.12827</v>
      </c>
      <c r="AY734" s="3">
        <v>-0.93922000000000005</v>
      </c>
    </row>
    <row r="735" spans="40:51" x14ac:dyDescent="0.2">
      <c r="AN735" s="3">
        <v>9.2194000000000003</v>
      </c>
      <c r="AO735" s="3">
        <v>0.49909999999999999</v>
      </c>
      <c r="AP735" s="3">
        <v>6.6001000000000004E-2</v>
      </c>
      <c r="AQ735" s="3">
        <v>0.37923000000000001</v>
      </c>
      <c r="AR735" s="3">
        <v>1.6221000000000001</v>
      </c>
      <c r="AS735" s="3">
        <v>-3.4163999999999999</v>
      </c>
      <c r="AT735" s="3">
        <v>6.9870000000000002E-2</v>
      </c>
      <c r="AU735" s="3">
        <v>0.29182000000000002</v>
      </c>
      <c r="AV735" s="3">
        <v>-7.2474999999999996</v>
      </c>
      <c r="AW735" s="3">
        <v>-0.68577999999999995</v>
      </c>
      <c r="AX735" s="3">
        <v>-0.15631</v>
      </c>
      <c r="AY735" s="3">
        <v>-0.85148999999999997</v>
      </c>
    </row>
    <row r="736" spans="40:51" x14ac:dyDescent="0.2">
      <c r="AN736" s="3">
        <v>2.8298000000000001</v>
      </c>
      <c r="AO736" s="3">
        <v>-1.1433</v>
      </c>
      <c r="AP736" s="3">
        <v>4.7900999999999999E-2</v>
      </c>
      <c r="AQ736" s="3">
        <v>1.4534E-2</v>
      </c>
      <c r="AR736" s="3">
        <v>-2.4782999999999999</v>
      </c>
      <c r="AS736" s="3">
        <v>1.2154</v>
      </c>
      <c r="AT736" s="3">
        <v>4.5340999999999999E-2</v>
      </c>
      <c r="AU736" s="3">
        <v>0.21396000000000001</v>
      </c>
      <c r="AV736" s="3">
        <v>10.112</v>
      </c>
      <c r="AW736" s="3">
        <v>1.7964</v>
      </c>
      <c r="AX736" s="3">
        <v>4.7036000000000001E-2</v>
      </c>
      <c r="AY736" s="3">
        <v>-0.59294000000000002</v>
      </c>
    </row>
    <row r="737" spans="40:51" x14ac:dyDescent="0.2">
      <c r="AN737" s="3">
        <v>1.8917999999999999</v>
      </c>
      <c r="AO737" s="3">
        <v>-0.65037</v>
      </c>
      <c r="AP737" s="3">
        <v>2.3323E-2</v>
      </c>
      <c r="AQ737" s="3">
        <v>0.15912000000000001</v>
      </c>
      <c r="AR737" s="3">
        <v>6.2938999999999998</v>
      </c>
      <c r="AS737" s="3">
        <v>1.5552999999999999</v>
      </c>
      <c r="AT737" s="3">
        <v>2.7203999999999999E-2</v>
      </c>
      <c r="AU737" s="3">
        <v>0.68745000000000001</v>
      </c>
      <c r="AV737" s="3">
        <v>-10.228999999999999</v>
      </c>
      <c r="AW737" s="3">
        <v>1.6302000000000001</v>
      </c>
      <c r="AX737" s="3">
        <v>-1.0947E-2</v>
      </c>
      <c r="AY737" s="3">
        <v>0.10822</v>
      </c>
    </row>
    <row r="738" spans="40:51" x14ac:dyDescent="0.2">
      <c r="AN738" s="3">
        <v>4.7577999999999996</v>
      </c>
      <c r="AO738" s="3">
        <v>3.6543999999999999</v>
      </c>
      <c r="AP738" s="3">
        <v>-8.9300999999999998E-3</v>
      </c>
      <c r="AQ738" s="3">
        <v>-1.3704000000000001</v>
      </c>
      <c r="AR738" s="3">
        <v>8.3127999999999993</v>
      </c>
      <c r="AS738" s="3">
        <v>-6.1817000000000002</v>
      </c>
      <c r="AT738" s="3">
        <v>-6.5451999999999996E-2</v>
      </c>
      <c r="AU738" s="3">
        <v>-0.23211999999999999</v>
      </c>
      <c r="AV738" s="3">
        <v>-8.1563999999999997</v>
      </c>
      <c r="AW738" s="3">
        <v>1.222</v>
      </c>
      <c r="AX738" s="3">
        <v>-7.7464000000000005E-2</v>
      </c>
      <c r="AY738" s="3">
        <v>-1.0618000000000001</v>
      </c>
    </row>
    <row r="739" spans="40:51" x14ac:dyDescent="0.2">
      <c r="AN739" s="3">
        <v>-0.41004000000000002</v>
      </c>
      <c r="AO739" s="3">
        <v>2.3584000000000001</v>
      </c>
      <c r="AP739" s="3">
        <v>-6.4157000000000005E-4</v>
      </c>
      <c r="AQ739" s="3">
        <v>-0.26186999999999999</v>
      </c>
      <c r="AR739" s="3">
        <v>0.73126999999999998</v>
      </c>
      <c r="AS739" s="3">
        <v>-0.99467000000000005</v>
      </c>
      <c r="AT739" s="3">
        <v>-6.0977000000000003E-2</v>
      </c>
      <c r="AU739" s="3">
        <v>-0.97424999999999995</v>
      </c>
      <c r="AV739" s="3">
        <v>2.4009999999999998</v>
      </c>
      <c r="AW739" s="3">
        <v>-2.6831</v>
      </c>
      <c r="AX739" s="3">
        <v>4.1167000000000002E-2</v>
      </c>
      <c r="AY739" s="3">
        <v>0.33585999999999999</v>
      </c>
    </row>
    <row r="740" spans="40:51" x14ac:dyDescent="0.2">
      <c r="AN740" s="3">
        <v>-4.0206</v>
      </c>
      <c r="AO740" s="3">
        <v>1.2687999999999999</v>
      </c>
      <c r="AP740" s="3">
        <v>-0.16724</v>
      </c>
      <c r="AQ740" s="3">
        <v>-8.8332999999999995E-2</v>
      </c>
      <c r="AR740" s="3">
        <v>2.3509000000000002</v>
      </c>
      <c r="AS740" s="3">
        <v>-4.7550999999999997</v>
      </c>
      <c r="AT740" s="3">
        <v>2.5700000000000001E-2</v>
      </c>
      <c r="AU740" s="3">
        <v>-0.35424</v>
      </c>
      <c r="AV740" s="3">
        <v>0.61682000000000003</v>
      </c>
      <c r="AW740" s="3">
        <v>0.39038</v>
      </c>
      <c r="AX740" s="3">
        <v>6.6851999999999995E-2</v>
      </c>
      <c r="AY740" s="3">
        <v>0.51968000000000003</v>
      </c>
    </row>
    <row r="741" spans="40:51" x14ac:dyDescent="0.2">
      <c r="AN741" s="3">
        <v>-1.8578000000000001E-2</v>
      </c>
      <c r="AO741" s="3">
        <v>5.0312000000000001</v>
      </c>
      <c r="AP741" s="3">
        <v>-1.1900000000000001E-2</v>
      </c>
      <c r="AQ741" s="3">
        <v>-0.26896999999999999</v>
      </c>
      <c r="AR741" s="3">
        <v>6.5894000000000004</v>
      </c>
      <c r="AS741" s="3">
        <v>-1.7396</v>
      </c>
      <c r="AT741" s="3">
        <v>4.2272000000000004E-3</v>
      </c>
      <c r="AU741" s="3">
        <v>0.46357999999999999</v>
      </c>
      <c r="AV741" s="3">
        <v>5.3018000000000001</v>
      </c>
      <c r="AW741" s="3">
        <v>0.1168</v>
      </c>
      <c r="AX741" s="3">
        <v>9.1568999999999998E-2</v>
      </c>
      <c r="AY741" s="3">
        <v>0.49468000000000001</v>
      </c>
    </row>
    <row r="742" spans="40:51" x14ac:dyDescent="0.2">
      <c r="AN742" s="3">
        <v>8.9102999999999994</v>
      </c>
      <c r="AO742" s="3">
        <v>-1.1355</v>
      </c>
      <c r="AP742" s="3">
        <v>-7.8157000000000004E-2</v>
      </c>
      <c r="AQ742" s="3">
        <v>4.3719000000000001E-2</v>
      </c>
      <c r="AR742" s="3">
        <v>6.4507000000000003</v>
      </c>
      <c r="AS742" s="3">
        <v>-1.5402</v>
      </c>
      <c r="AT742" s="3">
        <v>-3.1357000000000003E-2</v>
      </c>
      <c r="AU742" s="3">
        <v>-0.18498000000000001</v>
      </c>
      <c r="AV742" s="3">
        <v>-1.6717</v>
      </c>
      <c r="AW742" s="3">
        <v>2.7823000000000002</v>
      </c>
      <c r="AX742" s="3">
        <v>6.0207999999999998E-3</v>
      </c>
      <c r="AY742" s="3">
        <v>-0.87441999999999998</v>
      </c>
    </row>
    <row r="743" spans="40:51" x14ac:dyDescent="0.2">
      <c r="AN743" s="3">
        <v>-5.5175999999999998</v>
      </c>
      <c r="AO743" s="3">
        <v>1.2442</v>
      </c>
      <c r="AP743" s="3">
        <v>-9.9417000000000005E-2</v>
      </c>
      <c r="AQ743" s="3">
        <v>0.74555000000000005</v>
      </c>
      <c r="AR743" s="3">
        <v>-6.9598000000000004</v>
      </c>
      <c r="AS743" s="3">
        <v>-2.1697000000000002</v>
      </c>
      <c r="AT743" s="3">
        <v>-0.17585999999999999</v>
      </c>
      <c r="AU743" s="3">
        <v>0.83903000000000005</v>
      </c>
      <c r="AV743" s="3">
        <v>6.2653999999999996</v>
      </c>
      <c r="AW743" s="3">
        <v>0.11210000000000001</v>
      </c>
      <c r="AX743" s="3">
        <v>3.0547000000000001E-2</v>
      </c>
      <c r="AY743" s="3">
        <v>0.13063</v>
      </c>
    </row>
    <row r="744" spans="40:51" x14ac:dyDescent="0.2">
      <c r="AN744" s="3">
        <v>-1.9503999999999999</v>
      </c>
      <c r="AO744" s="3">
        <v>0.73694999999999999</v>
      </c>
      <c r="AP744" s="3">
        <v>-8.0766999999999992E-3</v>
      </c>
      <c r="AQ744" s="3">
        <v>0.13375999999999999</v>
      </c>
      <c r="AR744" s="3">
        <v>3.4119000000000002</v>
      </c>
      <c r="AS744" s="3">
        <v>0.42148999999999998</v>
      </c>
      <c r="AT744" s="3">
        <v>5.0960999999999999E-2</v>
      </c>
      <c r="AU744" s="3">
        <v>-0.79091</v>
      </c>
      <c r="AV744" s="3">
        <v>3.6680999999999999</v>
      </c>
      <c r="AW744" s="3">
        <v>2.3915000000000002</v>
      </c>
      <c r="AX744" s="3">
        <v>-0.13599</v>
      </c>
      <c r="AY744" s="3">
        <v>0.14648</v>
      </c>
    </row>
    <row r="745" spans="40:51" x14ac:dyDescent="0.2">
      <c r="AN745" s="3">
        <v>-2.4337</v>
      </c>
      <c r="AO745" s="3">
        <v>-1.4275</v>
      </c>
      <c r="AP745" s="3">
        <v>-7.4295E-2</v>
      </c>
      <c r="AQ745" s="3">
        <v>-6.5731999999999999E-2</v>
      </c>
      <c r="AR745" s="3">
        <v>-5.492</v>
      </c>
      <c r="AS745" s="3">
        <v>1.3594999999999999</v>
      </c>
      <c r="AT745" s="3">
        <v>5.0294999999999999E-2</v>
      </c>
      <c r="AU745" s="3">
        <v>0.63761000000000001</v>
      </c>
      <c r="AV745" s="3">
        <v>-2.7589000000000001</v>
      </c>
      <c r="AW745" s="3">
        <v>-1.6938</v>
      </c>
      <c r="AX745" s="3">
        <v>9.8338999999999996E-2</v>
      </c>
      <c r="AY745" s="3">
        <v>-0.20139000000000001</v>
      </c>
    </row>
    <row r="746" spans="40:51" x14ac:dyDescent="0.2">
      <c r="AN746" s="3">
        <v>1.5883</v>
      </c>
      <c r="AO746" s="3">
        <v>-0.87266999999999995</v>
      </c>
      <c r="AP746" s="3">
        <v>-5.3391000000000001E-2</v>
      </c>
      <c r="AQ746" s="3">
        <v>-0.67788000000000004</v>
      </c>
      <c r="AR746" s="3">
        <v>-2.9699</v>
      </c>
      <c r="AS746" s="3">
        <v>-0.51854</v>
      </c>
      <c r="AT746" s="3">
        <v>-8.4762000000000004E-2</v>
      </c>
      <c r="AU746" s="3">
        <v>0.17871000000000001</v>
      </c>
      <c r="AV746" s="3">
        <v>-0.19028999999999999</v>
      </c>
      <c r="AW746" s="3">
        <v>-3.3056000000000001</v>
      </c>
      <c r="AX746" s="3">
        <v>-4.0457E-2</v>
      </c>
      <c r="AY746" s="3">
        <v>0.44335000000000002</v>
      </c>
    </row>
    <row r="747" spans="40:51" x14ac:dyDescent="0.2">
      <c r="AN747" s="3">
        <v>3.7240000000000002</v>
      </c>
      <c r="AO747" s="3">
        <v>0.78771000000000002</v>
      </c>
      <c r="AP747" s="3">
        <v>-3.8422999999999999E-2</v>
      </c>
      <c r="AQ747" s="3">
        <v>-1.4825999999999999</v>
      </c>
      <c r="AR747" s="3">
        <v>-6.7286999999999999</v>
      </c>
      <c r="AS747" s="3">
        <v>-6.5591999999999997</v>
      </c>
      <c r="AT747" s="3">
        <v>4.1799999999999997E-2</v>
      </c>
      <c r="AU747" s="3">
        <v>-0.81447000000000003</v>
      </c>
      <c r="AV747" s="3">
        <v>0.27073999999999998</v>
      </c>
      <c r="AW747" s="3">
        <v>0.93208000000000002</v>
      </c>
      <c r="AX747" s="3">
        <v>-7.3596999999999996E-2</v>
      </c>
      <c r="AY747" s="3">
        <v>-0.28133999999999998</v>
      </c>
    </row>
    <row r="748" spans="40:51" x14ac:dyDescent="0.2">
      <c r="AN748" s="3">
        <v>5.3726999999999997E-2</v>
      </c>
      <c r="AO748" s="3">
        <v>4.0761000000000003</v>
      </c>
      <c r="AP748" s="3">
        <v>0.10052</v>
      </c>
      <c r="AQ748" s="3">
        <v>0.69899</v>
      </c>
      <c r="AR748" s="3">
        <v>-10.864000000000001</v>
      </c>
      <c r="AS748" s="3">
        <v>-1.5499000000000001</v>
      </c>
      <c r="AT748" s="3">
        <v>-7.2100999999999998E-2</v>
      </c>
      <c r="AU748" s="3">
        <v>0.21382999999999999</v>
      </c>
      <c r="AV748" s="3">
        <v>-8.2812000000000001</v>
      </c>
      <c r="AW748" s="3">
        <v>-1.415</v>
      </c>
      <c r="AX748" s="3">
        <v>6.2366999999999999E-2</v>
      </c>
      <c r="AY748" s="3">
        <v>-0.57433000000000001</v>
      </c>
    </row>
    <row r="749" spans="40:51" x14ac:dyDescent="0.2">
      <c r="AN749" s="3">
        <v>-1.0563</v>
      </c>
      <c r="AO749" s="3">
        <v>1.5212000000000001</v>
      </c>
      <c r="AP749" s="3">
        <v>1.5626999999999999E-2</v>
      </c>
      <c r="AQ749" s="3">
        <v>-0.18881999999999999</v>
      </c>
      <c r="AR749" s="3">
        <v>-7.5186000000000002</v>
      </c>
      <c r="AS749" s="3">
        <v>-0.98275999999999997</v>
      </c>
      <c r="AT749" s="3">
        <v>-4.2126999999999998E-2</v>
      </c>
      <c r="AU749" s="3">
        <v>0.62470999999999999</v>
      </c>
      <c r="AV749" s="3">
        <v>-0.60533000000000003</v>
      </c>
      <c r="AW749" s="3">
        <v>1.1387</v>
      </c>
      <c r="AX749" s="3">
        <v>-8.4525000000000003E-2</v>
      </c>
      <c r="AY749" s="3">
        <v>0.34910000000000002</v>
      </c>
    </row>
    <row r="750" spans="40:51" x14ac:dyDescent="0.2">
      <c r="AN750" s="3">
        <v>3.4575</v>
      </c>
      <c r="AO750" s="3">
        <v>-1.3297000000000001</v>
      </c>
      <c r="AP750" s="3">
        <v>-3.8813E-2</v>
      </c>
      <c r="AQ750" s="3">
        <v>-0.61934999999999996</v>
      </c>
      <c r="AR750" s="3">
        <v>2.8938999999999999</v>
      </c>
      <c r="AS750" s="3">
        <v>0.75548000000000004</v>
      </c>
      <c r="AT750" s="3">
        <v>4.6605000000000001E-2</v>
      </c>
      <c r="AU750" s="3">
        <v>-0.27522000000000002</v>
      </c>
      <c r="AV750" s="3">
        <v>-5.3559999999999999</v>
      </c>
      <c r="AW750" s="3">
        <v>-2.0800999999999998</v>
      </c>
      <c r="AX750" s="3">
        <v>3.9122999999999996E-3</v>
      </c>
      <c r="AY750" s="3">
        <v>-0.20541999999999999</v>
      </c>
    </row>
    <row r="751" spans="40:51" x14ac:dyDescent="0.2">
      <c r="AN751" s="3">
        <v>5.5091000000000001</v>
      </c>
      <c r="AO751" s="3">
        <v>2.2829000000000002</v>
      </c>
      <c r="AP751" s="3">
        <v>-4.5097999999999999E-2</v>
      </c>
      <c r="AQ751" s="3">
        <v>-0.47769</v>
      </c>
      <c r="AR751" s="3">
        <v>6.1669</v>
      </c>
      <c r="AS751" s="3">
        <v>0.35707</v>
      </c>
      <c r="AT751" s="3">
        <v>-8.8686000000000008E-3</v>
      </c>
      <c r="AU751" s="3">
        <v>-0.48292000000000002</v>
      </c>
      <c r="AV751" s="3">
        <v>-18.047000000000001</v>
      </c>
      <c r="AW751" s="3">
        <v>-0.14910999999999999</v>
      </c>
      <c r="AX751" s="3">
        <v>-9.6520000000000009E-3</v>
      </c>
      <c r="AY751" s="3">
        <v>1.0014000000000001</v>
      </c>
    </row>
    <row r="752" spans="40:51" x14ac:dyDescent="0.2">
      <c r="AN752" s="3">
        <v>-5.2801999999999998</v>
      </c>
      <c r="AO752" s="3">
        <v>1.4311</v>
      </c>
      <c r="AP752" s="3">
        <v>4.5962000000000003E-2</v>
      </c>
      <c r="AQ752" s="3">
        <v>-0.59355000000000002</v>
      </c>
      <c r="AR752" s="3">
        <v>-5.2952000000000004</v>
      </c>
      <c r="AS752" s="3">
        <v>-0.36685000000000001</v>
      </c>
      <c r="AT752" s="3">
        <v>7.7155000000000001E-2</v>
      </c>
      <c r="AU752" s="3">
        <v>0.11828</v>
      </c>
      <c r="AV752" s="3">
        <v>-1.3880999999999999</v>
      </c>
      <c r="AW752" s="3">
        <v>1.2526999999999999</v>
      </c>
      <c r="AX752" s="3">
        <v>0.12441000000000001</v>
      </c>
      <c r="AY752" s="3">
        <v>-0.62468999999999997</v>
      </c>
    </row>
    <row r="753" spans="40:51" x14ac:dyDescent="0.2">
      <c r="AN753" s="3">
        <v>-2.8460999999999999</v>
      </c>
      <c r="AO753" s="3">
        <v>-3.3062999999999998</v>
      </c>
      <c r="AP753" s="3">
        <v>1.8102E-2</v>
      </c>
      <c r="AQ753" s="3">
        <v>-0.18579000000000001</v>
      </c>
      <c r="AR753" s="3">
        <v>-1.6999E-2</v>
      </c>
      <c r="AS753" s="3">
        <v>-0.44367000000000001</v>
      </c>
      <c r="AT753" s="3">
        <v>1.1873E-2</v>
      </c>
      <c r="AU753" s="3">
        <v>-0.99785999999999997</v>
      </c>
      <c r="AV753" s="3">
        <v>1.9973000000000001</v>
      </c>
      <c r="AW753" s="3">
        <v>-1.7793000000000001</v>
      </c>
      <c r="AX753" s="3">
        <v>0.11336</v>
      </c>
      <c r="AY753" s="3">
        <v>-1.0325</v>
      </c>
    </row>
    <row r="754" spans="40:51" x14ac:dyDescent="0.2">
      <c r="AN754" s="3">
        <v>-3.0247999999999999</v>
      </c>
      <c r="AO754" s="3">
        <v>0.63917000000000002</v>
      </c>
      <c r="AP754" s="3">
        <v>3.3883000000000003E-2</v>
      </c>
      <c r="AQ754" s="3">
        <v>-4.2653000000000003E-2</v>
      </c>
      <c r="AR754" s="3">
        <v>-1.3844000000000001</v>
      </c>
      <c r="AS754" s="3">
        <v>0.83172999999999997</v>
      </c>
      <c r="AT754" s="3">
        <v>3.7921999999999997E-2</v>
      </c>
      <c r="AU754" s="3">
        <v>0.49926999999999999</v>
      </c>
      <c r="AV754" s="3">
        <v>4.0426000000000002</v>
      </c>
      <c r="AW754" s="3">
        <v>-1.2634000000000001</v>
      </c>
      <c r="AX754" s="3">
        <v>-7.3639999999999997E-2</v>
      </c>
      <c r="AY754" s="3">
        <v>-0.22214999999999999</v>
      </c>
    </row>
    <row r="755" spans="40:51" x14ac:dyDescent="0.2">
      <c r="AN755" s="3">
        <v>-2.8923000000000001</v>
      </c>
      <c r="AO755" s="3">
        <v>-2.8618999999999999</v>
      </c>
      <c r="AP755" s="3">
        <v>4.1366E-2</v>
      </c>
      <c r="AQ755" s="3">
        <v>-0.69347999999999999</v>
      </c>
      <c r="AR755" s="3">
        <v>-3.6229</v>
      </c>
      <c r="AS755" s="3">
        <v>1.3069</v>
      </c>
      <c r="AT755" s="3">
        <v>2.6424E-2</v>
      </c>
      <c r="AU755" s="3">
        <v>-0.16205</v>
      </c>
      <c r="AV755" s="3">
        <v>0.69101000000000001</v>
      </c>
      <c r="AW755" s="3">
        <v>-3.0121000000000002</v>
      </c>
      <c r="AX755" s="3">
        <v>-2.4526000000000001E-3</v>
      </c>
      <c r="AY755" s="3">
        <v>0.66971999999999998</v>
      </c>
    </row>
    <row r="756" spans="40:51" x14ac:dyDescent="0.2">
      <c r="AN756" s="3">
        <v>-8.1724999999999994</v>
      </c>
      <c r="AO756" s="3">
        <v>0.80964000000000003</v>
      </c>
      <c r="AP756" s="3">
        <v>-3.0717999999999999E-2</v>
      </c>
      <c r="AQ756" s="3">
        <v>-0.64056000000000002</v>
      </c>
      <c r="AR756" s="3">
        <v>4.282</v>
      </c>
      <c r="AS756" s="3">
        <v>-2.9445000000000001</v>
      </c>
      <c r="AT756" s="3">
        <v>3.6089999999999997E-2</v>
      </c>
      <c r="AU756" s="3">
        <v>0.22286</v>
      </c>
      <c r="AV756" s="3">
        <v>1.8532</v>
      </c>
      <c r="AW756" s="3">
        <v>-0.41310000000000002</v>
      </c>
      <c r="AX756" s="3">
        <v>3.3373E-2</v>
      </c>
      <c r="AY756" s="3">
        <v>-0.60306000000000004</v>
      </c>
    </row>
    <row r="757" spans="40:51" x14ac:dyDescent="0.2">
      <c r="AN757" s="3">
        <v>-1.3221000000000001</v>
      </c>
      <c r="AO757" s="3">
        <v>-0.22792000000000001</v>
      </c>
      <c r="AP757" s="3">
        <v>-4.2647999999999998E-2</v>
      </c>
      <c r="AQ757" s="3">
        <v>-0.97196000000000005</v>
      </c>
      <c r="AR757" s="3">
        <v>-3.1966000000000001</v>
      </c>
      <c r="AS757" s="3">
        <v>1.5281</v>
      </c>
      <c r="AT757" s="3">
        <v>1.5956999999999999E-2</v>
      </c>
      <c r="AU757" s="3">
        <v>-0.87839999999999996</v>
      </c>
      <c r="AV757" s="3">
        <v>4.0448000000000004</v>
      </c>
      <c r="AW757" s="3">
        <v>-0.85463999999999996</v>
      </c>
      <c r="AX757" s="3">
        <v>3.7482000000000001E-2</v>
      </c>
      <c r="AY757" s="3">
        <v>-0.26523999999999998</v>
      </c>
    </row>
    <row r="758" spans="40:51" x14ac:dyDescent="0.2">
      <c r="AN758" s="3">
        <v>1.0477000000000001</v>
      </c>
      <c r="AO758" s="3">
        <v>-0.96077000000000001</v>
      </c>
      <c r="AP758" s="3">
        <v>4.9114999999999999E-2</v>
      </c>
      <c r="AQ758" s="3">
        <v>-0.83309999999999995</v>
      </c>
      <c r="AR758" s="3">
        <v>2.2703000000000002</v>
      </c>
      <c r="AS758" s="3">
        <v>0.73609000000000002</v>
      </c>
      <c r="AT758" s="3">
        <v>8.9234999999999995E-2</v>
      </c>
      <c r="AU758" s="3">
        <v>0.36843999999999999</v>
      </c>
      <c r="AV758" s="3">
        <v>3.0184000000000002</v>
      </c>
      <c r="AW758" s="3">
        <v>2.3820999999999998E-2</v>
      </c>
      <c r="AX758" s="3">
        <v>-5.0610000000000002E-2</v>
      </c>
      <c r="AY758" s="3">
        <v>-0.29242000000000001</v>
      </c>
    </row>
    <row r="759" spans="40:51" x14ac:dyDescent="0.2">
      <c r="AN759" s="3">
        <v>3.1476000000000002</v>
      </c>
      <c r="AO759" s="3">
        <v>-4.367</v>
      </c>
      <c r="AP759" s="3">
        <v>8.5977999999999999E-2</v>
      </c>
      <c r="AQ759" s="3">
        <v>-0.38228000000000001</v>
      </c>
      <c r="AR759" s="3">
        <v>-1.7417</v>
      </c>
      <c r="AS759" s="3">
        <v>-3.4478</v>
      </c>
      <c r="AT759" s="3">
        <v>-3.1164000000000001E-2</v>
      </c>
      <c r="AU759" s="3">
        <v>-0.92591000000000001</v>
      </c>
      <c r="AV759" s="3">
        <v>-3.6414</v>
      </c>
      <c r="AW759" s="3">
        <v>-6.5000999999999998</v>
      </c>
      <c r="AX759" s="3">
        <v>-6.1414000000000003E-2</v>
      </c>
      <c r="AY759" s="3">
        <v>-0.71521999999999997</v>
      </c>
    </row>
    <row r="760" spans="40:51" x14ac:dyDescent="0.2">
      <c r="AN760" s="3">
        <v>-6.2237</v>
      </c>
      <c r="AO760" s="3">
        <v>-4.0434000000000001</v>
      </c>
      <c r="AP760" s="3">
        <v>6.1812999999999998E-3</v>
      </c>
      <c r="AQ760" s="3">
        <v>-0.37331999999999999</v>
      </c>
      <c r="AR760" s="3">
        <v>-1.6206</v>
      </c>
      <c r="AS760" s="3">
        <v>2.5596000000000001</v>
      </c>
      <c r="AT760" s="3">
        <v>-3.4262000000000001E-2</v>
      </c>
      <c r="AU760" s="3">
        <v>0.53334000000000004</v>
      </c>
      <c r="AV760" s="3">
        <v>0.85101000000000004</v>
      </c>
      <c r="AW760" s="3">
        <v>-3.1396000000000002</v>
      </c>
      <c r="AX760" s="3">
        <v>1.0237E-2</v>
      </c>
      <c r="AY760" s="3">
        <v>0.19749</v>
      </c>
    </row>
    <row r="761" spans="40:51" x14ac:dyDescent="0.2">
      <c r="AN761" s="3">
        <v>-5.2538999999999998</v>
      </c>
      <c r="AO761" s="3">
        <v>-3.1425999999999998</v>
      </c>
      <c r="AP761" s="3">
        <v>-2.8565E-2</v>
      </c>
      <c r="AQ761" s="3">
        <v>0.37941000000000003</v>
      </c>
      <c r="AR761" s="3">
        <v>-4.8407</v>
      </c>
      <c r="AS761" s="3">
        <v>-0.86985999999999997</v>
      </c>
      <c r="AT761" s="3">
        <v>-3.0335000000000001E-2</v>
      </c>
      <c r="AU761" s="3">
        <v>-0.36237999999999998</v>
      </c>
      <c r="AV761" s="3">
        <v>-2.0581</v>
      </c>
      <c r="AW761" s="3">
        <v>1.9769000000000001</v>
      </c>
      <c r="AX761" s="3">
        <v>1.9293999999999999E-2</v>
      </c>
      <c r="AY761" s="3">
        <v>-1.0993999999999999</v>
      </c>
    </row>
    <row r="762" spans="40:51" x14ac:dyDescent="0.2">
      <c r="AN762" s="3">
        <v>-10.747</v>
      </c>
      <c r="AO762" s="3">
        <v>2.2057000000000002</v>
      </c>
      <c r="AP762" s="3">
        <v>4.3797000000000003E-3</v>
      </c>
      <c r="AQ762" s="3">
        <v>0.23538000000000001</v>
      </c>
      <c r="AR762" s="3">
        <v>2.4241999999999999</v>
      </c>
      <c r="AS762" s="3">
        <v>1.2019</v>
      </c>
      <c r="AT762" s="3">
        <v>5.6536999999999997E-2</v>
      </c>
      <c r="AU762" s="3">
        <v>0.35859000000000002</v>
      </c>
      <c r="AV762" s="3">
        <v>2.0293000000000001</v>
      </c>
      <c r="AW762" s="3">
        <v>1.6301000000000001</v>
      </c>
      <c r="AX762" s="3">
        <v>-2.741E-2</v>
      </c>
      <c r="AY762" s="3">
        <v>-0.35898999999999998</v>
      </c>
    </row>
    <row r="763" spans="40:51" x14ac:dyDescent="0.2">
      <c r="AN763" s="3">
        <v>8.2279999999999998</v>
      </c>
      <c r="AO763" s="3">
        <v>-2.4306999999999999</v>
      </c>
      <c r="AP763" s="3">
        <v>-9.4211E-3</v>
      </c>
      <c r="AQ763" s="3">
        <v>1.0266999999999999</v>
      </c>
      <c r="AR763" s="3">
        <v>-1.3708</v>
      </c>
      <c r="AS763" s="3">
        <v>-1.2338</v>
      </c>
      <c r="AT763" s="3">
        <v>5.3600000000000002E-2</v>
      </c>
      <c r="AU763" s="3">
        <v>-1.0817E-2</v>
      </c>
      <c r="AV763" s="3">
        <v>1.1395</v>
      </c>
      <c r="AW763" s="3">
        <v>1.3555999999999999</v>
      </c>
      <c r="AX763" s="3">
        <v>-3.9784E-2</v>
      </c>
      <c r="AY763" s="3">
        <v>0.53825000000000001</v>
      </c>
    </row>
    <row r="764" spans="40:51" x14ac:dyDescent="0.2">
      <c r="AN764" s="3">
        <v>-2.8856000000000002</v>
      </c>
      <c r="AO764" s="3">
        <v>1.9131</v>
      </c>
      <c r="AP764" s="3">
        <v>3.8390000000000001E-2</v>
      </c>
      <c r="AQ764" s="3">
        <v>-1.3442E-3</v>
      </c>
      <c r="AR764" s="3">
        <v>-6.7645999999999997</v>
      </c>
      <c r="AS764" s="3">
        <v>2.3399E-2</v>
      </c>
      <c r="AT764" s="3">
        <v>8.7525000000000006E-2</v>
      </c>
      <c r="AU764" s="3">
        <v>3.9787000000000003E-2</v>
      </c>
      <c r="AV764" s="3">
        <v>3.4161999999999999</v>
      </c>
      <c r="AW764" s="3">
        <v>-2.2812999999999999</v>
      </c>
      <c r="AX764" s="3">
        <v>3.8362E-2</v>
      </c>
      <c r="AY764" s="3">
        <v>-7.1704000000000004E-2</v>
      </c>
    </row>
    <row r="765" spans="40:51" x14ac:dyDescent="0.2">
      <c r="AN765" s="3">
        <v>6.3795999999999999</v>
      </c>
      <c r="AO765" s="3">
        <v>-2.6040999999999999</v>
      </c>
      <c r="AP765" s="3">
        <v>-6.5267000000000006E-2</v>
      </c>
      <c r="AQ765" s="3">
        <v>0.77312000000000003</v>
      </c>
      <c r="AR765" s="3">
        <v>1.4087000000000001</v>
      </c>
      <c r="AS765" s="3">
        <v>2.4790999999999999</v>
      </c>
      <c r="AT765" s="3">
        <v>6.3376000000000002E-2</v>
      </c>
      <c r="AU765" s="3">
        <v>-1.1374</v>
      </c>
      <c r="AV765" s="3">
        <v>-8.4991000000000003</v>
      </c>
      <c r="AW765" s="3">
        <v>-3.1787999999999998</v>
      </c>
      <c r="AX765" s="3">
        <v>4.5525999999999997E-2</v>
      </c>
      <c r="AY765" s="3">
        <v>0.33105000000000001</v>
      </c>
    </row>
    <row r="766" spans="40:51" x14ac:dyDescent="0.2">
      <c r="AN766" s="3">
        <v>1.0502</v>
      </c>
      <c r="AO766" s="3">
        <v>-3.5362</v>
      </c>
      <c r="AP766" s="3">
        <v>4.0051999999999997E-2</v>
      </c>
      <c r="AQ766" s="3">
        <v>-0.37029000000000001</v>
      </c>
      <c r="AR766" s="3">
        <v>2.3269000000000002</v>
      </c>
      <c r="AS766" s="3">
        <v>-1.9492</v>
      </c>
      <c r="AT766" s="3">
        <v>2.9106E-2</v>
      </c>
      <c r="AU766" s="3">
        <v>-6.1998999999999999E-2</v>
      </c>
      <c r="AV766" s="3">
        <v>-0.81279999999999997</v>
      </c>
      <c r="AW766" s="3">
        <v>3.6939000000000002</v>
      </c>
      <c r="AX766" s="3">
        <v>1.6074999999999999E-2</v>
      </c>
      <c r="AY766" s="3">
        <v>0.98087000000000002</v>
      </c>
    </row>
    <row r="767" spans="40:51" x14ac:dyDescent="0.2">
      <c r="AN767" s="3">
        <v>-0.35683999999999999</v>
      </c>
      <c r="AO767" s="3">
        <v>-2.8492999999999999</v>
      </c>
      <c r="AP767" s="3">
        <v>6.2609999999999999E-2</v>
      </c>
      <c r="AQ767" s="3">
        <v>-0.1973</v>
      </c>
      <c r="AR767" s="3">
        <v>-1.8993</v>
      </c>
      <c r="AS767" s="3">
        <v>3.3696999999999999</v>
      </c>
      <c r="AT767" s="3">
        <v>-7.4659000000000001E-3</v>
      </c>
      <c r="AU767" s="3">
        <v>-0.42520000000000002</v>
      </c>
      <c r="AV767" s="3">
        <v>-0.91912000000000005</v>
      </c>
      <c r="AW767" s="3">
        <v>2.8599000000000001</v>
      </c>
      <c r="AX767" s="3">
        <v>1.9091E-2</v>
      </c>
      <c r="AY767" s="3">
        <v>0.18049999999999999</v>
      </c>
    </row>
    <row r="768" spans="40:51" x14ac:dyDescent="0.2">
      <c r="AN768" s="3">
        <v>-6.8918999999999997</v>
      </c>
      <c r="AO768" s="3">
        <v>1.3258000000000001</v>
      </c>
      <c r="AP768" s="3">
        <v>1.2567999999999999E-2</v>
      </c>
      <c r="AQ768" s="3">
        <v>0.54622999999999999</v>
      </c>
      <c r="AR768" s="3">
        <v>-2.2469999999999999</v>
      </c>
      <c r="AS768" s="3">
        <v>0.12623999999999999</v>
      </c>
      <c r="AT768" s="3">
        <v>-1.6847000000000001E-2</v>
      </c>
      <c r="AU768" s="3">
        <v>-0.62322999999999995</v>
      </c>
      <c r="AV768" s="3">
        <v>0.58813000000000004</v>
      </c>
      <c r="AW768" s="3">
        <v>4.1341999999999999</v>
      </c>
      <c r="AX768" s="3">
        <v>9.1039999999999996E-2</v>
      </c>
      <c r="AY768" s="3">
        <v>-0.49052000000000001</v>
      </c>
    </row>
    <row r="769" spans="40:51" x14ac:dyDescent="0.2">
      <c r="AN769" s="3">
        <v>5.0999999999999996</v>
      </c>
      <c r="AO769" s="3">
        <v>-0.98621000000000003</v>
      </c>
      <c r="AP769" s="3">
        <v>-0.10267999999999999</v>
      </c>
      <c r="AQ769" s="3">
        <v>-9.6462999999999993E-2</v>
      </c>
      <c r="AR769" s="3">
        <v>5.7657999999999996</v>
      </c>
      <c r="AS769" s="3">
        <v>-2.3927999999999998</v>
      </c>
      <c r="AT769" s="3">
        <v>4.8447000000000004E-3</v>
      </c>
      <c r="AU769" s="3">
        <v>-0.31059999999999999</v>
      </c>
      <c r="AV769" s="3">
        <v>-8.6356999999999999</v>
      </c>
      <c r="AW769" s="3">
        <v>5.9448999999999996</v>
      </c>
      <c r="AX769" s="3">
        <v>-2.6378E-3</v>
      </c>
      <c r="AY769" s="3">
        <v>0.76126000000000005</v>
      </c>
    </row>
    <row r="770" spans="40:51" x14ac:dyDescent="0.2">
      <c r="AN770" s="3">
        <v>3.0019</v>
      </c>
      <c r="AO770" s="3">
        <v>-0.15422</v>
      </c>
      <c r="AP770" s="3">
        <v>0.11274000000000001</v>
      </c>
      <c r="AQ770" s="3">
        <v>-0.44995000000000002</v>
      </c>
      <c r="AR770" s="3">
        <v>-2.2608999999999999</v>
      </c>
      <c r="AS770" s="3">
        <v>1.3606</v>
      </c>
      <c r="AT770" s="3">
        <v>3.1784999999999999E-3</v>
      </c>
      <c r="AU770" s="3">
        <v>-0.52090000000000003</v>
      </c>
      <c r="AV770" s="3">
        <v>-8.5523000000000007</v>
      </c>
      <c r="AW770" s="3">
        <v>-0.92542999999999997</v>
      </c>
      <c r="AX770" s="3">
        <v>-0.13453999999999999</v>
      </c>
      <c r="AY770" s="3">
        <v>0.44035000000000002</v>
      </c>
    </row>
    <row r="771" spans="40:51" x14ac:dyDescent="0.2">
      <c r="AN771" s="3">
        <v>2.1213000000000002</v>
      </c>
      <c r="AO771" s="3">
        <v>-1.0404</v>
      </c>
      <c r="AP771" s="3">
        <v>0.16964000000000001</v>
      </c>
      <c r="AQ771" s="3">
        <v>0.53817999999999999</v>
      </c>
      <c r="AR771" s="3">
        <v>-0.13550999999999999</v>
      </c>
      <c r="AS771" s="3">
        <v>5.1276000000000002</v>
      </c>
      <c r="AT771" s="3">
        <v>-8.3169000000000007E-2</v>
      </c>
      <c r="AU771" s="3">
        <v>-0.60448999999999997</v>
      </c>
      <c r="AV771" s="3">
        <v>1.5549999999999999</v>
      </c>
      <c r="AW771" s="3">
        <v>-7.109</v>
      </c>
      <c r="AX771" s="3">
        <v>-0.11817</v>
      </c>
      <c r="AY771" s="3">
        <v>-0.28277999999999998</v>
      </c>
    </row>
    <row r="772" spans="40:51" x14ac:dyDescent="0.2">
      <c r="AN772" s="3">
        <v>-3.3117000000000001</v>
      </c>
      <c r="AO772" s="3">
        <v>-0.55393000000000003</v>
      </c>
      <c r="AP772" s="3">
        <v>6.4096999999999999E-3</v>
      </c>
      <c r="AQ772" s="3">
        <v>-0.41581000000000001</v>
      </c>
      <c r="AR772" s="3">
        <v>4.6952999999999996</v>
      </c>
      <c r="AS772" s="3">
        <v>4.4127999999999998</v>
      </c>
      <c r="AT772" s="3">
        <v>-9.7090000000000002E-4</v>
      </c>
      <c r="AU772" s="3">
        <v>0.26748</v>
      </c>
      <c r="AV772" s="3">
        <v>1.6214999999999999</v>
      </c>
      <c r="AW772" s="3">
        <v>-2.3174999999999999</v>
      </c>
      <c r="AX772" s="3">
        <v>-2.5016E-2</v>
      </c>
      <c r="AY772" s="3">
        <v>0.25833</v>
      </c>
    </row>
    <row r="773" spans="40:51" x14ac:dyDescent="0.2">
      <c r="AN773" s="3">
        <v>6.5979000000000001</v>
      </c>
      <c r="AO773" s="3">
        <v>2.4260000000000002</v>
      </c>
      <c r="AP773" s="3">
        <v>8.8250999999999996E-2</v>
      </c>
      <c r="AQ773" s="3">
        <v>0.15049000000000001</v>
      </c>
      <c r="AR773" s="3">
        <v>8.4381000000000004</v>
      </c>
      <c r="AS773" s="3">
        <v>2.1703999999999999</v>
      </c>
      <c r="AT773" s="3">
        <v>-1.3276E-2</v>
      </c>
      <c r="AU773" s="3">
        <v>-0.13417000000000001</v>
      </c>
      <c r="AV773" s="3">
        <v>-0.83459000000000005</v>
      </c>
      <c r="AW773" s="3">
        <v>0.2147</v>
      </c>
      <c r="AX773" s="3">
        <v>2.9187000000000001E-2</v>
      </c>
      <c r="AY773" s="3">
        <v>-0.88988</v>
      </c>
    </row>
    <row r="774" spans="40:51" x14ac:dyDescent="0.2">
      <c r="AN774" s="3">
        <v>-7.5031999999999996</v>
      </c>
      <c r="AO774" s="3">
        <v>-0.99768000000000001</v>
      </c>
      <c r="AP774" s="3">
        <v>8.1833000000000003E-2</v>
      </c>
      <c r="AQ774" s="3">
        <v>-0.25475999999999999</v>
      </c>
      <c r="AR774" s="3">
        <v>-8.3748000000000005</v>
      </c>
      <c r="AS774" s="3">
        <v>2.4636999999999998</v>
      </c>
      <c r="AT774" s="3">
        <v>-5.7774000000000002E-3</v>
      </c>
      <c r="AU774" s="3">
        <v>-0.66374999999999995</v>
      </c>
      <c r="AV774" s="3">
        <v>4.8155000000000001</v>
      </c>
      <c r="AW774" s="3">
        <v>2.8458000000000001</v>
      </c>
      <c r="AX774" s="3">
        <v>-5.2509E-2</v>
      </c>
      <c r="AY774" s="3">
        <v>-0.40427999999999997</v>
      </c>
    </row>
    <row r="775" spans="40:51" x14ac:dyDescent="0.2">
      <c r="AN775" s="3">
        <v>-4.3734000000000002</v>
      </c>
      <c r="AO775" s="3">
        <v>-10</v>
      </c>
      <c r="AP775" s="3">
        <v>1.9872000000000001E-2</v>
      </c>
      <c r="AQ775" s="3">
        <v>5.2186000000000003E-2</v>
      </c>
      <c r="AR775" s="3">
        <v>4.1276000000000002</v>
      </c>
      <c r="AS775" s="3">
        <v>5.1550000000000002</v>
      </c>
      <c r="AT775" s="3">
        <v>-9.9295999999999995E-2</v>
      </c>
      <c r="AU775" s="3">
        <v>-7.2511000000000006E-2</v>
      </c>
      <c r="AV775" s="3">
        <v>-0.78985000000000005</v>
      </c>
      <c r="AW775" s="3">
        <v>0.60006999999999999</v>
      </c>
      <c r="AX775" s="3">
        <v>-4.5635000000000002E-2</v>
      </c>
      <c r="AY775" s="3">
        <v>0.87207000000000001</v>
      </c>
    </row>
    <row r="776" spans="40:51" x14ac:dyDescent="0.2">
      <c r="AN776" s="3">
        <v>2.3521999999999998</v>
      </c>
      <c r="AO776" s="3">
        <v>-0.96399000000000001</v>
      </c>
      <c r="AP776" s="3">
        <v>-4.7675000000000002E-2</v>
      </c>
      <c r="AQ776" s="3">
        <v>-0.41719000000000001</v>
      </c>
      <c r="AR776" s="3">
        <v>-4.8178000000000001</v>
      </c>
      <c r="AS776" s="3">
        <v>-2.5268000000000002</v>
      </c>
      <c r="AT776" s="3">
        <v>9.8621E-2</v>
      </c>
      <c r="AU776" s="3">
        <v>-9.8653000000000005E-2</v>
      </c>
      <c r="AV776" s="3">
        <v>7.6288</v>
      </c>
      <c r="AW776" s="3">
        <v>2.0619000000000001</v>
      </c>
      <c r="AX776" s="3">
        <v>-8.6710999999999993E-3</v>
      </c>
      <c r="AY776" s="3">
        <v>-0.57504999999999995</v>
      </c>
    </row>
    <row r="777" spans="40:51" x14ac:dyDescent="0.2">
      <c r="AN777" s="3">
        <v>3.6372</v>
      </c>
      <c r="AO777" s="3">
        <v>-0.69057999999999997</v>
      </c>
      <c r="AP777" s="3">
        <v>-0.12043</v>
      </c>
      <c r="AQ777" s="3">
        <v>-2.5585E-2</v>
      </c>
      <c r="AR777" s="3">
        <v>-1.0004</v>
      </c>
      <c r="AS777" s="3">
        <v>7.6246999999999995E-2</v>
      </c>
      <c r="AT777" s="3">
        <v>0.10532</v>
      </c>
      <c r="AU777" s="3">
        <v>-0.95294999999999996</v>
      </c>
      <c r="AV777" s="3">
        <v>5.4748999999999999</v>
      </c>
      <c r="AW777" s="3">
        <v>-1.5155000000000001</v>
      </c>
      <c r="AX777" s="3">
        <v>3.1895E-2</v>
      </c>
      <c r="AY777" s="3">
        <v>-0.58592999999999995</v>
      </c>
    </row>
    <row r="778" spans="40:51" x14ac:dyDescent="0.2">
      <c r="AN778" s="3">
        <v>-0.46886</v>
      </c>
      <c r="AO778" s="3">
        <v>-3.4264999999999999</v>
      </c>
      <c r="AP778" s="3">
        <v>-3.1224E-3</v>
      </c>
      <c r="AQ778" s="3">
        <v>-2.5155E-2</v>
      </c>
      <c r="AR778" s="3">
        <v>2.016</v>
      </c>
      <c r="AS778" s="3">
        <v>1.0811999999999999</v>
      </c>
      <c r="AT778" s="3">
        <v>-8.8614999999999999E-2</v>
      </c>
      <c r="AU778" s="3">
        <v>0.31530000000000002</v>
      </c>
      <c r="AV778" s="3">
        <v>-1.0194000000000001</v>
      </c>
      <c r="AW778" s="3">
        <v>-1.861</v>
      </c>
      <c r="AX778" s="3">
        <v>1.9613999999999999E-2</v>
      </c>
      <c r="AY778" s="3">
        <v>0.34316999999999998</v>
      </c>
    </row>
    <row r="779" spans="40:51" x14ac:dyDescent="0.2">
      <c r="AN779" s="3">
        <v>5.8872999999999998</v>
      </c>
      <c r="AO779" s="3">
        <v>2.0179</v>
      </c>
      <c r="AP779" s="3">
        <v>-5.5716000000000002E-2</v>
      </c>
      <c r="AQ779" s="3">
        <v>-1.0038</v>
      </c>
      <c r="AR779" s="3">
        <v>-0.53915000000000002</v>
      </c>
      <c r="AS779" s="3">
        <v>4.6310000000000002</v>
      </c>
      <c r="AT779" s="3">
        <v>-1.0937000000000001E-2</v>
      </c>
      <c r="AU779" s="3">
        <v>-0.15956999999999999</v>
      </c>
      <c r="AV779" s="3">
        <v>0.67081000000000002</v>
      </c>
      <c r="AW779" s="3">
        <v>2.56</v>
      </c>
      <c r="AX779" s="3">
        <v>-6.5576000000000002E-3</v>
      </c>
      <c r="AY779" s="3">
        <v>1.3074000000000001E-2</v>
      </c>
    </row>
    <row r="780" spans="40:51" x14ac:dyDescent="0.2">
      <c r="AN780" s="3">
        <v>3.2482000000000002</v>
      </c>
      <c r="AO780" s="3">
        <v>2.1789000000000001</v>
      </c>
      <c r="AP780" s="3">
        <v>-4.0621999999999998E-2</v>
      </c>
      <c r="AQ780" s="3">
        <v>-3.3007000000000002E-2</v>
      </c>
      <c r="AR780" s="3">
        <v>2.9881000000000002</v>
      </c>
      <c r="AS780" s="3">
        <v>1.8189</v>
      </c>
      <c r="AT780" s="3">
        <v>-9.6166000000000001E-2</v>
      </c>
      <c r="AU780" s="3">
        <v>0.78964000000000001</v>
      </c>
      <c r="AV780" s="3">
        <v>-3.6324000000000001</v>
      </c>
      <c r="AW780" s="3">
        <v>-5.5125000000000002</v>
      </c>
      <c r="AX780" s="3">
        <v>-8.4028000000000005E-2</v>
      </c>
      <c r="AY780" s="3">
        <v>-0.55959000000000003</v>
      </c>
    </row>
    <row r="781" spans="40:51" x14ac:dyDescent="0.2">
      <c r="AN781" s="3">
        <v>-2.2597999999999998</v>
      </c>
      <c r="AO781" s="3">
        <v>0.19886000000000001</v>
      </c>
      <c r="AP781" s="3">
        <v>7.4463000000000001E-2</v>
      </c>
      <c r="AQ781" s="3">
        <v>0.75790999999999997</v>
      </c>
      <c r="AR781" s="3">
        <v>-0.13583999999999999</v>
      </c>
      <c r="AS781" s="3">
        <v>-1.9052</v>
      </c>
      <c r="AT781" s="3">
        <v>4.4024000000000001E-2</v>
      </c>
      <c r="AU781" s="3">
        <v>-0.46861999999999998</v>
      </c>
      <c r="AV781" s="3">
        <v>1.3404</v>
      </c>
      <c r="AW781" s="3">
        <v>7.3569000000000004</v>
      </c>
      <c r="AX781" s="3">
        <v>-8.2513000000000003E-2</v>
      </c>
      <c r="AY781" s="3">
        <v>-4.7033999999999999E-2</v>
      </c>
    </row>
    <row r="782" spans="40:51" x14ac:dyDescent="0.2">
      <c r="AN782" s="3">
        <v>6.8948</v>
      </c>
      <c r="AO782" s="3">
        <v>-0.99129</v>
      </c>
      <c r="AP782" s="3">
        <v>-2.1205999999999999E-2</v>
      </c>
      <c r="AQ782" s="3">
        <v>0.26117000000000001</v>
      </c>
      <c r="AR782" s="3">
        <v>-1.1305000000000001</v>
      </c>
      <c r="AS782" s="3">
        <v>-5.2544000000000004</v>
      </c>
      <c r="AT782" s="3">
        <v>-6.2335000000000002E-2</v>
      </c>
      <c r="AU782" s="3">
        <v>3.7959E-2</v>
      </c>
      <c r="AV782" s="3">
        <v>-2.7250000000000001</v>
      </c>
      <c r="AW782" s="3">
        <v>-2.1772</v>
      </c>
      <c r="AX782" s="3">
        <v>-0.10253</v>
      </c>
      <c r="AY782" s="3">
        <v>-0.40928999999999999</v>
      </c>
    </row>
    <row r="783" spans="40:51" x14ac:dyDescent="0.2">
      <c r="AN783" s="3">
        <v>5.0526</v>
      </c>
      <c r="AO783" s="3">
        <v>1.27</v>
      </c>
      <c r="AP783" s="3">
        <v>0.11186</v>
      </c>
      <c r="AQ783" s="3">
        <v>-0.81867000000000001</v>
      </c>
      <c r="AR783" s="3">
        <v>-1.1156999999999999</v>
      </c>
      <c r="AS783" s="3">
        <v>3.3730000000000002</v>
      </c>
      <c r="AT783" s="3">
        <v>2.9575000000000001E-2</v>
      </c>
      <c r="AU783" s="3">
        <v>2.4926E-2</v>
      </c>
      <c r="AV783" s="3">
        <v>2.6221999999999999</v>
      </c>
      <c r="AW783" s="3">
        <v>-0.27743000000000001</v>
      </c>
      <c r="AX783" s="3">
        <v>0.10126</v>
      </c>
      <c r="AY783" s="3">
        <v>-0.21784999999999999</v>
      </c>
    </row>
    <row r="784" spans="40:51" x14ac:dyDescent="0.2">
      <c r="AN784" s="3">
        <v>0.88629000000000002</v>
      </c>
      <c r="AO784" s="3">
        <v>-2.6286</v>
      </c>
      <c r="AP784" s="3">
        <v>1.5768999999999998E-2</v>
      </c>
      <c r="AQ784" s="3">
        <v>-0.32906999999999997</v>
      </c>
      <c r="AR784" s="3">
        <v>-0.40190999999999999</v>
      </c>
      <c r="AS784" s="3">
        <v>-2.8117999999999999</v>
      </c>
      <c r="AT784" s="3">
        <v>-9.8492999999999997E-2</v>
      </c>
      <c r="AU784" s="3">
        <v>0.74155000000000004</v>
      </c>
      <c r="AV784" s="3">
        <v>-5.9135</v>
      </c>
      <c r="AW784" s="3">
        <v>3.0322</v>
      </c>
      <c r="AX784" s="3">
        <v>-2.4841999999999999E-2</v>
      </c>
      <c r="AY784" s="3">
        <v>0.56000000000000005</v>
      </c>
    </row>
    <row r="785" spans="40:51" x14ac:dyDescent="0.2">
      <c r="AN785" s="3">
        <v>3.3969</v>
      </c>
      <c r="AO785" s="3">
        <v>-1.8969</v>
      </c>
      <c r="AP785" s="3">
        <v>3.6299999999999999E-2</v>
      </c>
      <c r="AQ785" s="3">
        <v>-0.31015999999999999</v>
      </c>
      <c r="AR785" s="3">
        <v>-1.9894000000000001</v>
      </c>
      <c r="AS785" s="3">
        <v>4.3829000000000002</v>
      </c>
      <c r="AT785" s="3">
        <v>2.9132000000000002E-2</v>
      </c>
      <c r="AU785" s="3">
        <v>-0.49912000000000001</v>
      </c>
      <c r="AV785" s="3">
        <v>-2.1436000000000002</v>
      </c>
      <c r="AW785" s="3">
        <v>2.0669</v>
      </c>
      <c r="AX785" s="3">
        <v>-6.7910999999999996E-3</v>
      </c>
      <c r="AY785" s="3">
        <v>0.11514000000000001</v>
      </c>
    </row>
    <row r="786" spans="40:51" x14ac:dyDescent="0.2">
      <c r="AN786" s="3">
        <v>-7.4122000000000003</v>
      </c>
      <c r="AO786" s="3">
        <v>-2.0354000000000001</v>
      </c>
      <c r="AP786" s="3">
        <v>1.9345000000000001E-2</v>
      </c>
      <c r="AQ786" s="3">
        <v>-0.22006000000000001</v>
      </c>
      <c r="AR786" s="3">
        <v>2.0609999999999999</v>
      </c>
      <c r="AS786" s="3">
        <v>0.90134000000000003</v>
      </c>
      <c r="AT786" s="3">
        <v>2.4434999999999998E-2</v>
      </c>
      <c r="AU786" s="3">
        <v>1.1438999999999999</v>
      </c>
      <c r="AV786" s="3">
        <v>4.2354000000000003</v>
      </c>
      <c r="AW786" s="3">
        <v>-2.0249000000000001</v>
      </c>
      <c r="AX786" s="3">
        <v>-6.9681999999999994E-2</v>
      </c>
      <c r="AY786" s="3">
        <v>-0.13630999999999999</v>
      </c>
    </row>
    <row r="787" spans="40:51" x14ac:dyDescent="0.2">
      <c r="AN787" s="3">
        <v>1.3728</v>
      </c>
      <c r="AO787" s="3">
        <v>-1.7747999999999999</v>
      </c>
      <c r="AP787" s="3">
        <v>-2.7456000000000001E-2</v>
      </c>
      <c r="AQ787" s="3">
        <v>0.23447999999999999</v>
      </c>
      <c r="AR787" s="3">
        <v>8.9488000000000003</v>
      </c>
      <c r="AS787" s="3">
        <v>-0.42237000000000002</v>
      </c>
      <c r="AT787" s="3">
        <v>3.1956999999999999E-2</v>
      </c>
      <c r="AU787" s="3">
        <v>0.71189999999999998</v>
      </c>
      <c r="AV787" s="3">
        <v>3.4365000000000001</v>
      </c>
      <c r="AW787" s="3">
        <v>5.3512000000000004</v>
      </c>
      <c r="AX787" s="3">
        <v>-5.7539E-2</v>
      </c>
      <c r="AY787" s="3">
        <v>0.48852000000000001</v>
      </c>
    </row>
    <row r="788" spans="40:51" x14ac:dyDescent="0.2">
      <c r="AN788" s="3">
        <v>-0.42401</v>
      </c>
      <c r="AO788" s="3">
        <v>0.39729999999999999</v>
      </c>
      <c r="AP788" s="3">
        <v>-6.2162000000000002E-2</v>
      </c>
      <c r="AQ788" s="3">
        <v>0.63205</v>
      </c>
      <c r="AR788" s="3">
        <v>-2.8673000000000002</v>
      </c>
      <c r="AS788" s="3">
        <v>-0.35893000000000003</v>
      </c>
      <c r="AT788" s="3">
        <v>7.3147000000000004E-2</v>
      </c>
      <c r="AU788" s="3">
        <v>-0.69642000000000004</v>
      </c>
      <c r="AV788" s="3">
        <v>1.0137</v>
      </c>
      <c r="AW788" s="3">
        <v>-4.1837999999999997</v>
      </c>
      <c r="AX788" s="3">
        <v>-3.6421000000000002E-2</v>
      </c>
      <c r="AY788" s="3">
        <v>0.27961999999999998</v>
      </c>
    </row>
    <row r="789" spans="40:51" x14ac:dyDescent="0.2">
      <c r="AN789" s="3">
        <v>-2.9714999999999998</v>
      </c>
      <c r="AO789" s="3">
        <v>-2.2685</v>
      </c>
      <c r="AP789" s="3">
        <v>2.6124999999999999E-2</v>
      </c>
      <c r="AQ789" s="3">
        <v>0.34709000000000001</v>
      </c>
      <c r="AR789" s="3">
        <v>2.0781999999999998</v>
      </c>
      <c r="AS789" s="3">
        <v>-1.4274</v>
      </c>
      <c r="AT789" s="3">
        <v>8.3218000000000007E-3</v>
      </c>
      <c r="AU789" s="3">
        <v>0.42080000000000001</v>
      </c>
      <c r="AV789" s="3">
        <v>-2.2589000000000001</v>
      </c>
      <c r="AW789" s="3">
        <v>-6.8689999999999998</v>
      </c>
      <c r="AX789" s="3">
        <v>3.3105000000000002E-2</v>
      </c>
      <c r="AY789" s="3">
        <v>0.52331000000000005</v>
      </c>
    </row>
    <row r="790" spans="40:51" x14ac:dyDescent="0.2">
      <c r="AN790" s="3">
        <v>-6.1630000000000003</v>
      </c>
      <c r="AO790" s="3">
        <v>-4.3784999999999998</v>
      </c>
      <c r="AP790" s="3">
        <v>-3.6794E-2</v>
      </c>
      <c r="AQ790" s="3">
        <v>0.50073999999999996</v>
      </c>
      <c r="AR790" s="3">
        <v>7.32</v>
      </c>
      <c r="AS790" s="3">
        <v>-5.6062000000000003</v>
      </c>
      <c r="AT790" s="3">
        <v>0.10249</v>
      </c>
      <c r="AU790" s="3">
        <v>-1.8381000000000002E-2</v>
      </c>
      <c r="AV790" s="3">
        <v>0.10747</v>
      </c>
      <c r="AW790" s="3">
        <v>-1.3976999999999999</v>
      </c>
      <c r="AX790" s="3">
        <v>-1.26E-2</v>
      </c>
      <c r="AY790" s="3">
        <v>0.29492000000000002</v>
      </c>
    </row>
    <row r="791" spans="40:51" x14ac:dyDescent="0.2">
      <c r="AN791" s="3">
        <v>-1.1412</v>
      </c>
      <c r="AO791" s="3">
        <v>0.66827999999999999</v>
      </c>
      <c r="AP791" s="3">
        <v>-3.0754000000000003E-4</v>
      </c>
      <c r="AQ791" s="3">
        <v>8.1894999999999996E-2</v>
      </c>
      <c r="AR791" s="3">
        <v>-1.4531000000000001</v>
      </c>
      <c r="AS791" s="3">
        <v>3.9323000000000001</v>
      </c>
      <c r="AT791" s="3">
        <v>3.8327E-2</v>
      </c>
      <c r="AU791" s="3">
        <v>7.0215E-2</v>
      </c>
      <c r="AV791" s="3">
        <v>-2.5941999999999998</v>
      </c>
      <c r="AW791" s="3">
        <v>5.6215000000000002</v>
      </c>
      <c r="AX791" s="3">
        <v>8.4500000000000006E-2</v>
      </c>
      <c r="AY791" s="3">
        <v>0.56301000000000001</v>
      </c>
    </row>
    <row r="792" spans="40:51" x14ac:dyDescent="0.2">
      <c r="AN792" s="3">
        <v>-1.3909</v>
      </c>
      <c r="AO792" s="3">
        <v>2.3138999999999998</v>
      </c>
      <c r="AP792" s="3">
        <v>8.924E-2</v>
      </c>
      <c r="AQ792" s="3">
        <v>-0.26504</v>
      </c>
      <c r="AR792" s="3">
        <v>4.7355999999999998</v>
      </c>
      <c r="AS792" s="3">
        <v>3.9529000000000001</v>
      </c>
      <c r="AT792" s="3">
        <v>2.1624000000000001E-2</v>
      </c>
      <c r="AU792" s="3">
        <v>1.1232</v>
      </c>
      <c r="AV792" s="3">
        <v>0.16921</v>
      </c>
      <c r="AW792" s="3">
        <v>3.6168999999999998</v>
      </c>
      <c r="AX792" s="3">
        <v>6.3381999999999994E-2</v>
      </c>
      <c r="AY792" s="3">
        <v>-0.53659000000000001</v>
      </c>
    </row>
    <row r="793" spans="40:51" x14ac:dyDescent="0.2">
      <c r="AN793" s="3">
        <v>9.8971999999999998</v>
      </c>
      <c r="AO793" s="3">
        <v>1.1326000000000001</v>
      </c>
      <c r="AP793" s="3">
        <v>1.312E-2</v>
      </c>
      <c r="AQ793" s="3">
        <v>-0.68018999999999996</v>
      </c>
      <c r="AR793" s="3">
        <v>12.25</v>
      </c>
      <c r="AS793" s="3">
        <v>2.3351000000000002</v>
      </c>
      <c r="AT793" s="3">
        <v>5.3237E-2</v>
      </c>
      <c r="AU793" s="3">
        <v>-0.36</v>
      </c>
      <c r="AV793" s="3">
        <v>5.9203000000000001</v>
      </c>
      <c r="AW793" s="3">
        <v>-1.2804</v>
      </c>
      <c r="AX793" s="3">
        <v>-5.594E-3</v>
      </c>
      <c r="AY793" s="3">
        <v>0.55701999999999996</v>
      </c>
    </row>
    <row r="794" spans="40:51" x14ac:dyDescent="0.2">
      <c r="AN794" s="3">
        <v>-2.5026000000000002</v>
      </c>
      <c r="AO794" s="3">
        <v>-5.5612000000000004</v>
      </c>
      <c r="AP794" s="3">
        <v>3.5538E-2</v>
      </c>
      <c r="AQ794" s="3">
        <v>-7.5814000000000006E-2</v>
      </c>
      <c r="AR794" s="3">
        <v>2.8048999999999999</v>
      </c>
      <c r="AS794" s="3">
        <v>-1.0243</v>
      </c>
      <c r="AT794" s="3">
        <v>-9.7422999999999996E-2</v>
      </c>
      <c r="AU794" s="3">
        <v>-7.5976000000000002E-2</v>
      </c>
      <c r="AV794" s="3">
        <v>-7.0045000000000002</v>
      </c>
      <c r="AW794" s="3">
        <v>-2.8923999999999998E-2</v>
      </c>
      <c r="AX794" s="3">
        <v>2.1659999999999999E-2</v>
      </c>
      <c r="AY794" s="3">
        <v>0.20635000000000001</v>
      </c>
    </row>
    <row r="795" spans="40:51" x14ac:dyDescent="0.2">
      <c r="AN795" s="3">
        <v>2.0750999999999999</v>
      </c>
      <c r="AO795" s="3">
        <v>-0.28911999999999999</v>
      </c>
      <c r="AP795" s="3">
        <v>5.9642999999999996E-3</v>
      </c>
      <c r="AQ795" s="3">
        <v>0.34144000000000002</v>
      </c>
      <c r="AR795" s="3">
        <v>8.6303999999999998</v>
      </c>
      <c r="AS795" s="3">
        <v>3.1964999999999999</v>
      </c>
      <c r="AT795" s="3">
        <v>4.7954999999999998E-2</v>
      </c>
      <c r="AU795" s="3">
        <v>-0.41504000000000002</v>
      </c>
      <c r="AV795" s="3">
        <v>-2.0785</v>
      </c>
      <c r="AW795" s="3">
        <v>-2.6000999999999999</v>
      </c>
      <c r="AX795" s="3">
        <v>-8.4673999999999999E-2</v>
      </c>
      <c r="AY795" s="3">
        <v>-0.16617999999999999</v>
      </c>
    </row>
    <row r="796" spans="40:51" x14ac:dyDescent="0.2">
      <c r="AN796" s="3">
        <v>9.6509999999999998</v>
      </c>
      <c r="AO796" s="3">
        <v>0.91790000000000005</v>
      </c>
      <c r="AP796" s="3">
        <v>1.2654E-2</v>
      </c>
      <c r="AQ796" s="3">
        <v>-0.49936999999999998</v>
      </c>
      <c r="AR796" s="3">
        <v>-2.4236</v>
      </c>
      <c r="AS796" s="3">
        <v>6.8030999999999997</v>
      </c>
      <c r="AT796" s="3">
        <v>0.14171</v>
      </c>
      <c r="AU796" s="3">
        <v>0.81952000000000003</v>
      </c>
      <c r="AV796" s="3">
        <v>-0.24747</v>
      </c>
      <c r="AW796" s="3">
        <v>-7.0769000000000002</v>
      </c>
      <c r="AX796" s="3">
        <v>-5.6298000000000001E-2</v>
      </c>
      <c r="AY796" s="3">
        <v>0.10402</v>
      </c>
    </row>
    <row r="797" spans="40:51" x14ac:dyDescent="0.2">
      <c r="AN797" s="3">
        <v>-1.2438</v>
      </c>
      <c r="AO797" s="3">
        <v>-2.8258000000000001</v>
      </c>
      <c r="AP797" s="3">
        <v>-1.7750999999999999E-2</v>
      </c>
      <c r="AQ797" s="3">
        <v>1.2062999999999999</v>
      </c>
      <c r="AR797" s="3">
        <v>-7.5583999999999998</v>
      </c>
      <c r="AS797" s="3">
        <v>-2.3012000000000001</v>
      </c>
      <c r="AT797" s="3">
        <v>-0.20102</v>
      </c>
      <c r="AU797" s="3">
        <v>-0.43473000000000001</v>
      </c>
      <c r="AV797" s="3">
        <v>5.3887999999999998</v>
      </c>
      <c r="AW797" s="3">
        <v>-0.97389999999999999</v>
      </c>
      <c r="AX797" s="3">
        <v>-1.2348E-2</v>
      </c>
      <c r="AY797" s="3">
        <v>-0.28061999999999998</v>
      </c>
    </row>
    <row r="798" spans="40:51" x14ac:dyDescent="0.2">
      <c r="AN798" s="3">
        <v>5.3952</v>
      </c>
      <c r="AO798" s="3">
        <v>2.7324000000000002</v>
      </c>
      <c r="AP798" s="3">
        <v>2.3112000000000001E-2</v>
      </c>
      <c r="AQ798" s="3">
        <v>7.6896000000000006E-2</v>
      </c>
      <c r="AR798" s="3">
        <v>-3.7599</v>
      </c>
      <c r="AS798" s="3">
        <v>1.1458999999999999</v>
      </c>
      <c r="AT798" s="3">
        <v>6.3534999999999994E-2</v>
      </c>
      <c r="AU798" s="3">
        <v>-4.5113999999999996E-3</v>
      </c>
      <c r="AV798" s="3">
        <v>-0.34309000000000001</v>
      </c>
      <c r="AW798" s="3">
        <v>-2.3815</v>
      </c>
      <c r="AX798" s="3">
        <v>2.5531000000000002E-2</v>
      </c>
      <c r="AY798" s="3">
        <v>0.84418000000000004</v>
      </c>
    </row>
    <row r="799" spans="40:51" x14ac:dyDescent="0.2">
      <c r="AN799" s="3">
        <v>8.0113000000000003</v>
      </c>
      <c r="AO799" s="3">
        <v>-2.0186000000000002</v>
      </c>
      <c r="AP799" s="3">
        <v>-3.5570999999999998E-2</v>
      </c>
      <c r="AQ799" s="3">
        <v>-1.2107000000000001</v>
      </c>
      <c r="AR799" s="3">
        <v>-1.0778000000000001</v>
      </c>
      <c r="AS799" s="3">
        <v>-1.7582</v>
      </c>
      <c r="AT799" s="3">
        <v>3.5138999999999997E-2</v>
      </c>
      <c r="AU799" s="3">
        <v>0.30251</v>
      </c>
      <c r="AV799" s="3">
        <v>4.7140000000000004</v>
      </c>
      <c r="AW799" s="3">
        <v>-0.26684000000000002</v>
      </c>
      <c r="AX799" s="3">
        <v>5.2912000000000001E-2</v>
      </c>
      <c r="AY799" s="3">
        <v>-0.46677999999999997</v>
      </c>
    </row>
    <row r="800" spans="40:51" x14ac:dyDescent="0.2">
      <c r="AN800" s="3">
        <v>1.8252999999999999</v>
      </c>
      <c r="AO800" s="3">
        <v>0.63588999999999996</v>
      </c>
      <c r="AP800" s="3">
        <v>1.1006999999999999E-2</v>
      </c>
      <c r="AQ800" s="3">
        <v>0.11545999999999999</v>
      </c>
      <c r="AR800" s="3">
        <v>-3.7806000000000002</v>
      </c>
      <c r="AS800" s="3">
        <v>-1.3594999999999999</v>
      </c>
      <c r="AT800" s="3">
        <v>7.2180999999999995E-2</v>
      </c>
      <c r="AU800" s="3">
        <v>0.78803000000000001</v>
      </c>
      <c r="AV800" s="3">
        <v>-8.5639000000000003</v>
      </c>
      <c r="AW800" s="3">
        <v>0.74875999999999998</v>
      </c>
      <c r="AX800" s="3">
        <v>0.12479999999999999</v>
      </c>
      <c r="AY800" s="3">
        <v>-0.39039000000000001</v>
      </c>
    </row>
    <row r="801" spans="40:51" x14ac:dyDescent="0.2">
      <c r="AN801" s="3">
        <v>-0.73263999999999996</v>
      </c>
      <c r="AO801" s="3">
        <v>-3.2437999999999998</v>
      </c>
      <c r="AP801" s="3">
        <v>0.18718000000000001</v>
      </c>
      <c r="AQ801" s="3">
        <v>-1.0278</v>
      </c>
      <c r="AR801" s="3">
        <v>0.30376999999999998</v>
      </c>
      <c r="AS801" s="3">
        <v>-1.1721999999999999</v>
      </c>
      <c r="AT801" s="3">
        <v>-0.14964</v>
      </c>
      <c r="AU801" s="3">
        <v>0.79479</v>
      </c>
      <c r="AV801" s="3">
        <v>1.3169999999999999</v>
      </c>
      <c r="AW801" s="3">
        <v>-2.7153</v>
      </c>
      <c r="AX801" s="3">
        <v>2.8767000000000001E-2</v>
      </c>
      <c r="AY801" s="3">
        <v>-0.41003000000000001</v>
      </c>
    </row>
    <row r="802" spans="40:51" x14ac:dyDescent="0.2">
      <c r="AN802" s="3">
        <v>5.0494000000000003</v>
      </c>
      <c r="AO802" s="3">
        <v>4.9606000000000003</v>
      </c>
      <c r="AP802" s="3">
        <v>-1.6322E-2</v>
      </c>
      <c r="AQ802" s="3">
        <v>0.21454999999999999</v>
      </c>
      <c r="AR802" s="3">
        <v>1.0019</v>
      </c>
      <c r="AS802" s="3">
        <v>-5.2469999999999999</v>
      </c>
      <c r="AT802" s="3">
        <v>0.12569</v>
      </c>
      <c r="AU802" s="3">
        <v>-8.1460000000000005E-2</v>
      </c>
      <c r="AV802" s="3">
        <v>-0.49639</v>
      </c>
      <c r="AW802" s="3">
        <v>4.5232000000000001</v>
      </c>
      <c r="AX802" s="3">
        <v>-7.5762999999999997E-2</v>
      </c>
      <c r="AY802" s="3">
        <v>0.21392</v>
      </c>
    </row>
    <row r="803" spans="40:51" x14ac:dyDescent="0.2">
      <c r="AN803" s="3">
        <v>6.9402999999999997</v>
      </c>
      <c r="AO803" s="3">
        <v>1.4313</v>
      </c>
      <c r="AP803" s="3">
        <v>0.16700000000000001</v>
      </c>
      <c r="AQ803" s="3">
        <v>-0.10959000000000001</v>
      </c>
      <c r="AR803" s="3">
        <v>-3.3226</v>
      </c>
      <c r="AS803" s="3">
        <v>0.80981999999999998</v>
      </c>
      <c r="AT803" s="3">
        <v>-1.3439E-2</v>
      </c>
      <c r="AU803" s="3">
        <v>0.34716999999999998</v>
      </c>
      <c r="AV803" s="3">
        <v>3.6065</v>
      </c>
      <c r="AW803" s="3">
        <v>7.4615999999999998</v>
      </c>
      <c r="AX803" s="3">
        <v>0.12243</v>
      </c>
      <c r="AY803" s="3">
        <v>-0.64890000000000003</v>
      </c>
    </row>
    <row r="804" spans="40:51" x14ac:dyDescent="0.2">
      <c r="AN804" s="3">
        <v>-1.2971999999999999</v>
      </c>
      <c r="AO804" s="3">
        <v>-6.8461999999999996</v>
      </c>
      <c r="AP804" s="3">
        <v>1.7902999999999999E-2</v>
      </c>
      <c r="AQ804" s="3">
        <v>1.17</v>
      </c>
      <c r="AR804" s="3">
        <v>-3.0918999999999999</v>
      </c>
      <c r="AS804" s="3">
        <v>2.4430000000000001</v>
      </c>
      <c r="AT804" s="3">
        <v>-6.0859E-3</v>
      </c>
      <c r="AU804" s="3">
        <v>0.42331999999999997</v>
      </c>
      <c r="AV804" s="3">
        <v>-0.84396000000000004</v>
      </c>
      <c r="AW804" s="3">
        <v>0.44817000000000001</v>
      </c>
      <c r="AX804" s="3">
        <v>0.15851000000000001</v>
      </c>
      <c r="AY804" s="3">
        <v>0.20821000000000001</v>
      </c>
    </row>
    <row r="805" spans="40:51" x14ac:dyDescent="0.2">
      <c r="AN805" s="3">
        <v>-7.4607000000000001</v>
      </c>
      <c r="AO805" s="3">
        <v>-0.73502000000000001</v>
      </c>
      <c r="AP805" s="3">
        <v>-5.6293000000000003E-2</v>
      </c>
      <c r="AQ805" s="3">
        <v>-1.5405</v>
      </c>
      <c r="AR805" s="3">
        <v>3.1930000000000001</v>
      </c>
      <c r="AS805" s="3">
        <v>-1.5851999999999999</v>
      </c>
      <c r="AT805" s="3">
        <v>4.4790999999999997E-2</v>
      </c>
      <c r="AU805" s="3">
        <v>-0.8226</v>
      </c>
      <c r="AV805" s="3">
        <v>-1.7183999999999999</v>
      </c>
      <c r="AW805" s="3">
        <v>6.0655999999999999</v>
      </c>
      <c r="AX805" s="3">
        <v>8.4750000000000006E-2</v>
      </c>
      <c r="AY805" s="3">
        <v>-0.21678</v>
      </c>
    </row>
    <row r="806" spans="40:51" x14ac:dyDescent="0.2">
      <c r="AN806" s="3">
        <v>-2.7576999999999998</v>
      </c>
      <c r="AO806" s="3">
        <v>1.2382</v>
      </c>
      <c r="AP806" s="3">
        <v>8.6370000000000002E-2</v>
      </c>
      <c r="AQ806" s="3">
        <v>0.28533999999999998</v>
      </c>
      <c r="AR806" s="3">
        <v>4.4283000000000001</v>
      </c>
      <c r="AS806" s="3">
        <v>-7.9916999999999998</v>
      </c>
      <c r="AT806" s="3">
        <v>-6.9426999999999996E-3</v>
      </c>
      <c r="AU806" s="3">
        <v>0.13661000000000001</v>
      </c>
      <c r="AV806" s="3">
        <v>1.7081999999999999</v>
      </c>
      <c r="AW806" s="3">
        <v>3.0566</v>
      </c>
      <c r="AX806" s="3">
        <v>-0.14384</v>
      </c>
      <c r="AY806" s="3">
        <v>-0.63412000000000002</v>
      </c>
    </row>
    <row r="807" spans="40:51" x14ac:dyDescent="0.2">
      <c r="AN807" s="3">
        <v>-4.7910000000000004</v>
      </c>
      <c r="AO807" s="3">
        <v>-0.91483999999999999</v>
      </c>
      <c r="AP807" s="3">
        <v>-7.6815999999999995E-2</v>
      </c>
      <c r="AQ807" s="3">
        <v>-0.76348000000000005</v>
      </c>
      <c r="AR807" s="3">
        <v>9.4855999999999998</v>
      </c>
      <c r="AS807" s="3">
        <v>5.8822000000000001</v>
      </c>
      <c r="AT807" s="3">
        <v>2.0839E-2</v>
      </c>
      <c r="AU807" s="3">
        <v>1.7248000000000001</v>
      </c>
      <c r="AV807" s="3">
        <v>-1.2164999999999999</v>
      </c>
      <c r="AW807" s="3">
        <v>-3.0688</v>
      </c>
      <c r="AX807" s="3">
        <v>5.7134999999999998E-2</v>
      </c>
      <c r="AY807" s="3">
        <v>-0.19696</v>
      </c>
    </row>
    <row r="808" spans="40:51" x14ac:dyDescent="0.2">
      <c r="AN808" s="3">
        <v>-0.94952000000000003</v>
      </c>
      <c r="AO808" s="3">
        <v>-0.91988000000000003</v>
      </c>
      <c r="AP808" s="3">
        <v>8.0321000000000004E-2</v>
      </c>
      <c r="AQ808" s="3">
        <v>0.23158000000000001</v>
      </c>
      <c r="AR808" s="3">
        <v>0.69623000000000002</v>
      </c>
      <c r="AS808" s="3">
        <v>0.90959000000000001</v>
      </c>
      <c r="AT808" s="3">
        <v>4.2564999999999999E-2</v>
      </c>
      <c r="AU808" s="3">
        <v>0.84843999999999997</v>
      </c>
      <c r="AV808" s="3">
        <v>-5.9958999999999998</v>
      </c>
      <c r="AW808" s="3">
        <v>-2.0263</v>
      </c>
      <c r="AX808" s="3">
        <v>-2.8185000000000002E-2</v>
      </c>
      <c r="AY808" s="3">
        <v>-0.44168000000000002</v>
      </c>
    </row>
    <row r="809" spans="40:51" x14ac:dyDescent="0.2">
      <c r="AN809" s="3">
        <v>0.95884000000000003</v>
      </c>
      <c r="AO809" s="3">
        <v>6.0566000000000004</v>
      </c>
      <c r="AP809" s="3">
        <v>-1.2852000000000001E-2</v>
      </c>
      <c r="AQ809" s="3">
        <v>-0.81154999999999999</v>
      </c>
      <c r="AR809" s="3">
        <v>4.0681000000000002E-2</v>
      </c>
      <c r="AS809" s="3">
        <v>4.1905999999999999</v>
      </c>
      <c r="AT809" s="3">
        <v>-7.5669E-2</v>
      </c>
      <c r="AU809" s="3">
        <v>-0.64692000000000005</v>
      </c>
      <c r="AV809" s="3">
        <v>11.375999999999999</v>
      </c>
      <c r="AW809" s="3">
        <v>1.5207999999999999</v>
      </c>
      <c r="AX809" s="3">
        <v>-4.4374999999999998E-2</v>
      </c>
      <c r="AY809" s="3">
        <v>-1.2318</v>
      </c>
    </row>
    <row r="810" spans="40:51" x14ac:dyDescent="0.2">
      <c r="AN810" s="3">
        <v>0.71425000000000005</v>
      </c>
      <c r="AO810" s="3">
        <v>0.95901000000000003</v>
      </c>
      <c r="AP810" s="3">
        <v>2.4501999999999999E-2</v>
      </c>
      <c r="AQ810" s="3">
        <v>0.20876</v>
      </c>
      <c r="AR810" s="3">
        <v>-2.4013</v>
      </c>
      <c r="AS810" s="3">
        <v>-1.0304</v>
      </c>
      <c r="AT810" s="3">
        <v>0.11644</v>
      </c>
      <c r="AU810" s="3">
        <v>-0.18118000000000001</v>
      </c>
      <c r="AV810" s="3">
        <v>-3.6074000000000002</v>
      </c>
      <c r="AW810" s="3">
        <v>-0.62678999999999996</v>
      </c>
      <c r="AX810" s="3">
        <v>3.8912999999999999E-3</v>
      </c>
      <c r="AY810" s="3">
        <v>-0.21013999999999999</v>
      </c>
    </row>
    <row r="811" spans="40:51" x14ac:dyDescent="0.2">
      <c r="AN811" s="3">
        <v>-4.5827</v>
      </c>
      <c r="AO811" s="3">
        <v>-2.2075</v>
      </c>
      <c r="AP811" s="3">
        <v>3.3798000000000002E-2</v>
      </c>
      <c r="AQ811" s="3">
        <v>-0.59736</v>
      </c>
      <c r="AR811" s="3">
        <v>1.7623</v>
      </c>
      <c r="AS811" s="3">
        <v>-2.0587999999999999E-2</v>
      </c>
      <c r="AT811" s="3">
        <v>9.6664E-2</v>
      </c>
      <c r="AU811" s="3">
        <v>-0.55442000000000002</v>
      </c>
      <c r="AV811" s="3">
        <v>3.0148000000000001</v>
      </c>
      <c r="AW811" s="3">
        <v>-2.9365999999999999</v>
      </c>
      <c r="AX811" s="3">
        <v>-6.9722000000000006E-2</v>
      </c>
      <c r="AY811" s="3">
        <v>-9.0403999999999998E-2</v>
      </c>
    </row>
    <row r="812" spans="40:51" x14ac:dyDescent="0.2">
      <c r="AN812" s="3">
        <v>1.2659</v>
      </c>
      <c r="AO812" s="3">
        <v>-0.14415</v>
      </c>
      <c r="AP812" s="3">
        <v>-7.7291E-3</v>
      </c>
      <c r="AQ812" s="3">
        <v>-0.66954999999999998</v>
      </c>
      <c r="AR812" s="3">
        <v>-7.0221999999999998</v>
      </c>
      <c r="AS812" s="3">
        <v>-4.3623000000000003</v>
      </c>
      <c r="AT812" s="3">
        <v>7.9607999999999998E-2</v>
      </c>
      <c r="AU812" s="3">
        <v>6.9694999999999993E-2</v>
      </c>
      <c r="AV812" s="3">
        <v>-0.94828000000000001</v>
      </c>
      <c r="AW812" s="3">
        <v>-1.1955</v>
      </c>
      <c r="AX812" s="3">
        <v>-1.5625E-2</v>
      </c>
      <c r="AY812" s="3">
        <v>-0.48515000000000003</v>
      </c>
    </row>
    <row r="813" spans="40:51" x14ac:dyDescent="0.2">
      <c r="AN813" s="3">
        <v>-1.4923</v>
      </c>
      <c r="AO813" s="3">
        <v>-3.1284999999999998</v>
      </c>
      <c r="AP813" s="3">
        <v>4.1043999999999997E-2</v>
      </c>
      <c r="AQ813" s="3">
        <v>-0.57989999999999997</v>
      </c>
      <c r="AR813" s="3">
        <v>1.7148000000000001</v>
      </c>
      <c r="AS813" s="3">
        <v>-1.4614</v>
      </c>
      <c r="AT813" s="3">
        <v>5.5509000000000003E-2</v>
      </c>
      <c r="AU813" s="3">
        <v>-0.22481999999999999</v>
      </c>
      <c r="AV813" s="3">
        <v>1.8227</v>
      </c>
      <c r="AW813" s="3">
        <v>-0.2268</v>
      </c>
      <c r="AX813" s="3">
        <v>0.14113999999999999</v>
      </c>
      <c r="AY813" s="3">
        <v>0.25054999999999999</v>
      </c>
    </row>
    <row r="814" spans="40:51" x14ac:dyDescent="0.2">
      <c r="AN814" s="3">
        <v>-6.5903999999999998</v>
      </c>
      <c r="AO814" s="3">
        <v>3.1103999999999998</v>
      </c>
      <c r="AP814" s="3">
        <v>-6.0593000000000001E-2</v>
      </c>
      <c r="AQ814" s="3">
        <v>-0.54835999999999996</v>
      </c>
      <c r="AR814" s="3">
        <v>-0.85114999999999996</v>
      </c>
      <c r="AS814" s="3">
        <v>1.6407</v>
      </c>
      <c r="AT814" s="3">
        <v>-3.6831000000000003E-2</v>
      </c>
      <c r="AU814" s="3">
        <v>0.65866000000000002</v>
      </c>
      <c r="AV814" s="3">
        <v>6.0548000000000002</v>
      </c>
      <c r="AW814" s="3">
        <v>-4.6092000000000004</v>
      </c>
      <c r="AX814" s="3">
        <v>6.6126000000000004E-2</v>
      </c>
      <c r="AY814" s="3">
        <v>-0.31417</v>
      </c>
    </row>
    <row r="815" spans="40:51" x14ac:dyDescent="0.2">
      <c r="AN815" s="3">
        <v>-3.2</v>
      </c>
      <c r="AO815" s="3">
        <v>2.9571000000000001</v>
      </c>
      <c r="AP815" s="3">
        <v>3.9414999999999999E-2</v>
      </c>
      <c r="AQ815" s="3">
        <v>-0.49563000000000001</v>
      </c>
      <c r="AR815" s="3">
        <v>-3.0895999999999999</v>
      </c>
      <c r="AS815" s="3">
        <v>1.7972999999999999</v>
      </c>
      <c r="AT815" s="3">
        <v>2.0322E-2</v>
      </c>
      <c r="AU815" s="3">
        <v>-0.34293000000000001</v>
      </c>
      <c r="AV815" s="3">
        <v>9.6720000000000006</v>
      </c>
      <c r="AW815" s="3">
        <v>0.44280999999999998</v>
      </c>
      <c r="AX815" s="3">
        <v>-0.10371</v>
      </c>
      <c r="AY815" s="3">
        <v>1.5093000000000001E-2</v>
      </c>
    </row>
    <row r="816" spans="40:51" x14ac:dyDescent="0.2">
      <c r="AN816" s="3">
        <v>-0.55715999999999999</v>
      </c>
      <c r="AO816" s="3">
        <v>-0.22952</v>
      </c>
      <c r="AP816" s="3">
        <v>8.3122999999999999E-3</v>
      </c>
      <c r="AQ816" s="3">
        <v>0.62085999999999997</v>
      </c>
      <c r="AR816" s="3">
        <v>-2.4096000000000002</v>
      </c>
      <c r="AS816" s="3">
        <v>6.6352000000000002</v>
      </c>
      <c r="AT816" s="3">
        <v>-0.1003</v>
      </c>
      <c r="AU816" s="3">
        <v>0.13491</v>
      </c>
      <c r="AV816" s="3">
        <v>4.7450000000000001</v>
      </c>
      <c r="AW816" s="3">
        <v>-5.8044000000000002</v>
      </c>
      <c r="AX816" s="3">
        <v>-0.11964</v>
      </c>
      <c r="AY816" s="3">
        <v>0.11198</v>
      </c>
    </row>
    <row r="817" spans="40:51" x14ac:dyDescent="0.2">
      <c r="AN817" s="3">
        <v>-0.55276000000000003</v>
      </c>
      <c r="AO817" s="3">
        <v>-1.4152</v>
      </c>
      <c r="AP817" s="3">
        <v>-5.2732999999999999E-3</v>
      </c>
      <c r="AQ817" s="3">
        <v>0.35909999999999997</v>
      </c>
      <c r="AR817" s="3">
        <v>-8.0017999999999994</v>
      </c>
      <c r="AS817" s="3">
        <v>0.34505000000000002</v>
      </c>
      <c r="AT817" s="3">
        <v>-0.1163</v>
      </c>
      <c r="AU817" s="3">
        <v>4.8945000000000002E-2</v>
      </c>
      <c r="AV817" s="3">
        <v>1.7987</v>
      </c>
      <c r="AW817" s="3">
        <v>-2.3498000000000001</v>
      </c>
      <c r="AX817" s="3">
        <v>1.3439E-2</v>
      </c>
      <c r="AY817" s="3">
        <v>-5.5756E-2</v>
      </c>
    </row>
    <row r="818" spans="40:51" x14ac:dyDescent="0.2">
      <c r="AN818" s="3">
        <v>2.4199000000000002</v>
      </c>
      <c r="AO818" s="3">
        <v>7.1795999999999998</v>
      </c>
      <c r="AP818" s="3">
        <v>-8.7668999999999993E-3</v>
      </c>
      <c r="AQ818" s="3">
        <v>0.57774999999999999</v>
      </c>
      <c r="AR818" s="3">
        <v>-3.8786</v>
      </c>
      <c r="AS818" s="3">
        <v>1.7074</v>
      </c>
      <c r="AT818" s="3">
        <v>1.0034E-2</v>
      </c>
      <c r="AU818" s="3">
        <v>0.75641000000000003</v>
      </c>
      <c r="AV818" s="3">
        <v>-2.923</v>
      </c>
      <c r="AW818" s="3">
        <v>0.33528000000000002</v>
      </c>
      <c r="AX818" s="3">
        <v>-5.9138000000000003E-2</v>
      </c>
      <c r="AY818" s="3">
        <v>0.37669000000000002</v>
      </c>
    </row>
    <row r="819" spans="40:51" x14ac:dyDescent="0.2">
      <c r="AN819" s="3">
        <v>-11.189</v>
      </c>
      <c r="AO819" s="3">
        <v>8.7379999999999992E-3</v>
      </c>
      <c r="AP819" s="3">
        <v>1.3507999999999999E-2</v>
      </c>
      <c r="AQ819" s="3">
        <v>0.36025000000000001</v>
      </c>
      <c r="AR819" s="3">
        <v>1.8455999999999999</v>
      </c>
      <c r="AS819" s="3">
        <v>-9.5902000000000001E-2</v>
      </c>
      <c r="AT819" s="3">
        <v>-0.10431</v>
      </c>
      <c r="AU819" s="3">
        <v>0.64227000000000001</v>
      </c>
      <c r="AV819" s="3">
        <v>-0.60863999999999996</v>
      </c>
      <c r="AW819" s="3">
        <v>-2.1953999999999998</v>
      </c>
      <c r="AX819" s="3">
        <v>0.10406</v>
      </c>
      <c r="AY819" s="3">
        <v>0.38192999999999999</v>
      </c>
    </row>
    <row r="820" spans="40:51" x14ac:dyDescent="0.2">
      <c r="AN820" s="3">
        <v>4.5580999999999996</v>
      </c>
      <c r="AO820" s="3">
        <v>3.0937999999999999</v>
      </c>
      <c r="AP820" s="3">
        <v>-1.2829E-2</v>
      </c>
      <c r="AQ820" s="3">
        <v>0.29946</v>
      </c>
      <c r="AR820" s="3">
        <v>4.3851000000000004</v>
      </c>
      <c r="AS820" s="3">
        <v>5.9294000000000002</v>
      </c>
      <c r="AT820" s="3">
        <v>-6.1265E-2</v>
      </c>
      <c r="AU820" s="3">
        <v>-1.9134000000000002E-2</v>
      </c>
      <c r="AV820" s="3">
        <v>-1.5417000000000001</v>
      </c>
      <c r="AW820" s="3">
        <v>-3.7795000000000001</v>
      </c>
      <c r="AX820" s="3">
        <v>-4.8090000000000001E-2</v>
      </c>
      <c r="AY820" s="3">
        <v>-0.77054999999999996</v>
      </c>
    </row>
    <row r="821" spans="40:51" x14ac:dyDescent="0.2">
      <c r="AN821" s="3">
        <v>-1.756</v>
      </c>
      <c r="AO821" s="3">
        <v>5.3307000000000002</v>
      </c>
      <c r="AP821" s="3">
        <v>7.4767E-2</v>
      </c>
      <c r="AQ821" s="3">
        <v>0.6371</v>
      </c>
      <c r="AR821" s="3">
        <v>-4.7850999999999999</v>
      </c>
      <c r="AS821" s="3">
        <v>-1.0003</v>
      </c>
      <c r="AT821" s="3">
        <v>9.1503000000000001E-2</v>
      </c>
      <c r="AU821" s="3">
        <v>2.0273000000000001E-3</v>
      </c>
      <c r="AV821" s="3">
        <v>4.2172999999999998</v>
      </c>
      <c r="AW821" s="3">
        <v>-1.0559000000000001</v>
      </c>
      <c r="AX821" s="3">
        <v>-8.1485000000000002E-2</v>
      </c>
      <c r="AY821" s="3">
        <v>-3.0432000000000001E-4</v>
      </c>
    </row>
    <row r="822" spans="40:51" x14ac:dyDescent="0.2">
      <c r="AN822" s="3">
        <v>2.7536999999999998</v>
      </c>
      <c r="AO822" s="3">
        <v>2.7290999999999999</v>
      </c>
      <c r="AP822" s="3">
        <v>1.3638999999999999E-3</v>
      </c>
      <c r="AQ822" s="3">
        <v>-0.19794999999999999</v>
      </c>
      <c r="AR822" s="3">
        <v>3.5146000000000002</v>
      </c>
      <c r="AS822" s="3">
        <v>1.0966</v>
      </c>
      <c r="AT822" s="3">
        <v>3.5968E-2</v>
      </c>
      <c r="AU822" s="3">
        <v>-0.52981999999999996</v>
      </c>
      <c r="AV822" s="3">
        <v>-9.3231000000000002</v>
      </c>
      <c r="AW822" s="3">
        <v>0.59062000000000003</v>
      </c>
      <c r="AX822" s="3">
        <v>-9.8907000000000005E-3</v>
      </c>
      <c r="AY822" s="3">
        <v>0.53432999999999997</v>
      </c>
    </row>
    <row r="823" spans="40:51" x14ac:dyDescent="0.2">
      <c r="AN823" s="3">
        <v>3.1322999999999999</v>
      </c>
      <c r="AO823" s="3">
        <v>0.37173</v>
      </c>
      <c r="AP823" s="3">
        <v>0.12275</v>
      </c>
      <c r="AQ823" s="3">
        <v>0.42315999999999998</v>
      </c>
      <c r="AR823" s="3">
        <v>-1.913</v>
      </c>
      <c r="AS823" s="3">
        <v>2.2665000000000002</v>
      </c>
      <c r="AT823" s="3">
        <v>-2.3632E-2</v>
      </c>
      <c r="AU823" s="3">
        <v>-0.14163000000000001</v>
      </c>
      <c r="AV823" s="3">
        <v>7.0218999999999996</v>
      </c>
      <c r="AW823" s="3">
        <v>-1.9398</v>
      </c>
      <c r="AX823" s="3">
        <v>-2.6450000000000001E-2</v>
      </c>
      <c r="AY823" s="3">
        <v>-0.56033999999999995</v>
      </c>
    </row>
    <row r="824" spans="40:51" x14ac:dyDescent="0.2">
      <c r="AN824" s="3">
        <v>1.0711999999999999</v>
      </c>
      <c r="AO824" s="3">
        <v>4.5065999999999997</v>
      </c>
      <c r="AP824" s="3">
        <v>4.3797999999999997E-2</v>
      </c>
      <c r="AQ824" s="3">
        <v>0.81267999999999996</v>
      </c>
      <c r="AR824" s="3">
        <v>2.2023999999999999</v>
      </c>
      <c r="AS824" s="3">
        <v>-0.10170999999999999</v>
      </c>
      <c r="AT824" s="3">
        <v>3.764E-3</v>
      </c>
      <c r="AU824" s="3">
        <v>-0.75434000000000001</v>
      </c>
      <c r="AV824" s="3">
        <v>-3.3847</v>
      </c>
      <c r="AW824" s="3">
        <v>1.0663</v>
      </c>
      <c r="AX824" s="3">
        <v>-1.1443E-3</v>
      </c>
      <c r="AY824" s="3">
        <v>-0.31884000000000001</v>
      </c>
    </row>
    <row r="825" spans="40:51" x14ac:dyDescent="0.2">
      <c r="AN825" s="3">
        <v>3.0449000000000002</v>
      </c>
      <c r="AO825" s="3">
        <v>1.3555999999999999</v>
      </c>
      <c r="AP825" s="3">
        <v>1.4328E-2</v>
      </c>
      <c r="AQ825" s="3">
        <v>-7.5753000000000001E-2</v>
      </c>
      <c r="AR825" s="3">
        <v>-6.6710000000000003</v>
      </c>
      <c r="AS825" s="3">
        <v>0.67778000000000005</v>
      </c>
      <c r="AT825" s="3">
        <v>-6.0288000000000001E-2</v>
      </c>
      <c r="AU825" s="3">
        <v>-0.14019000000000001</v>
      </c>
      <c r="AV825" s="3">
        <v>0.89929999999999999</v>
      </c>
      <c r="AW825" s="3">
        <v>0.65156999999999998</v>
      </c>
      <c r="AX825" s="3">
        <v>-0.17380999999999999</v>
      </c>
      <c r="AY825" s="3">
        <v>0.23071</v>
      </c>
    </row>
    <row r="826" spans="40:51" x14ac:dyDescent="0.2">
      <c r="AN826" s="3">
        <v>2.2113999999999998</v>
      </c>
      <c r="AO826" s="3">
        <v>0.1847</v>
      </c>
      <c r="AP826" s="3">
        <v>3.5277999999999997E-2</v>
      </c>
      <c r="AQ826" s="3">
        <v>-0.74887999999999999</v>
      </c>
      <c r="AR826" s="3">
        <v>-3.028</v>
      </c>
      <c r="AS826" s="3">
        <v>-1.1175999999999999</v>
      </c>
      <c r="AT826" s="3">
        <v>-3.6002E-3</v>
      </c>
      <c r="AU826" s="3">
        <v>9.1467999999999994E-2</v>
      </c>
      <c r="AV826" s="3">
        <v>-7.1924999999999999</v>
      </c>
      <c r="AW826" s="3">
        <v>4.4710999999999999</v>
      </c>
      <c r="AX826" s="3">
        <v>3.5129000000000001E-2</v>
      </c>
      <c r="AY826" s="3">
        <v>-1.6004000000000001E-2</v>
      </c>
    </row>
    <row r="827" spans="40:51" x14ac:dyDescent="0.2">
      <c r="AN827" s="3">
        <v>-4.2423000000000002</v>
      </c>
      <c r="AO827" s="3">
        <v>-0.99685000000000001</v>
      </c>
      <c r="AP827" s="3">
        <v>-3.4326000000000002E-2</v>
      </c>
      <c r="AQ827" s="3">
        <v>0.10738</v>
      </c>
      <c r="AR827" s="3">
        <v>1.7361</v>
      </c>
      <c r="AS827" s="3">
        <v>-1.5196000000000001</v>
      </c>
      <c r="AT827" s="3">
        <v>-4.0849999999999997E-2</v>
      </c>
      <c r="AU827" s="3">
        <v>0.52951999999999999</v>
      </c>
      <c r="AV827" s="3">
        <v>2.6379000000000001</v>
      </c>
      <c r="AW827" s="3">
        <v>-2.2113999999999998</v>
      </c>
      <c r="AX827" s="3">
        <v>9.3854000000000003E-3</v>
      </c>
      <c r="AY827" s="3">
        <v>-0.25511</v>
      </c>
    </row>
    <row r="828" spans="40:51" x14ac:dyDescent="0.2">
      <c r="AN828" s="3">
        <v>-8.7166999999999994</v>
      </c>
      <c r="AO828" s="3">
        <v>-1.7886</v>
      </c>
      <c r="AP828" s="3">
        <v>-0.11020000000000001</v>
      </c>
      <c r="AQ828" s="3">
        <v>0.53537999999999997</v>
      </c>
      <c r="AR828" s="3">
        <v>9.2561999999999998</v>
      </c>
      <c r="AS828" s="3">
        <v>-6.0358000000000001</v>
      </c>
      <c r="AT828" s="3">
        <v>-2.2335000000000001E-2</v>
      </c>
      <c r="AU828" s="3">
        <v>-0.55718999999999996</v>
      </c>
      <c r="AV828" s="3">
        <v>-5.5422000000000002</v>
      </c>
      <c r="AW828" s="3">
        <v>-0.54803999999999997</v>
      </c>
      <c r="AX828" s="3">
        <v>7.0774000000000004E-2</v>
      </c>
      <c r="AY828" s="3">
        <v>-0.66830000000000001</v>
      </c>
    </row>
    <row r="829" spans="40:51" x14ac:dyDescent="0.2">
      <c r="AN829" s="3">
        <v>-2.0146999999999999</v>
      </c>
      <c r="AO829" s="3">
        <v>3.6894</v>
      </c>
      <c r="AP829" s="3">
        <v>0.13145999999999999</v>
      </c>
      <c r="AQ829" s="3">
        <v>-1.0691000000000001E-2</v>
      </c>
      <c r="AR829" s="3">
        <v>-10.029999999999999</v>
      </c>
      <c r="AS829" s="3">
        <v>-0.84126000000000001</v>
      </c>
      <c r="AT829" s="3">
        <v>-1.2827E-2</v>
      </c>
      <c r="AU829" s="3">
        <v>-1.9443999999999999E-2</v>
      </c>
      <c r="AV829" s="3">
        <v>10.218999999999999</v>
      </c>
      <c r="AW829" s="3">
        <v>0.87465000000000004</v>
      </c>
      <c r="AX829" s="3">
        <v>7.8271999999999994E-3</v>
      </c>
      <c r="AY829" s="3">
        <v>-0.12554999999999999</v>
      </c>
    </row>
    <row r="830" spans="40:51" x14ac:dyDescent="0.2">
      <c r="AN830" s="3">
        <v>-3.1360000000000001</v>
      </c>
      <c r="AO830" s="3">
        <v>1.7582</v>
      </c>
      <c r="AP830" s="3">
        <v>-8.6499999999999994E-2</v>
      </c>
      <c r="AQ830" s="3">
        <v>-0.13496</v>
      </c>
      <c r="AR830" s="3">
        <v>1.5999000000000001</v>
      </c>
      <c r="AS830" s="3">
        <v>-3.4477000000000001E-2</v>
      </c>
      <c r="AT830" s="3">
        <v>3.1048E-3</v>
      </c>
      <c r="AU830" s="3">
        <v>0.43314000000000002</v>
      </c>
      <c r="AV830" s="3">
        <v>2.2826</v>
      </c>
      <c r="AW830" s="3">
        <v>-3.8001999999999998</v>
      </c>
      <c r="AX830" s="3">
        <v>7.1512000000000006E-2</v>
      </c>
      <c r="AY830" s="3">
        <v>-0.38708999999999999</v>
      </c>
    </row>
    <row r="831" spans="40:51" x14ac:dyDescent="0.2">
      <c r="AN831" s="3">
        <v>-0.78661000000000003</v>
      </c>
      <c r="AO831" s="3">
        <v>-1.8654999999999999</v>
      </c>
      <c r="AP831" s="3">
        <v>7.0822000000000003E-3</v>
      </c>
      <c r="AQ831" s="3">
        <v>-0.28360999999999997</v>
      </c>
      <c r="AR831" s="3">
        <v>1.1394</v>
      </c>
      <c r="AS831" s="3">
        <v>-9.5374E-2</v>
      </c>
      <c r="AT831" s="3">
        <v>-6.1615000000000003E-2</v>
      </c>
      <c r="AU831" s="3">
        <v>-0.65117999999999998</v>
      </c>
      <c r="AV831" s="3">
        <v>1.2424999999999999</v>
      </c>
      <c r="AW831" s="3">
        <v>-2.5931999999999999</v>
      </c>
      <c r="AX831" s="3">
        <v>-4.1940999999999999E-2</v>
      </c>
      <c r="AY831" s="3">
        <v>-1.0516000000000001</v>
      </c>
    </row>
    <row r="832" spans="40:51" x14ac:dyDescent="0.2">
      <c r="AN832" s="3">
        <v>4.3727</v>
      </c>
      <c r="AO832" s="3">
        <v>-1.9124000000000001</v>
      </c>
      <c r="AP832" s="3">
        <v>3.2598000000000002E-2</v>
      </c>
      <c r="AQ832" s="3">
        <v>0.44386999999999999</v>
      </c>
      <c r="AR832" s="3">
        <v>2.1543000000000001</v>
      </c>
      <c r="AS832" s="3">
        <v>-0.47595999999999999</v>
      </c>
      <c r="AT832" s="3">
        <v>1.5434E-2</v>
      </c>
      <c r="AU832" s="3">
        <v>-0.39036999999999999</v>
      </c>
      <c r="AV832" s="3">
        <v>-2.915</v>
      </c>
      <c r="AW832" s="3">
        <v>1.5780000000000001</v>
      </c>
      <c r="AX832" s="3">
        <v>2.2886E-2</v>
      </c>
      <c r="AY832" s="3">
        <v>0.20474999999999999</v>
      </c>
    </row>
    <row r="833" spans="40:51" x14ac:dyDescent="0.2">
      <c r="AN833" s="3">
        <v>-1.2762</v>
      </c>
      <c r="AO833" s="3">
        <v>2.3614000000000002</v>
      </c>
      <c r="AP833" s="3">
        <v>-1.2853E-2</v>
      </c>
      <c r="AQ833" s="3">
        <v>-0.51102000000000003</v>
      </c>
      <c r="AR833" s="3">
        <v>-0.61209000000000002</v>
      </c>
      <c r="AS833" s="3">
        <v>-3.5983999999999998</v>
      </c>
      <c r="AT833" s="3">
        <v>8.9206999999999995E-2</v>
      </c>
      <c r="AU833" s="3">
        <v>-0.23630999999999999</v>
      </c>
      <c r="AV833" s="3">
        <v>-8.7058999999999997</v>
      </c>
      <c r="AW833" s="3">
        <v>-0.21690000000000001</v>
      </c>
      <c r="AX833" s="3">
        <v>-2.5572000000000001E-2</v>
      </c>
      <c r="AY833" s="3">
        <v>0.45424999999999999</v>
      </c>
    </row>
    <row r="834" spans="40:51" x14ac:dyDescent="0.2">
      <c r="AN834" s="3">
        <v>-0.35809999999999997</v>
      </c>
      <c r="AO834" s="3">
        <v>0.70479000000000003</v>
      </c>
      <c r="AP834" s="3">
        <v>8.6964E-2</v>
      </c>
      <c r="AQ834" s="3">
        <v>0.46084999999999998</v>
      </c>
      <c r="AR834" s="3">
        <v>-6.3854999999999995E-2</v>
      </c>
      <c r="AS834" s="3">
        <v>7.0365000000000002</v>
      </c>
      <c r="AT834" s="3">
        <v>2.6789E-2</v>
      </c>
      <c r="AU834" s="3">
        <v>0.49019000000000001</v>
      </c>
      <c r="AV834" s="3">
        <v>-2.5695000000000001</v>
      </c>
      <c r="AW834" s="3">
        <v>0.48258000000000001</v>
      </c>
      <c r="AX834" s="3">
        <v>8.7645000000000001E-2</v>
      </c>
      <c r="AY834" s="3">
        <v>-0.27667999999999998</v>
      </c>
    </row>
    <row r="835" spans="40:51" x14ac:dyDescent="0.2">
      <c r="AN835" s="3">
        <v>0.71699999999999997</v>
      </c>
      <c r="AO835" s="3">
        <v>-5.5128000000000004</v>
      </c>
      <c r="AP835" s="3">
        <v>-3.5068000000000002E-2</v>
      </c>
      <c r="AQ835" s="3">
        <v>0.33543000000000001</v>
      </c>
      <c r="AR835" s="3">
        <v>0.84419999999999995</v>
      </c>
      <c r="AS835" s="3">
        <v>5.0704000000000002</v>
      </c>
      <c r="AT835" s="3">
        <v>-5.4925E-3</v>
      </c>
      <c r="AU835" s="3">
        <v>-0.43795000000000001</v>
      </c>
      <c r="AV835" s="3">
        <v>8.2372999999999994</v>
      </c>
      <c r="AW835" s="3">
        <v>-3.9336000000000002</v>
      </c>
      <c r="AX835" s="3">
        <v>-0.19069</v>
      </c>
      <c r="AY835" s="3">
        <v>-0.62644</v>
      </c>
    </row>
    <row r="836" spans="40:51" x14ac:dyDescent="0.2">
      <c r="AN836" s="3">
        <v>3.1656</v>
      </c>
      <c r="AO836" s="3">
        <v>-0.30898999999999999</v>
      </c>
      <c r="AP836" s="3">
        <v>-9.3787000000000002E-3</v>
      </c>
      <c r="AQ836" s="3">
        <v>-0.45861000000000002</v>
      </c>
      <c r="AR836" s="3">
        <v>-2.6621000000000001</v>
      </c>
      <c r="AS836" s="3">
        <v>5.8331</v>
      </c>
      <c r="AT836" s="3">
        <v>3.1909E-2</v>
      </c>
      <c r="AU836" s="3">
        <v>-0.16188</v>
      </c>
      <c r="AV836" s="3">
        <v>0.11808</v>
      </c>
      <c r="AW836" s="3">
        <v>-2.9782000000000002</v>
      </c>
      <c r="AX836" s="3">
        <v>-0.14005000000000001</v>
      </c>
      <c r="AY836" s="3">
        <v>-0.83518000000000003</v>
      </c>
    </row>
    <row r="837" spans="40:51" x14ac:dyDescent="0.2">
      <c r="AN837" s="3">
        <v>0.27428000000000002</v>
      </c>
      <c r="AO837" s="3">
        <v>5.5609999999999999</v>
      </c>
      <c r="AP837" s="3">
        <v>-0.16852</v>
      </c>
      <c r="AQ837" s="3">
        <v>-0.61933000000000005</v>
      </c>
      <c r="AR837" s="3">
        <v>3.0105</v>
      </c>
      <c r="AS837" s="3">
        <v>6.2129000000000003</v>
      </c>
      <c r="AT837" s="3">
        <v>4.7177E-3</v>
      </c>
      <c r="AU837" s="3">
        <v>-0.39022000000000001</v>
      </c>
      <c r="AV837" s="3">
        <v>-5.7538</v>
      </c>
      <c r="AW837" s="3">
        <v>2.0259999999999998</v>
      </c>
      <c r="AX837" s="3">
        <v>4.1728000000000001E-2</v>
      </c>
      <c r="AY837" s="3">
        <v>0.79081000000000001</v>
      </c>
    </row>
    <row r="838" spans="40:51" x14ac:dyDescent="0.2">
      <c r="AN838" s="3">
        <v>7.2014999999999996E-2</v>
      </c>
      <c r="AO838" s="3">
        <v>-4.1555999999999997</v>
      </c>
      <c r="AP838" s="3">
        <v>-5.1920000000000001E-2</v>
      </c>
      <c r="AQ838" s="3">
        <v>-0.14917</v>
      </c>
      <c r="AR838" s="3">
        <v>-3.6928000000000001</v>
      </c>
      <c r="AS838" s="3">
        <v>3.3006000000000002</v>
      </c>
      <c r="AT838" s="3">
        <v>-0.11026</v>
      </c>
      <c r="AU838" s="3">
        <v>1.4759E-2</v>
      </c>
      <c r="AV838" s="3">
        <v>3.2732999999999999</v>
      </c>
      <c r="AW838" s="3">
        <v>2.7054999999999998</v>
      </c>
      <c r="AX838" s="3">
        <v>-5.6682999999999997E-2</v>
      </c>
      <c r="AY838" s="3">
        <v>-0.25196000000000002</v>
      </c>
    </row>
    <row r="839" spans="40:51" x14ac:dyDescent="0.2">
      <c r="AN839" s="3">
        <v>2.4975999999999998</v>
      </c>
      <c r="AO839" s="3">
        <v>0.89715999999999996</v>
      </c>
      <c r="AP839" s="3">
        <v>-4.2744999999999998E-2</v>
      </c>
      <c r="AQ839" s="3">
        <v>-0.27877000000000002</v>
      </c>
      <c r="AR839" s="3">
        <v>2.8849999999999998</v>
      </c>
      <c r="AS839" s="3">
        <v>6.7103000000000002</v>
      </c>
      <c r="AT839" s="3">
        <v>-1.095E-2</v>
      </c>
      <c r="AU839" s="3">
        <v>-0.88183999999999996</v>
      </c>
      <c r="AV839" s="3">
        <v>-1.6213</v>
      </c>
      <c r="AW839" s="3">
        <v>0.90646000000000004</v>
      </c>
      <c r="AX839" s="3">
        <v>0.12191</v>
      </c>
      <c r="AY839" s="3">
        <v>0.28594000000000003</v>
      </c>
    </row>
    <row r="840" spans="40:51" x14ac:dyDescent="0.2">
      <c r="AN840" s="3">
        <v>6.3373999999999997</v>
      </c>
      <c r="AO840" s="3">
        <v>-1.5516000000000001</v>
      </c>
      <c r="AP840" s="3">
        <v>-3.9379999999999998E-2</v>
      </c>
      <c r="AQ840" s="3">
        <v>-0.77354000000000001</v>
      </c>
      <c r="AR840" s="3">
        <v>1.2797000000000001</v>
      </c>
      <c r="AS840" s="3">
        <v>-0.34036</v>
      </c>
      <c r="AT840" s="3">
        <v>-1.4097E-2</v>
      </c>
      <c r="AU840" s="3">
        <v>1.1803999999999999</v>
      </c>
      <c r="AV840" s="3">
        <v>0.59187999999999996</v>
      </c>
      <c r="AW840" s="3">
        <v>1.3791</v>
      </c>
      <c r="AX840" s="3">
        <v>-7.8042E-2</v>
      </c>
      <c r="AY840" s="3">
        <v>-0.43835000000000002</v>
      </c>
    </row>
    <row r="841" spans="40:51" x14ac:dyDescent="0.2">
      <c r="AN841" s="3">
        <v>2.5438000000000001</v>
      </c>
      <c r="AO841" s="3">
        <v>1.1323000000000001</v>
      </c>
      <c r="AP841" s="3">
        <v>-6.4036999999999997E-2</v>
      </c>
      <c r="AQ841" s="3">
        <v>-0.19789999999999999</v>
      </c>
      <c r="AR841" s="3">
        <v>-1.5898000000000001</v>
      </c>
      <c r="AS841" s="3">
        <v>3.7629999999999999</v>
      </c>
      <c r="AT841" s="3">
        <v>-5.8956000000000001E-2</v>
      </c>
      <c r="AU841" s="3">
        <v>0.24559</v>
      </c>
      <c r="AV841" s="3">
        <v>3.5642999999999998</v>
      </c>
      <c r="AW841" s="3">
        <v>-3.7784</v>
      </c>
      <c r="AX841" s="3">
        <v>-3.9954000000000003E-2</v>
      </c>
      <c r="AY841" s="3">
        <v>-8.3878999999999995E-2</v>
      </c>
    </row>
    <row r="842" spans="40:51" x14ac:dyDescent="0.2">
      <c r="AN842" s="3">
        <v>-1.1615</v>
      </c>
      <c r="AO842" s="3">
        <v>-3.9344999999999999</v>
      </c>
      <c r="AP842" s="3">
        <v>-8.9662000000000006E-2</v>
      </c>
      <c r="AQ842" s="3">
        <v>0.51619999999999999</v>
      </c>
      <c r="AR842" s="3">
        <v>2.2067000000000001</v>
      </c>
      <c r="AS842" s="3">
        <v>2.0291000000000001</v>
      </c>
      <c r="AT842" s="3">
        <v>1.3446E-3</v>
      </c>
      <c r="AU842" s="3">
        <v>-0.54432000000000003</v>
      </c>
      <c r="AV842" s="3">
        <v>-2.1850000000000001</v>
      </c>
      <c r="AW842" s="3">
        <v>-0.23157</v>
      </c>
      <c r="AX842" s="3">
        <v>-4.2717999999999999E-2</v>
      </c>
      <c r="AY842" s="3">
        <v>-3.4868000000000003E-2</v>
      </c>
    </row>
    <row r="843" spans="40:51" x14ac:dyDescent="0.2">
      <c r="AN843" s="3">
        <v>1.0141</v>
      </c>
      <c r="AO843" s="3">
        <v>-1.4399</v>
      </c>
      <c r="AP843" s="3">
        <v>-5.2800000000000004E-4</v>
      </c>
      <c r="AQ843" s="3">
        <v>0.23069999999999999</v>
      </c>
      <c r="AR843" s="3">
        <v>2.0276000000000001</v>
      </c>
      <c r="AS843" s="3">
        <v>-0.31258999999999998</v>
      </c>
      <c r="AT843" s="3">
        <v>-7.8031000000000003E-2</v>
      </c>
      <c r="AU843" s="3">
        <v>0.59294000000000002</v>
      </c>
      <c r="AV843" s="3">
        <v>-3.7206000000000001</v>
      </c>
      <c r="AW843" s="3">
        <v>1.4706999999999999</v>
      </c>
      <c r="AX843" s="3">
        <v>-2.2488000000000001E-2</v>
      </c>
      <c r="AY843" s="3">
        <v>0.11600000000000001</v>
      </c>
    </row>
    <row r="844" spans="40:51" x14ac:dyDescent="0.2">
      <c r="AN844" s="3">
        <v>-1.1575</v>
      </c>
      <c r="AO844" s="3">
        <v>1.5305</v>
      </c>
      <c r="AP844" s="3">
        <v>3.4660999999999997E-2</v>
      </c>
      <c r="AQ844" s="3">
        <v>-1.0646</v>
      </c>
      <c r="AR844" s="3">
        <v>3.0064000000000002</v>
      </c>
      <c r="AS844" s="3">
        <v>2.2616999999999998</v>
      </c>
      <c r="AT844" s="3">
        <v>7.7482999999999996E-2</v>
      </c>
      <c r="AU844" s="3">
        <v>0.91335999999999995</v>
      </c>
      <c r="AV844" s="3">
        <v>-1.7206999999999999</v>
      </c>
      <c r="AW844" s="3">
        <v>-1.9742</v>
      </c>
      <c r="AX844" s="3">
        <v>4.163E-2</v>
      </c>
      <c r="AY844" s="3">
        <v>-3.6394999999999997E-2</v>
      </c>
    </row>
    <row r="845" spans="40:51" x14ac:dyDescent="0.2">
      <c r="AN845" s="3">
        <v>-0.27088000000000001</v>
      </c>
      <c r="AO845" s="3">
        <v>-1.6947000000000001</v>
      </c>
      <c r="AP845" s="3">
        <v>-0.12578</v>
      </c>
      <c r="AQ845" s="3">
        <v>0.57835999999999999</v>
      </c>
      <c r="AR845" s="3">
        <v>-1.2153</v>
      </c>
      <c r="AS845" s="3">
        <v>-6.0289000000000001</v>
      </c>
      <c r="AT845" s="3">
        <v>-4.1433999999999999E-2</v>
      </c>
      <c r="AU845" s="3">
        <v>0.39631</v>
      </c>
      <c r="AV845" s="3">
        <v>-5.8350999999999997</v>
      </c>
      <c r="AW845" s="3">
        <v>3.8073000000000001</v>
      </c>
      <c r="AX845" s="3">
        <v>6.4380999999999994E-2</v>
      </c>
      <c r="AY845" s="3">
        <v>-0.27348</v>
      </c>
    </row>
    <row r="846" spans="40:51" x14ac:dyDescent="0.2">
      <c r="AN846" s="3">
        <v>4.3575999999999997</v>
      </c>
      <c r="AO846" s="3">
        <v>-1.3176000000000001</v>
      </c>
      <c r="AP846" s="3">
        <v>2.3848000000000001E-2</v>
      </c>
      <c r="AQ846" s="3">
        <v>-0.33792</v>
      </c>
      <c r="AR846" s="3">
        <v>9.4641999999999999</v>
      </c>
      <c r="AS846" s="3">
        <v>-3.2633000000000001</v>
      </c>
      <c r="AT846" s="3">
        <v>-7.2097999999999995E-2</v>
      </c>
      <c r="AU846" s="3">
        <v>-0.25174999999999997</v>
      </c>
      <c r="AV846" s="3">
        <v>9.8705999999999996</v>
      </c>
      <c r="AW846" s="3">
        <v>0.22076999999999999</v>
      </c>
      <c r="AX846" s="3">
        <v>1.3768000000000001E-2</v>
      </c>
      <c r="AY846" s="3">
        <v>-2.2858E-2</v>
      </c>
    </row>
    <row r="847" spans="40:51" x14ac:dyDescent="0.2">
      <c r="AN847" s="3">
        <v>0.43818000000000001</v>
      </c>
      <c r="AO847" s="3">
        <v>0.19464000000000001</v>
      </c>
      <c r="AP847" s="3">
        <v>1.3006999999999999E-2</v>
      </c>
      <c r="AQ847" s="3">
        <v>0.86077999999999999</v>
      </c>
      <c r="AR847" s="3">
        <v>-2.9224000000000001</v>
      </c>
      <c r="AS847" s="3">
        <v>3.7732000000000001</v>
      </c>
      <c r="AT847" s="3">
        <v>0.12515000000000001</v>
      </c>
      <c r="AU847" s="3">
        <v>-4.0036000000000002E-2</v>
      </c>
      <c r="AV847" s="3">
        <v>2.9237000000000002</v>
      </c>
      <c r="AW847" s="3">
        <v>5.3234000000000004</v>
      </c>
      <c r="AX847" s="3">
        <v>-0.13220999999999999</v>
      </c>
      <c r="AY847" s="3">
        <v>-0.40526000000000001</v>
      </c>
    </row>
    <row r="848" spans="40:51" x14ac:dyDescent="0.2">
      <c r="AN848" s="3">
        <v>2.3424</v>
      </c>
      <c r="AO848" s="3">
        <v>2.3445999999999998</v>
      </c>
      <c r="AP848" s="3">
        <v>1.6641E-3</v>
      </c>
      <c r="AQ848" s="3">
        <v>-0.45584000000000002</v>
      </c>
      <c r="AR848" s="3">
        <v>2.1034000000000002</v>
      </c>
      <c r="AS848" s="3">
        <v>-1.9177</v>
      </c>
      <c r="AT848" s="3">
        <v>5.1077999999999998E-2</v>
      </c>
      <c r="AU848" s="3">
        <v>-9.9260000000000001E-2</v>
      </c>
      <c r="AV848" s="3">
        <v>-1.4703999999999999</v>
      </c>
      <c r="AW848" s="3">
        <v>-0.66</v>
      </c>
      <c r="AX848" s="3">
        <v>-4.4863E-2</v>
      </c>
      <c r="AY848" s="3">
        <v>0.48832999999999999</v>
      </c>
    </row>
    <row r="849" spans="40:51" x14ac:dyDescent="0.2">
      <c r="AN849" s="3">
        <v>0.43231000000000003</v>
      </c>
      <c r="AO849" s="3">
        <v>0.20574999999999999</v>
      </c>
      <c r="AP849" s="3">
        <v>0.16136</v>
      </c>
      <c r="AQ849" s="3">
        <v>0.56401000000000001</v>
      </c>
      <c r="AR849" s="3">
        <v>-3.1511</v>
      </c>
      <c r="AS849" s="3">
        <v>-2.3142999999999998</v>
      </c>
      <c r="AT849" s="3">
        <v>-2.3345999999999999E-2</v>
      </c>
      <c r="AU849" s="3">
        <v>-0.76600999999999997</v>
      </c>
      <c r="AV849" s="3">
        <v>-0.54069</v>
      </c>
      <c r="AW849" s="3">
        <v>-2.3355000000000001</v>
      </c>
      <c r="AX849" s="3">
        <v>-1.3317000000000001E-2</v>
      </c>
      <c r="AY849" s="3">
        <v>0.46431</v>
      </c>
    </row>
    <row r="850" spans="40:51" x14ac:dyDescent="0.2">
      <c r="AN850" s="3">
        <v>-4.3263999999999996</v>
      </c>
      <c r="AO850" s="3">
        <v>1.1097999999999999</v>
      </c>
      <c r="AP850" s="3">
        <v>-4.1142999999999999E-2</v>
      </c>
      <c r="AQ850" s="3">
        <v>-0.66496</v>
      </c>
      <c r="AR850" s="3">
        <v>-9.0640999999999998</v>
      </c>
      <c r="AS850" s="3">
        <v>-2.0857999999999999</v>
      </c>
      <c r="AT850" s="3">
        <v>0.13749</v>
      </c>
      <c r="AU850" s="3">
        <v>-0.28465000000000001</v>
      </c>
      <c r="AV850" s="3">
        <v>-3.0268999999999999</v>
      </c>
      <c r="AW850" s="3">
        <v>1.0737000000000001</v>
      </c>
      <c r="AX850" s="3">
        <v>-2.3047999999999999E-2</v>
      </c>
      <c r="AY850" s="3">
        <v>-0.50338000000000005</v>
      </c>
    </row>
    <row r="851" spans="40:51" x14ac:dyDescent="0.2">
      <c r="AN851" s="3">
        <v>-8.6381999999999994</v>
      </c>
      <c r="AO851" s="3">
        <v>2.2410000000000001</v>
      </c>
      <c r="AP851" s="3">
        <v>-7.8021999999999994E-2</v>
      </c>
      <c r="AQ851" s="3">
        <v>-4.5108000000000002E-2</v>
      </c>
      <c r="AR851" s="3">
        <v>-0.48982999999999999</v>
      </c>
      <c r="AS851" s="3">
        <v>1.7472000000000001</v>
      </c>
      <c r="AT851" s="3">
        <v>1.6347E-2</v>
      </c>
      <c r="AU851" s="3">
        <v>0.2457</v>
      </c>
      <c r="AV851" s="3">
        <v>-2.8492999999999999</v>
      </c>
      <c r="AW851" s="3">
        <v>-7.7903000000000002</v>
      </c>
      <c r="AX851" s="3">
        <v>-0.14873</v>
      </c>
      <c r="AY851" s="3">
        <v>-0.76605000000000001</v>
      </c>
    </row>
    <row r="852" spans="40:51" x14ac:dyDescent="0.2">
      <c r="AN852" s="3">
        <v>3.1640999999999999</v>
      </c>
      <c r="AO852" s="3">
        <v>-1.8854</v>
      </c>
      <c r="AP852" s="3">
        <v>4.4588000000000003E-2</v>
      </c>
      <c r="AQ852" s="3">
        <v>1.5956000000000001E-2</v>
      </c>
      <c r="AR852" s="3">
        <v>-1.2401</v>
      </c>
      <c r="AS852" s="3">
        <v>-3.7387999999999999</v>
      </c>
      <c r="AT852" s="3">
        <v>4.8216000000000002E-2</v>
      </c>
      <c r="AU852" s="3">
        <v>0.32901000000000002</v>
      </c>
      <c r="AV852" s="3">
        <v>-3.9885999999999999</v>
      </c>
      <c r="AW852" s="3">
        <v>3.9842</v>
      </c>
      <c r="AX852" s="3">
        <v>-5.3067000000000001E-3</v>
      </c>
      <c r="AY852" s="3">
        <v>-0.14491999999999999</v>
      </c>
    </row>
    <row r="853" spans="40:51" x14ac:dyDescent="0.2">
      <c r="AN853" s="3">
        <v>1.2708999999999999</v>
      </c>
      <c r="AO853" s="3">
        <v>2.6236000000000002</v>
      </c>
      <c r="AP853" s="3">
        <v>2.4358999999999999E-2</v>
      </c>
      <c r="AQ853" s="3">
        <v>-0.37239</v>
      </c>
      <c r="AR853" s="3">
        <v>-3.9445999999999999</v>
      </c>
      <c r="AS853" s="3">
        <v>-0.94738999999999995</v>
      </c>
      <c r="AT853" s="3">
        <v>3.4322999999999999E-2</v>
      </c>
      <c r="AU853" s="3">
        <v>0.94215000000000004</v>
      </c>
      <c r="AV853" s="3">
        <v>-7.8289999999999997</v>
      </c>
      <c r="AW853" s="3">
        <v>8.9946999999999999</v>
      </c>
      <c r="AX853" s="3">
        <v>-9.7363000000000005E-2</v>
      </c>
      <c r="AY853" s="3">
        <v>-0.48308000000000001</v>
      </c>
    </row>
    <row r="854" spans="40:51" x14ac:dyDescent="0.2">
      <c r="AN854" s="3">
        <v>-6.7321999999999997</v>
      </c>
      <c r="AO854" s="3">
        <v>-4.468</v>
      </c>
      <c r="AP854" s="3">
        <v>1.7864000000000001E-2</v>
      </c>
      <c r="AQ854" s="3">
        <v>-3.5588000000000002E-2</v>
      </c>
      <c r="AR854" s="3">
        <v>0.54296999999999995</v>
      </c>
      <c r="AS854" s="3">
        <v>-1.0488999999999999</v>
      </c>
      <c r="AT854" s="3">
        <v>-1.9657000000000001E-2</v>
      </c>
      <c r="AU854" s="3">
        <v>0.80996999999999997</v>
      </c>
      <c r="AV854" s="3">
        <v>-5.2363999999999997</v>
      </c>
      <c r="AW854" s="3">
        <v>-7.8243999999999998</v>
      </c>
      <c r="AX854" s="3">
        <v>3.2749E-2</v>
      </c>
      <c r="AY854" s="3">
        <v>-0.22531000000000001</v>
      </c>
    </row>
    <row r="855" spans="40:51" x14ac:dyDescent="0.2">
      <c r="AN855" s="3">
        <v>7.4134000000000002</v>
      </c>
      <c r="AO855" s="3">
        <v>-0.11284</v>
      </c>
      <c r="AP855" s="3">
        <v>0.10532</v>
      </c>
      <c r="AQ855" s="3">
        <v>0.19641</v>
      </c>
      <c r="AR855" s="3">
        <v>-2.2881999999999998</v>
      </c>
      <c r="AS855" s="3">
        <v>0.50095000000000001</v>
      </c>
      <c r="AT855" s="3">
        <v>2.0396999999999998E-2</v>
      </c>
      <c r="AU855" s="3">
        <v>0.46406999999999998</v>
      </c>
      <c r="AV855" s="3">
        <v>0.20694000000000001</v>
      </c>
      <c r="AW855" s="3">
        <v>1.252</v>
      </c>
      <c r="AX855" s="3">
        <v>0.11132</v>
      </c>
      <c r="AY855" s="3">
        <v>-0.11949</v>
      </c>
    </row>
    <row r="856" spans="40:51" x14ac:dyDescent="0.2">
      <c r="AN856" s="3">
        <v>3.7040000000000002</v>
      </c>
      <c r="AO856" s="3">
        <v>-4.1056999999999997</v>
      </c>
      <c r="AP856" s="3">
        <v>4.4209999999999999E-2</v>
      </c>
      <c r="AQ856" s="3">
        <v>-0.32142999999999999</v>
      </c>
      <c r="AR856" s="3">
        <v>0.27234000000000003</v>
      </c>
      <c r="AS856" s="3">
        <v>0.58806999999999998</v>
      </c>
      <c r="AT856" s="3">
        <v>-0.10423</v>
      </c>
      <c r="AU856" s="3">
        <v>-0.20003000000000001</v>
      </c>
      <c r="AV856" s="3">
        <v>-5.2347999999999999</v>
      </c>
      <c r="AW856" s="3">
        <v>2.72</v>
      </c>
      <c r="AX856" s="3">
        <v>-6.5135000000000002E-3</v>
      </c>
      <c r="AY856" s="3">
        <v>0.37602000000000002</v>
      </c>
    </row>
    <row r="857" spans="40:51" x14ac:dyDescent="0.2">
      <c r="AN857" s="3">
        <v>2.2490000000000001</v>
      </c>
      <c r="AO857" s="3">
        <v>-1.5429999999999999</v>
      </c>
      <c r="AP857" s="3">
        <v>8.7670999999999999E-3</v>
      </c>
      <c r="AQ857" s="3">
        <v>-0.1739</v>
      </c>
      <c r="AR857" s="3">
        <v>-2.5842999999999998</v>
      </c>
      <c r="AS857" s="3">
        <v>-0.17116000000000001</v>
      </c>
      <c r="AT857" s="3">
        <v>4.1818000000000001E-2</v>
      </c>
      <c r="AU857" s="3">
        <v>0.24398</v>
      </c>
      <c r="AV857" s="3">
        <v>2.7303000000000002</v>
      </c>
      <c r="AW857" s="3">
        <v>0.23851</v>
      </c>
      <c r="AX857" s="3">
        <v>5.1437999999999998E-2</v>
      </c>
      <c r="AY857" s="3">
        <v>-0.60606000000000004</v>
      </c>
    </row>
    <row r="858" spans="40:51" x14ac:dyDescent="0.2">
      <c r="AN858" s="3">
        <v>2.5720000000000001</v>
      </c>
      <c r="AO858" s="3">
        <v>-1.8829</v>
      </c>
      <c r="AP858" s="3">
        <v>3.3693000000000001E-2</v>
      </c>
      <c r="AQ858" s="3">
        <v>0.14291000000000001</v>
      </c>
      <c r="AR858" s="3">
        <v>-6.1528</v>
      </c>
      <c r="AS858" s="3">
        <v>6.5533999999999999</v>
      </c>
      <c r="AT858" s="3">
        <v>1.7412E-2</v>
      </c>
      <c r="AU858" s="3">
        <v>0.32438</v>
      </c>
      <c r="AV858" s="3">
        <v>1.9718</v>
      </c>
      <c r="AW858" s="3">
        <v>4.1345000000000001</v>
      </c>
      <c r="AX858" s="3">
        <v>0.15789</v>
      </c>
      <c r="AY858" s="3">
        <v>-0.67220999999999997</v>
      </c>
    </row>
    <row r="859" spans="40:51" x14ac:dyDescent="0.2">
      <c r="AN859" s="3">
        <v>13.2</v>
      </c>
      <c r="AO859" s="3">
        <v>0.65461999999999998</v>
      </c>
      <c r="AP859" s="3">
        <v>-0.18407000000000001</v>
      </c>
      <c r="AQ859" s="3">
        <v>7.7983999999999998E-2</v>
      </c>
      <c r="AR859" s="3">
        <v>4.6909000000000001</v>
      </c>
      <c r="AS859" s="3">
        <v>-2.5992999999999999</v>
      </c>
      <c r="AT859" s="3">
        <v>6.7636000000000002E-2</v>
      </c>
      <c r="AU859" s="3">
        <v>-0.43343999999999999</v>
      </c>
      <c r="AV859" s="3">
        <v>-11.781000000000001</v>
      </c>
      <c r="AW859" s="3">
        <v>3.4276</v>
      </c>
      <c r="AX859" s="3">
        <v>3.7659999999999999E-2</v>
      </c>
      <c r="AY859" s="3">
        <v>-0.30830000000000002</v>
      </c>
    </row>
    <row r="860" spans="40:51" x14ac:dyDescent="0.2">
      <c r="AN860" s="3">
        <v>-8.4314999999999998</v>
      </c>
      <c r="AO860" s="3">
        <v>5.1593999999999998</v>
      </c>
      <c r="AP860" s="3">
        <v>-0.16051000000000001</v>
      </c>
      <c r="AQ860" s="3">
        <v>-0.4612</v>
      </c>
      <c r="AR860" s="3">
        <v>-3.1446000000000001</v>
      </c>
      <c r="AS860" s="3">
        <v>-1.1648000000000001</v>
      </c>
      <c r="AT860" s="3">
        <v>-0.15187999999999999</v>
      </c>
      <c r="AU860" s="3">
        <v>-0.55574000000000001</v>
      </c>
      <c r="AV860" s="3">
        <v>-0.90969</v>
      </c>
      <c r="AW860" s="3">
        <v>4.6555999999999997</v>
      </c>
      <c r="AX860" s="3">
        <v>7.8328999999999996E-2</v>
      </c>
      <c r="AY860" s="3">
        <v>0.32408999999999999</v>
      </c>
    </row>
    <row r="861" spans="40:51" x14ac:dyDescent="0.2">
      <c r="AN861" s="3">
        <v>0.97092999999999996</v>
      </c>
      <c r="AO861" s="3">
        <v>-4.0229999999999997</v>
      </c>
      <c r="AP861" s="3">
        <v>0.13879</v>
      </c>
      <c r="AQ861" s="3">
        <v>0.76261999999999996</v>
      </c>
      <c r="AR861" s="3">
        <v>-5.3621999999999996</v>
      </c>
      <c r="AS861" s="3">
        <v>-1.4552</v>
      </c>
      <c r="AT861" s="3">
        <v>-6.3291E-2</v>
      </c>
      <c r="AU861" s="3">
        <v>-0.35998000000000002</v>
      </c>
      <c r="AV861" s="3">
        <v>7.3155999999999999</v>
      </c>
      <c r="AW861" s="3">
        <v>1.3997999999999999</v>
      </c>
      <c r="AX861" s="3">
        <v>7.3674000000000003E-2</v>
      </c>
      <c r="AY861" s="3">
        <v>-0.25228</v>
      </c>
    </row>
    <row r="862" spans="40:51" x14ac:dyDescent="0.2">
      <c r="AN862" s="3">
        <v>2.8887</v>
      </c>
      <c r="AO862" s="3">
        <v>-5.2340999999999998</v>
      </c>
      <c r="AP862" s="3">
        <v>-2.6143E-3</v>
      </c>
      <c r="AQ862" s="3">
        <v>-2.1531999999999999E-2</v>
      </c>
      <c r="AR862" s="3">
        <v>-4.1096000000000004</v>
      </c>
      <c r="AS862" s="3">
        <v>-2.0489000000000002</v>
      </c>
      <c r="AT862" s="3">
        <v>-9.9823999999999996E-2</v>
      </c>
      <c r="AU862" s="3">
        <v>-0.15856999999999999</v>
      </c>
      <c r="AV862" s="3">
        <v>-9.1547999999999998</v>
      </c>
      <c r="AW862" s="3">
        <v>-1.0992999999999999</v>
      </c>
      <c r="AX862" s="3">
        <v>-0.16042999999999999</v>
      </c>
      <c r="AY862" s="3">
        <v>0.20962</v>
      </c>
    </row>
    <row r="863" spans="40:51" x14ac:dyDescent="0.2">
      <c r="AN863" s="3">
        <v>2.3380999999999998</v>
      </c>
      <c r="AO863" s="3">
        <v>-5.4154</v>
      </c>
      <c r="AP863" s="3">
        <v>-6.0677000000000002E-2</v>
      </c>
      <c r="AQ863" s="3">
        <v>0.11737</v>
      </c>
      <c r="AR863" s="3">
        <v>2.6741000000000001</v>
      </c>
      <c r="AS863" s="3">
        <v>-2.4007999999999998</v>
      </c>
      <c r="AT863" s="3">
        <v>1.1002E-2</v>
      </c>
      <c r="AU863" s="3">
        <v>0.50656000000000001</v>
      </c>
      <c r="AV863" s="3">
        <v>-0.69047999999999998</v>
      </c>
      <c r="AW863" s="3">
        <v>3.0278999999999998</v>
      </c>
      <c r="AX863" s="3">
        <v>-5.5416E-2</v>
      </c>
      <c r="AY863" s="3">
        <v>0.70113000000000003</v>
      </c>
    </row>
    <row r="864" spans="40:51" x14ac:dyDescent="0.2">
      <c r="AN864" s="3">
        <v>3.6335999999999999</v>
      </c>
      <c r="AO864" s="3">
        <v>-0.73024</v>
      </c>
      <c r="AP864" s="3">
        <v>-1.9552E-2</v>
      </c>
      <c r="AQ864" s="3">
        <v>-0.43317</v>
      </c>
      <c r="AR864" s="3">
        <v>1.6045</v>
      </c>
      <c r="AS864" s="3">
        <v>-1.2131000000000001</v>
      </c>
      <c r="AT864" s="3">
        <v>-3.6676E-2</v>
      </c>
      <c r="AU864" s="3">
        <v>-0.88944999999999996</v>
      </c>
      <c r="AV864" s="3">
        <v>1.5056</v>
      </c>
      <c r="AW864" s="3">
        <v>1.1521999999999999</v>
      </c>
      <c r="AX864" s="3">
        <v>4.4639999999999999E-2</v>
      </c>
      <c r="AY864" s="3">
        <v>0.34728999999999999</v>
      </c>
    </row>
    <row r="865" spans="40:51" x14ac:dyDescent="0.2">
      <c r="AN865" s="3">
        <v>1.2394000000000001</v>
      </c>
      <c r="AO865" s="3">
        <v>0.26373999999999997</v>
      </c>
      <c r="AP865" s="3">
        <v>7.2988000000000003E-3</v>
      </c>
      <c r="AQ865" s="3">
        <v>0.16177</v>
      </c>
      <c r="AR865" s="3">
        <v>2.0247000000000002</v>
      </c>
      <c r="AS865" s="3">
        <v>6.0021000000000004</v>
      </c>
      <c r="AT865" s="3">
        <v>-7.7268000000000003E-2</v>
      </c>
      <c r="AU865" s="3">
        <v>0.50275999999999998</v>
      </c>
      <c r="AV865" s="3">
        <v>3.7808000000000002</v>
      </c>
      <c r="AW865" s="3">
        <v>1.1143000000000001</v>
      </c>
      <c r="AX865" s="3">
        <v>4.3110999999999997E-2</v>
      </c>
      <c r="AY865" s="3">
        <v>0.35941000000000001</v>
      </c>
    </row>
    <row r="866" spans="40:51" x14ac:dyDescent="0.2">
      <c r="AN866" s="3">
        <v>5.2659000000000002</v>
      </c>
      <c r="AO866" s="3">
        <v>-0.11051</v>
      </c>
      <c r="AP866" s="3">
        <v>-2.8070999999999999E-2</v>
      </c>
      <c r="AQ866" s="3">
        <v>-0.38832</v>
      </c>
      <c r="AR866" s="3">
        <v>5.7584</v>
      </c>
      <c r="AS866" s="3">
        <v>-2.38</v>
      </c>
      <c r="AT866" s="3">
        <v>-5.5572000000000003E-2</v>
      </c>
      <c r="AU866" s="3">
        <v>0.41543000000000002</v>
      </c>
      <c r="AV866" s="3">
        <v>-5.3473E-2</v>
      </c>
      <c r="AW866" s="3">
        <v>-2.4184999999999999</v>
      </c>
      <c r="AX866" s="3">
        <v>0.1071</v>
      </c>
      <c r="AY866" s="3">
        <v>-0.32213999999999998</v>
      </c>
    </row>
    <row r="867" spans="40:51" x14ac:dyDescent="0.2">
      <c r="AN867" s="3">
        <v>-3.5994999999999999</v>
      </c>
      <c r="AO867" s="3">
        <v>-1.8164</v>
      </c>
      <c r="AP867" s="3">
        <v>-1.7256000000000001E-2</v>
      </c>
      <c r="AQ867" s="3">
        <v>0.88917000000000002</v>
      </c>
      <c r="AR867" s="3">
        <v>-1.8233999999999999</v>
      </c>
      <c r="AS867" s="3">
        <v>-1.212</v>
      </c>
      <c r="AT867" s="3">
        <v>7.3893E-2</v>
      </c>
      <c r="AU867" s="3">
        <v>0.31569000000000003</v>
      </c>
      <c r="AV867" s="3">
        <v>6.7817999999999996</v>
      </c>
      <c r="AW867" s="3">
        <v>-0.86578999999999995</v>
      </c>
      <c r="AX867" s="3">
        <v>-7.3660000000000003E-2</v>
      </c>
      <c r="AY867" s="3">
        <v>0.11973</v>
      </c>
    </row>
    <row r="868" spans="40:51" x14ac:dyDescent="0.2">
      <c r="AN868" s="3">
        <v>-3.47</v>
      </c>
      <c r="AO868" s="3">
        <v>5.5998000000000001</v>
      </c>
      <c r="AP868" s="3">
        <v>-8.4459000000000006E-2</v>
      </c>
      <c r="AQ868" s="3">
        <v>-0.39083000000000001</v>
      </c>
      <c r="AR868" s="3">
        <v>-3.8384</v>
      </c>
      <c r="AS868" s="3">
        <v>-3.4001000000000001</v>
      </c>
      <c r="AT868" s="3">
        <v>7.3210999999999998E-2</v>
      </c>
      <c r="AU868" s="3">
        <v>7.5408000000000003E-3</v>
      </c>
      <c r="AV868" s="3">
        <v>-1.0008999999999999</v>
      </c>
      <c r="AW868" s="3">
        <v>-1.6879999999999999</v>
      </c>
      <c r="AX868" s="3">
        <v>1.3402000000000001E-2</v>
      </c>
      <c r="AY868" s="3">
        <v>0.63912000000000002</v>
      </c>
    </row>
    <row r="869" spans="40:51" x14ac:dyDescent="0.2">
      <c r="AN869" s="3">
        <v>-4.1856999999999998</v>
      </c>
      <c r="AO869" s="3">
        <v>-0.45135999999999998</v>
      </c>
      <c r="AP869" s="3">
        <v>-1.1156E-3</v>
      </c>
      <c r="AQ869" s="3">
        <v>4.7503999999999998E-2</v>
      </c>
      <c r="AR869" s="3">
        <v>0.60267999999999999</v>
      </c>
      <c r="AS869" s="3">
        <v>2.2995000000000001</v>
      </c>
      <c r="AT869" s="3">
        <v>-8.0374000000000001E-2</v>
      </c>
      <c r="AU869" s="3">
        <v>4.9916000000000002E-2</v>
      </c>
      <c r="AV869" s="3">
        <v>5.3571</v>
      </c>
      <c r="AW869" s="3">
        <v>-1.7302999999999999</v>
      </c>
      <c r="AX869" s="3">
        <v>3.5500000000000002E-3</v>
      </c>
      <c r="AY869" s="3">
        <v>0.63041000000000003</v>
      </c>
    </row>
    <row r="870" spans="40:51" x14ac:dyDescent="0.2">
      <c r="AN870" s="3">
        <v>-3.4769000000000001</v>
      </c>
      <c r="AO870" s="3">
        <v>1.7212000000000001</v>
      </c>
      <c r="AP870" s="3">
        <v>-3.7205000000000002E-2</v>
      </c>
      <c r="AQ870" s="3">
        <v>-7.1151000000000006E-2</v>
      </c>
      <c r="AR870" s="3">
        <v>0.62666999999999995</v>
      </c>
      <c r="AS870" s="3">
        <v>-0.68462000000000001</v>
      </c>
      <c r="AT870" s="3">
        <v>-2.0406000000000001E-2</v>
      </c>
      <c r="AU870" s="3">
        <v>0.3468</v>
      </c>
      <c r="AV870" s="3">
        <v>1.6101000000000001</v>
      </c>
      <c r="AW870" s="3">
        <v>5.0491000000000001</v>
      </c>
      <c r="AX870" s="3">
        <v>1.0657E-2</v>
      </c>
      <c r="AY870" s="3">
        <v>9.0919E-2</v>
      </c>
    </row>
    <row r="871" spans="40:51" x14ac:dyDescent="0.2">
      <c r="AN871" s="3">
        <v>-8.1538000000000004</v>
      </c>
      <c r="AO871" s="3">
        <v>2.0240999999999998</v>
      </c>
      <c r="AP871" s="3">
        <v>-3.2906999999999999E-2</v>
      </c>
      <c r="AQ871" s="3">
        <v>0.68620999999999999</v>
      </c>
      <c r="AR871" s="3">
        <v>6.7083000000000004</v>
      </c>
      <c r="AS871" s="3">
        <v>1.8468</v>
      </c>
      <c r="AT871" s="3">
        <v>-1.917E-2</v>
      </c>
      <c r="AU871" s="3">
        <v>-8.2347000000000004E-2</v>
      </c>
      <c r="AV871" s="3">
        <v>-0.88602999999999998</v>
      </c>
      <c r="AW871" s="3">
        <v>1.4990000000000001</v>
      </c>
      <c r="AX871" s="3">
        <v>-7.4829000000000007E-2</v>
      </c>
      <c r="AY871" s="3">
        <v>-0.41299000000000002</v>
      </c>
    </row>
    <row r="872" spans="40:51" x14ac:dyDescent="0.2">
      <c r="AN872" s="3">
        <v>4.6765999999999996</v>
      </c>
      <c r="AO872" s="3">
        <v>0.85409999999999997</v>
      </c>
      <c r="AP872" s="3">
        <v>-6.4615000000000006E-2</v>
      </c>
      <c r="AQ872" s="3">
        <v>0.95464000000000004</v>
      </c>
      <c r="AR872" s="3">
        <v>-7.5331000000000001</v>
      </c>
      <c r="AS872" s="3">
        <v>4.1197999999999997</v>
      </c>
      <c r="AT872" s="3">
        <v>-7.6968999999999996E-2</v>
      </c>
      <c r="AU872" s="3">
        <v>-0.43196000000000001</v>
      </c>
      <c r="AV872" s="3">
        <v>3.8405</v>
      </c>
      <c r="AW872" s="3">
        <v>-1.9074</v>
      </c>
      <c r="AX872" s="3">
        <v>-7.1766999999999997E-2</v>
      </c>
      <c r="AY872" s="3">
        <v>6.2193999999999999E-2</v>
      </c>
    </row>
    <row r="873" spans="40:51" x14ac:dyDescent="0.2">
      <c r="AN873" s="3">
        <v>-0.90671000000000002</v>
      </c>
      <c r="AO873" s="3">
        <v>-5.0495999999999999</v>
      </c>
      <c r="AP873" s="3">
        <v>4.9509999999999998E-2</v>
      </c>
      <c r="AQ873" s="3">
        <v>-0.53312000000000004</v>
      </c>
      <c r="AR873" s="3">
        <v>-2.0958999999999999</v>
      </c>
      <c r="AS873" s="3">
        <v>2.2282999999999999</v>
      </c>
      <c r="AT873" s="3">
        <v>9.9712999999999996E-2</v>
      </c>
      <c r="AU873" s="3">
        <v>-0.44401000000000002</v>
      </c>
      <c r="AV873" s="3">
        <v>-4.3212000000000002</v>
      </c>
      <c r="AW873" s="3">
        <v>-1.1308</v>
      </c>
      <c r="AX873" s="3">
        <v>-0.16567999999999999</v>
      </c>
      <c r="AY873" s="3">
        <v>0.18969</v>
      </c>
    </row>
    <row r="874" spans="40:51" x14ac:dyDescent="0.2">
      <c r="AN874" s="3">
        <v>5.2523</v>
      </c>
      <c r="AO874" s="3">
        <v>-1.1156999999999999</v>
      </c>
      <c r="AP874" s="3">
        <v>-3.4421E-2</v>
      </c>
      <c r="AQ874" s="3">
        <v>-0.97435000000000005</v>
      </c>
      <c r="AR874" s="3">
        <v>4.3799000000000001</v>
      </c>
      <c r="AS874" s="3">
        <v>-0.78203999999999996</v>
      </c>
      <c r="AT874" s="3">
        <v>4.4269999999999997E-2</v>
      </c>
      <c r="AU874" s="3">
        <v>0.18734999999999999</v>
      </c>
      <c r="AV874" s="3">
        <v>-2.4298999999999999</v>
      </c>
      <c r="AW874" s="3">
        <v>-3.3975</v>
      </c>
      <c r="AX874" s="3">
        <v>0.11106000000000001</v>
      </c>
      <c r="AY874" s="3">
        <v>0.16336999999999999</v>
      </c>
    </row>
    <row r="875" spans="40:51" x14ac:dyDescent="0.2">
      <c r="AN875" s="3">
        <v>-4.9474999999999998</v>
      </c>
      <c r="AO875" s="3">
        <v>0.28092</v>
      </c>
      <c r="AP875" s="3">
        <v>4.3408000000000002E-2</v>
      </c>
      <c r="AQ875" s="3">
        <v>-0.49324000000000001</v>
      </c>
      <c r="AR875" s="3">
        <v>3.2309999999999999</v>
      </c>
      <c r="AS875" s="3">
        <v>-2.0245000000000002</v>
      </c>
      <c r="AT875" s="3">
        <v>-7.9413999999999998E-2</v>
      </c>
      <c r="AU875" s="3">
        <v>1.1814</v>
      </c>
      <c r="AV875" s="3">
        <v>-6.2590000000000003</v>
      </c>
      <c r="AW875" s="3">
        <v>1.3498000000000001</v>
      </c>
      <c r="AX875" s="3">
        <v>-3.8822000000000002E-2</v>
      </c>
      <c r="AY875" s="3">
        <v>0.87580000000000002</v>
      </c>
    </row>
    <row r="876" spans="40:51" x14ac:dyDescent="0.2">
      <c r="AN876" s="3">
        <v>4.6946000000000003</v>
      </c>
      <c r="AO876" s="3">
        <v>2.359</v>
      </c>
      <c r="AP876" s="3">
        <v>3.8489000000000002E-2</v>
      </c>
      <c r="AQ876" s="3">
        <v>1.1292</v>
      </c>
      <c r="AR876" s="3">
        <v>-3.7644000000000002</v>
      </c>
      <c r="AS876" s="3">
        <v>-2.8570000000000002</v>
      </c>
      <c r="AT876" s="3">
        <v>-4.9508000000000003E-2</v>
      </c>
      <c r="AU876" s="3">
        <v>2.1732000000000001E-2</v>
      </c>
      <c r="AV876" s="3">
        <v>-2.6930999999999998</v>
      </c>
      <c r="AW876" s="3">
        <v>0.35785</v>
      </c>
      <c r="AX876" s="3">
        <v>1.221E-2</v>
      </c>
      <c r="AY876" s="3">
        <v>4.7418000000000002E-2</v>
      </c>
    </row>
    <row r="877" spans="40:51" x14ac:dyDescent="0.2">
      <c r="AN877" s="3">
        <v>3.0724999999999998</v>
      </c>
      <c r="AO877" s="3">
        <v>-2.4672999999999998</v>
      </c>
      <c r="AP877" s="3">
        <v>-4.8859000000000003E-3</v>
      </c>
      <c r="AQ877" s="3">
        <v>0.17268</v>
      </c>
      <c r="AR877" s="3">
        <v>2.3992</v>
      </c>
      <c r="AS877" s="3">
        <v>2.6688000000000001</v>
      </c>
      <c r="AT877" s="3">
        <v>-0.11208</v>
      </c>
      <c r="AU877" s="3">
        <v>-0.13327</v>
      </c>
      <c r="AV877" s="3">
        <v>-5.5323000000000002</v>
      </c>
      <c r="AW877" s="3">
        <v>-5.5568999999999997</v>
      </c>
      <c r="AX877" s="3">
        <v>-2.3643999999999998E-2</v>
      </c>
      <c r="AY877" s="3">
        <v>-0.20333999999999999</v>
      </c>
    </row>
    <row r="878" spans="40:51" x14ac:dyDescent="0.2">
      <c r="AN878" s="3">
        <v>4.444</v>
      </c>
      <c r="AO878" s="3">
        <v>-2.6985000000000001</v>
      </c>
      <c r="AP878" s="3">
        <v>2.0542999999999999E-2</v>
      </c>
      <c r="AQ878" s="3">
        <v>0.10700999999999999</v>
      </c>
      <c r="AR878" s="3">
        <v>-8.4451999999999998</v>
      </c>
      <c r="AS878" s="3">
        <v>5.6894</v>
      </c>
      <c r="AT878" s="3">
        <v>4.7507000000000001E-2</v>
      </c>
      <c r="AU878" s="3">
        <v>-0.21684</v>
      </c>
      <c r="AV878" s="3">
        <v>2.2216</v>
      </c>
      <c r="AW878" s="3">
        <v>-1.9553</v>
      </c>
      <c r="AX878" s="3">
        <v>-2.9780000000000002E-3</v>
      </c>
      <c r="AY878" s="3">
        <v>-0.55159000000000002</v>
      </c>
    </row>
    <row r="879" spans="40:51" x14ac:dyDescent="0.2">
      <c r="AN879" s="3">
        <v>-8.7575000000000003</v>
      </c>
      <c r="AO879" s="3">
        <v>0.35881000000000002</v>
      </c>
      <c r="AP879" s="3">
        <v>-9.4972000000000001E-2</v>
      </c>
      <c r="AQ879" s="3">
        <v>0.20471</v>
      </c>
      <c r="AR879" s="3">
        <v>0.62004000000000004</v>
      </c>
      <c r="AS879" s="3">
        <v>-2.1101999999999999</v>
      </c>
      <c r="AT879" s="3">
        <v>-7.3053000000000007E-2</v>
      </c>
      <c r="AU879" s="3">
        <v>-0.9647</v>
      </c>
      <c r="AV879" s="3">
        <v>-2.7246000000000001</v>
      </c>
      <c r="AW879" s="3">
        <v>-1.8216000000000001</v>
      </c>
      <c r="AX879" s="3">
        <v>-3.124E-3</v>
      </c>
      <c r="AY879" s="3">
        <v>8.3236000000000004E-2</v>
      </c>
    </row>
    <row r="880" spans="40:51" x14ac:dyDescent="0.2">
      <c r="AN880" s="3">
        <v>-0.37164000000000003</v>
      </c>
      <c r="AO880" s="3">
        <v>2.6972</v>
      </c>
      <c r="AP880" s="3">
        <v>6.8279000000000006E-2</v>
      </c>
      <c r="AQ880" s="3">
        <v>0.85541</v>
      </c>
      <c r="AR880" s="3">
        <v>-5.7431999999999999</v>
      </c>
      <c r="AS880" s="3">
        <v>3.3795999999999999</v>
      </c>
      <c r="AT880" s="3">
        <v>4.0407999999999999E-2</v>
      </c>
      <c r="AU880" s="3">
        <v>0.25580000000000003</v>
      </c>
      <c r="AV880" s="3">
        <v>-3.2576000000000001</v>
      </c>
      <c r="AW880" s="3">
        <v>1.2529999999999999</v>
      </c>
      <c r="AX880" s="3">
        <v>0.1699</v>
      </c>
      <c r="AY880" s="3">
        <v>-0.79137999999999997</v>
      </c>
    </row>
    <row r="881" spans="40:51" x14ac:dyDescent="0.2">
      <c r="AN881" s="3">
        <v>5.2617000000000003</v>
      </c>
      <c r="AO881" s="3">
        <v>-1.7242</v>
      </c>
      <c r="AP881" s="3">
        <v>-5.6590000000000001E-2</v>
      </c>
      <c r="AQ881" s="3">
        <v>-0.25147999999999998</v>
      </c>
      <c r="AR881" s="3">
        <v>0.45368000000000003</v>
      </c>
      <c r="AS881" s="3">
        <v>-0.26766000000000001</v>
      </c>
      <c r="AT881" s="3">
        <v>5.9566000000000001E-2</v>
      </c>
      <c r="AU881" s="3">
        <v>5.1284000000000003E-2</v>
      </c>
      <c r="AV881" s="3">
        <v>-6.9348000000000001</v>
      </c>
      <c r="AW881" s="3">
        <v>-2.5223</v>
      </c>
      <c r="AX881" s="3">
        <v>8.0388000000000005E-3</v>
      </c>
      <c r="AY881" s="3">
        <v>0.22534000000000001</v>
      </c>
    </row>
    <row r="882" spans="40:51" x14ac:dyDescent="0.2">
      <c r="AN882" s="3">
        <v>1.2116</v>
      </c>
      <c r="AO882" s="3">
        <v>2.5836999999999999</v>
      </c>
      <c r="AP882" s="3">
        <v>-1.3036000000000001E-2</v>
      </c>
      <c r="AQ882" s="3">
        <v>1.0304</v>
      </c>
      <c r="AR882" s="3">
        <v>-3.5223</v>
      </c>
      <c r="AS882" s="3">
        <v>0.12418999999999999</v>
      </c>
      <c r="AT882" s="3">
        <v>3.7034999999999998E-2</v>
      </c>
      <c r="AU882" s="3">
        <v>-0.11054</v>
      </c>
      <c r="AV882" s="3">
        <v>0.27745999999999998</v>
      </c>
      <c r="AW882" s="3">
        <v>5.7973999999999997</v>
      </c>
      <c r="AX882" s="3">
        <v>-5.4117999999999996E-3</v>
      </c>
      <c r="AY882" s="3">
        <v>-0.24177000000000001</v>
      </c>
    </row>
    <row r="883" spans="40:51" x14ac:dyDescent="0.2">
      <c r="AN883" s="3">
        <v>0.43728</v>
      </c>
      <c r="AO883" s="3">
        <v>-3.4514999999999998</v>
      </c>
      <c r="AP883" s="3">
        <v>-3.6010999999999999E-3</v>
      </c>
      <c r="AQ883" s="3">
        <v>-0.49035000000000001</v>
      </c>
      <c r="AR883" s="3">
        <v>-4.7470999999999997</v>
      </c>
      <c r="AS883" s="3">
        <v>-2.6135999999999999</v>
      </c>
      <c r="AT883" s="3">
        <v>1.6728E-2</v>
      </c>
      <c r="AU883" s="3">
        <v>-7.2051000000000004E-2</v>
      </c>
      <c r="AV883" s="3">
        <v>-4.7210999999999999</v>
      </c>
      <c r="AW883" s="3">
        <v>4.2916999999999996</v>
      </c>
      <c r="AX883" s="3">
        <v>-1.7520000000000001E-2</v>
      </c>
      <c r="AY883" s="3">
        <v>0.96980999999999995</v>
      </c>
    </row>
    <row r="884" spans="40:51" x14ac:dyDescent="0.2">
      <c r="AN884" s="3">
        <v>2.9447999999999999</v>
      </c>
      <c r="AO884" s="3">
        <v>-2.0222000000000002</v>
      </c>
      <c r="AP884" s="3">
        <v>2.7407999999999998E-2</v>
      </c>
      <c r="AQ884" s="3">
        <v>-0.14446999999999999</v>
      </c>
      <c r="AR884" s="3">
        <v>-5.9499000000000004</v>
      </c>
      <c r="AS884" s="3">
        <v>-3.1006</v>
      </c>
      <c r="AT884" s="3">
        <v>-1.4142E-2</v>
      </c>
      <c r="AU884" s="3">
        <v>-0.28588999999999998</v>
      </c>
      <c r="AV884" s="3">
        <v>-2.1594000000000002</v>
      </c>
      <c r="AW884" s="3">
        <v>-0.82018000000000002</v>
      </c>
      <c r="AX884" s="3">
        <v>6.2518000000000004E-2</v>
      </c>
      <c r="AY884" s="3">
        <v>-0.28129999999999999</v>
      </c>
    </row>
    <row r="885" spans="40:51" x14ac:dyDescent="0.2">
      <c r="AN885" s="3">
        <v>1.9605999999999999</v>
      </c>
      <c r="AO885" s="3">
        <v>-0.70147000000000004</v>
      </c>
      <c r="AP885" s="3">
        <v>-4.2598999999999998E-2</v>
      </c>
      <c r="AQ885" s="3">
        <v>-0.20086000000000001</v>
      </c>
      <c r="AR885" s="3">
        <v>-1.056</v>
      </c>
      <c r="AS885" s="3">
        <v>-4.0504999999999999E-2</v>
      </c>
      <c r="AT885" s="3">
        <v>-5.2326999999999999E-2</v>
      </c>
      <c r="AU885" s="3">
        <v>0.87756999999999996</v>
      </c>
      <c r="AV885" s="3">
        <v>-1.0326</v>
      </c>
      <c r="AW885" s="3">
        <v>-1.5087999999999999</v>
      </c>
      <c r="AX885" s="3">
        <v>-0.1724</v>
      </c>
      <c r="AY885" s="3">
        <v>0.31902999999999998</v>
      </c>
    </row>
    <row r="886" spans="40:51" x14ac:dyDescent="0.2">
      <c r="AN886" s="3">
        <v>4.3624000000000001</v>
      </c>
      <c r="AO886" s="3">
        <v>3.1375000000000002</v>
      </c>
      <c r="AP886" s="3">
        <v>-7.646E-2</v>
      </c>
      <c r="AQ886" s="3">
        <v>-0.43707000000000001</v>
      </c>
      <c r="AR886" s="3">
        <v>0.70552999999999999</v>
      </c>
      <c r="AS886" s="3">
        <v>0.14782999999999999</v>
      </c>
      <c r="AT886" s="3">
        <v>5.2516E-2</v>
      </c>
      <c r="AU886" s="3">
        <v>0.48416999999999999</v>
      </c>
      <c r="AV886" s="3">
        <v>1.9658</v>
      </c>
      <c r="AW886" s="3">
        <v>-2.7383999999999999</v>
      </c>
      <c r="AX886" s="3">
        <v>-4.7900999999999999E-2</v>
      </c>
      <c r="AY886" s="3">
        <v>3.0241000000000001E-3</v>
      </c>
    </row>
    <row r="887" spans="40:51" x14ac:dyDescent="0.2">
      <c r="AN887" s="3">
        <v>4.6573000000000002</v>
      </c>
      <c r="AO887" s="3">
        <v>0.96411999999999998</v>
      </c>
      <c r="AP887" s="3">
        <v>-6.1080000000000002E-2</v>
      </c>
      <c r="AQ887" s="3">
        <v>0.39324999999999999</v>
      </c>
      <c r="AR887" s="3">
        <v>5.8920000000000003</v>
      </c>
      <c r="AS887" s="3">
        <v>-7.8137999999999999E-2</v>
      </c>
      <c r="AT887" s="3">
        <v>-1.2681E-2</v>
      </c>
      <c r="AU887" s="3">
        <v>0.22362000000000001</v>
      </c>
      <c r="AV887" s="3">
        <v>4.6803999999999997</v>
      </c>
      <c r="AW887" s="3">
        <v>5.8982999999999999</v>
      </c>
      <c r="AX887" s="3">
        <v>8.2180000000000003E-2</v>
      </c>
      <c r="AY887" s="3">
        <v>-0.36585000000000001</v>
      </c>
    </row>
    <row r="888" spans="40:51" x14ac:dyDescent="0.2">
      <c r="AN888" s="3">
        <v>-0.90373000000000003</v>
      </c>
      <c r="AO888" s="3">
        <v>-0.11711000000000001</v>
      </c>
      <c r="AP888" s="3">
        <v>-6.8433999999999995E-2</v>
      </c>
      <c r="AQ888" s="3">
        <v>-1.2690999999999999</v>
      </c>
      <c r="AR888" s="3">
        <v>-1.0593999999999999</v>
      </c>
      <c r="AS888" s="3">
        <v>0.93225999999999998</v>
      </c>
      <c r="AT888" s="3">
        <v>-3.1927000000000001E-3</v>
      </c>
      <c r="AU888" s="3">
        <v>0.41598000000000002</v>
      </c>
      <c r="AV888" s="3">
        <v>5.0166000000000004</v>
      </c>
      <c r="AW888" s="3">
        <v>2.1408</v>
      </c>
      <c r="AX888" s="3">
        <v>1.0943E-2</v>
      </c>
      <c r="AY888" s="3">
        <v>0.59314999999999996</v>
      </c>
    </row>
    <row r="889" spans="40:51" x14ac:dyDescent="0.2">
      <c r="AN889" s="3">
        <v>-2.2158000000000002</v>
      </c>
      <c r="AO889" s="3">
        <v>7.7210999999999999</v>
      </c>
      <c r="AP889" s="3">
        <v>-6.1247000000000003E-3</v>
      </c>
      <c r="AQ889" s="3">
        <v>-3.0376999999999999E-3</v>
      </c>
      <c r="AR889" s="3">
        <v>2.3489</v>
      </c>
      <c r="AS889" s="3">
        <v>2.4487000000000001</v>
      </c>
      <c r="AT889" s="3">
        <v>-1.5883000000000001E-2</v>
      </c>
      <c r="AU889" s="3">
        <v>0.70537000000000005</v>
      </c>
      <c r="AV889" s="3">
        <v>-3.9674999999999998</v>
      </c>
      <c r="AW889" s="3">
        <v>-1.9319999999999999</v>
      </c>
      <c r="AX889" s="3">
        <v>4.4082000000000003E-2</v>
      </c>
      <c r="AY889" s="3">
        <v>0.32957999999999998</v>
      </c>
    </row>
    <row r="890" spans="40:51" x14ac:dyDescent="0.2">
      <c r="AN890" s="3">
        <v>-1.6453</v>
      </c>
      <c r="AO890" s="3">
        <v>3.1057999999999999</v>
      </c>
      <c r="AP890" s="3">
        <v>1.8456E-2</v>
      </c>
      <c r="AQ890" s="3">
        <v>0.20831</v>
      </c>
      <c r="AR890" s="3">
        <v>0.54422999999999999</v>
      </c>
      <c r="AS890" s="3">
        <v>-0.53559000000000001</v>
      </c>
      <c r="AT890" s="3">
        <v>2.4257999999999998E-2</v>
      </c>
      <c r="AU890" s="3">
        <v>1.0690999999999999</v>
      </c>
      <c r="AV890" s="3">
        <v>4.8173000000000004</v>
      </c>
      <c r="AW890" s="3">
        <v>-0.43826999999999999</v>
      </c>
      <c r="AX890" s="3">
        <v>3.6861999999999999E-2</v>
      </c>
      <c r="AY890" s="3">
        <v>0.86068</v>
      </c>
    </row>
    <row r="891" spans="40:51" x14ac:dyDescent="0.2">
      <c r="AN891" s="3">
        <v>-3.3589000000000002</v>
      </c>
      <c r="AO891" s="3">
        <v>3.931</v>
      </c>
      <c r="AP891" s="3">
        <v>3.7490000000000002E-2</v>
      </c>
      <c r="AQ891" s="3">
        <v>-7.7615000000000003E-2</v>
      </c>
      <c r="AR891" s="3">
        <v>3.4310999999999998</v>
      </c>
      <c r="AS891" s="3">
        <v>0.93149000000000004</v>
      </c>
      <c r="AT891" s="3">
        <v>-7.7133999999999994E-2</v>
      </c>
      <c r="AU891" s="3">
        <v>1.3353999999999999</v>
      </c>
      <c r="AV891" s="3">
        <v>3.0948000000000002</v>
      </c>
      <c r="AW891" s="3">
        <v>3.0604</v>
      </c>
      <c r="AX891" s="3">
        <v>-6.1893999999999998E-2</v>
      </c>
      <c r="AY891" s="3">
        <v>-0.23354</v>
      </c>
    </row>
    <row r="892" spans="40:51" x14ac:dyDescent="0.2">
      <c r="AN892" s="3">
        <v>4.1304999999999996</v>
      </c>
      <c r="AO892" s="3">
        <v>0.46367999999999998</v>
      </c>
      <c r="AP892" s="3">
        <v>2.3067000000000001E-3</v>
      </c>
      <c r="AQ892" s="3">
        <v>-0.58084999999999998</v>
      </c>
      <c r="AR892" s="3">
        <v>-1.9144000000000001</v>
      </c>
      <c r="AS892" s="3">
        <v>0.80610999999999999</v>
      </c>
      <c r="AT892" s="3">
        <v>-1.8661000000000001E-2</v>
      </c>
      <c r="AU892" s="3">
        <v>-8.1486000000000003E-2</v>
      </c>
      <c r="AV892" s="3">
        <v>6.2676999999999997E-2</v>
      </c>
      <c r="AW892" s="3">
        <v>-8.7956999999999994E-2</v>
      </c>
      <c r="AX892" s="3">
        <v>6.0415000000000003E-2</v>
      </c>
      <c r="AY892" s="3">
        <v>0.74558999999999997</v>
      </c>
    </row>
    <row r="893" spans="40:51" x14ac:dyDescent="0.2">
      <c r="AN893" s="3">
        <v>-1.2512000000000001</v>
      </c>
      <c r="AO893" s="3">
        <v>2.74</v>
      </c>
      <c r="AP893" s="3">
        <v>-7.9271999999999995E-2</v>
      </c>
      <c r="AQ893" s="3">
        <v>-0.62565000000000004</v>
      </c>
      <c r="AR893" s="3">
        <v>1.1918</v>
      </c>
      <c r="AS893" s="3">
        <v>-0.61824999999999997</v>
      </c>
      <c r="AT893" s="3">
        <v>-9.0101000000000001E-2</v>
      </c>
      <c r="AU893" s="3">
        <v>0.19977</v>
      </c>
      <c r="AV893" s="3">
        <v>-4.8838999999999997</v>
      </c>
      <c r="AW893" s="3">
        <v>7.3978000000000002</v>
      </c>
      <c r="AX893" s="3">
        <v>3.9837999999999998E-2</v>
      </c>
      <c r="AY893" s="3">
        <v>-0.2026</v>
      </c>
    </row>
    <row r="894" spans="40:51" x14ac:dyDescent="0.2">
      <c r="AN894" s="3">
        <v>2.0388000000000002</v>
      </c>
      <c r="AO894" s="3">
        <v>0.70716000000000001</v>
      </c>
      <c r="AP894" s="3">
        <v>-6.9053000000000003E-2</v>
      </c>
      <c r="AQ894" s="3">
        <v>0.93339000000000005</v>
      </c>
      <c r="AR894" s="3">
        <v>1.2283999999999999</v>
      </c>
      <c r="AS894" s="3">
        <v>-6.0597000000000003</v>
      </c>
      <c r="AT894" s="3">
        <v>-7.7749999999999998E-3</v>
      </c>
      <c r="AU894" s="3">
        <v>0.72743000000000002</v>
      </c>
      <c r="AV894" s="3">
        <v>-4.7404999999999999</v>
      </c>
      <c r="AW894" s="3">
        <v>-2.2528999999999999</v>
      </c>
      <c r="AX894" s="3">
        <v>9.9925E-2</v>
      </c>
      <c r="AY894" s="3">
        <v>-9.4700999999999994E-2</v>
      </c>
    </row>
    <row r="895" spans="40:51" x14ac:dyDescent="0.2">
      <c r="AN895" s="3">
        <v>-11.432</v>
      </c>
      <c r="AO895" s="3">
        <v>-4.1401000000000003</v>
      </c>
      <c r="AP895" s="3">
        <v>5.5209000000000001E-2</v>
      </c>
      <c r="AQ895" s="3">
        <v>0.22517000000000001</v>
      </c>
      <c r="AR895" s="3">
        <v>-1.6342000000000001</v>
      </c>
      <c r="AS895" s="3">
        <v>2.3805999999999998</v>
      </c>
      <c r="AT895" s="3">
        <v>-1.1638000000000001E-2</v>
      </c>
      <c r="AU895" s="3">
        <v>-0.39994000000000002</v>
      </c>
      <c r="AV895" s="3">
        <v>5.3894000000000002</v>
      </c>
      <c r="AW895" s="3">
        <v>-1.6416999999999999</v>
      </c>
      <c r="AX895" s="3">
        <v>6.8760000000000002E-2</v>
      </c>
      <c r="AY895" s="3">
        <v>-0.63356000000000001</v>
      </c>
    </row>
    <row r="896" spans="40:51" x14ac:dyDescent="0.2">
      <c r="AN896" s="3">
        <v>0.94835999999999998</v>
      </c>
      <c r="AO896" s="3">
        <v>-3.1164000000000001</v>
      </c>
      <c r="AP896" s="3">
        <v>4.0469999999999999E-2</v>
      </c>
      <c r="AQ896" s="3">
        <v>4.6489000000000003E-2</v>
      </c>
      <c r="AR896" s="3">
        <v>1.5449999999999999</v>
      </c>
      <c r="AS896" s="3">
        <v>-6.5159000000000002</v>
      </c>
      <c r="AT896" s="3">
        <v>-0.15384</v>
      </c>
      <c r="AU896" s="3">
        <v>9.2294000000000001E-2</v>
      </c>
      <c r="AV896" s="3">
        <v>-5.2161</v>
      </c>
      <c r="AW896" s="3">
        <v>8.8384</v>
      </c>
      <c r="AX896" s="3">
        <v>-4.9820000000000003E-2</v>
      </c>
      <c r="AY896" s="3">
        <v>-0.44700000000000001</v>
      </c>
    </row>
    <row r="897" spans="40:51" x14ac:dyDescent="0.2">
      <c r="AN897" s="3">
        <v>8.2446000000000002</v>
      </c>
      <c r="AO897" s="3">
        <v>-0.18310999999999999</v>
      </c>
      <c r="AP897" s="3">
        <v>4.0908E-2</v>
      </c>
      <c r="AQ897" s="3">
        <v>-0.18501000000000001</v>
      </c>
      <c r="AR897" s="3">
        <v>-1.4523999999999999</v>
      </c>
      <c r="AS897" s="3">
        <v>-1.3878999999999999</v>
      </c>
      <c r="AT897" s="3">
        <v>-1.8589000000000001E-2</v>
      </c>
      <c r="AU897" s="3">
        <v>-0.51539999999999997</v>
      </c>
      <c r="AV897" s="3">
        <v>10.081</v>
      </c>
      <c r="AW897" s="3">
        <v>0.65234999999999999</v>
      </c>
      <c r="AX897" s="3">
        <v>-5.2444999999999999E-2</v>
      </c>
      <c r="AY897" s="3">
        <v>-0.56808000000000003</v>
      </c>
    </row>
    <row r="898" spans="40:51" x14ac:dyDescent="0.2">
      <c r="AN898" s="3">
        <v>-1.4355</v>
      </c>
      <c r="AO898" s="3">
        <v>-0.13747999999999999</v>
      </c>
      <c r="AP898" s="3">
        <v>-2.3451E-2</v>
      </c>
      <c r="AQ898" s="3">
        <v>0.89204000000000006</v>
      </c>
      <c r="AR898" s="3">
        <v>5.3682999999999996</v>
      </c>
      <c r="AS898" s="3">
        <v>-0.96016000000000001</v>
      </c>
      <c r="AT898" s="3">
        <v>-2.0583000000000001E-2</v>
      </c>
      <c r="AU898" s="3">
        <v>0.77514000000000005</v>
      </c>
      <c r="AV898" s="3">
        <v>9.0216999999999992</v>
      </c>
      <c r="AW898" s="3">
        <v>-1.5577000000000001</v>
      </c>
      <c r="AX898" s="3">
        <v>3.2432999999999997E-2</v>
      </c>
      <c r="AY898" s="3">
        <v>0.11871</v>
      </c>
    </row>
    <row r="899" spans="40:51" x14ac:dyDescent="0.2">
      <c r="AN899" s="3">
        <v>4.9837999999999996</v>
      </c>
      <c r="AO899" s="3">
        <v>-4.1078000000000001</v>
      </c>
      <c r="AP899" s="3">
        <v>2.8147E-5</v>
      </c>
      <c r="AQ899" s="3">
        <v>-0.51831000000000005</v>
      </c>
      <c r="AR899" s="3">
        <v>5.4279999999999999</v>
      </c>
      <c r="AS899" s="3">
        <v>4.4051</v>
      </c>
      <c r="AT899" s="3">
        <v>5.5215E-2</v>
      </c>
      <c r="AU899" s="3">
        <v>0.38696999999999998</v>
      </c>
      <c r="AV899" s="3">
        <v>3.7153999999999998</v>
      </c>
      <c r="AW899" s="3">
        <v>-2.8283999999999998</v>
      </c>
      <c r="AX899" s="3">
        <v>-2.7099000000000002E-2</v>
      </c>
      <c r="AY899" s="3">
        <v>-0.25281999999999999</v>
      </c>
    </row>
    <row r="900" spans="40:51" x14ac:dyDescent="0.2">
      <c r="AN900" s="3">
        <v>2.2522000000000002</v>
      </c>
      <c r="AO900" s="3">
        <v>-3.8881000000000001</v>
      </c>
      <c r="AP900" s="3">
        <v>3.6423999999999998E-2</v>
      </c>
      <c r="AQ900" s="3">
        <v>-0.57188000000000005</v>
      </c>
      <c r="AR900" s="3">
        <v>0.59275999999999995</v>
      </c>
      <c r="AS900" s="3">
        <v>4.7084999999999999</v>
      </c>
      <c r="AT900" s="3">
        <v>0.11672</v>
      </c>
      <c r="AU900" s="3">
        <v>0.94659000000000004</v>
      </c>
      <c r="AV900" s="3">
        <v>-2.0638999999999998</v>
      </c>
      <c r="AW900" s="3">
        <v>-1.2979000000000001</v>
      </c>
      <c r="AX900" s="3">
        <v>3.7749999999999999E-2</v>
      </c>
      <c r="AY900" s="3">
        <v>0.86699999999999999</v>
      </c>
    </row>
    <row r="901" spans="40:51" x14ac:dyDescent="0.2">
      <c r="AN901" s="3">
        <v>4.3064</v>
      </c>
      <c r="AO901" s="3">
        <v>-2.5116999999999998</v>
      </c>
      <c r="AP901" s="3">
        <v>2.3632E-2</v>
      </c>
      <c r="AQ901" s="3">
        <v>0.78100000000000003</v>
      </c>
      <c r="AR901" s="3">
        <v>2.3281999999999998</v>
      </c>
      <c r="AS901" s="3">
        <v>-1.3561000000000001</v>
      </c>
      <c r="AT901" s="3">
        <v>-1.9782999999999999E-2</v>
      </c>
      <c r="AU901" s="3">
        <v>-0.42902000000000001</v>
      </c>
      <c r="AV901" s="3">
        <v>0.45046999999999998</v>
      </c>
      <c r="AW901" s="3">
        <v>-1.1526000000000001</v>
      </c>
      <c r="AX901" s="3">
        <v>-8.7474999999999997E-2</v>
      </c>
      <c r="AY901" s="3">
        <v>0.96738000000000002</v>
      </c>
    </row>
    <row r="902" spans="40:51" x14ac:dyDescent="0.2">
      <c r="AN902" s="3">
        <v>-0.17121</v>
      </c>
      <c r="AO902" s="3">
        <v>1.746</v>
      </c>
      <c r="AP902" s="3">
        <v>3.0804999999999999E-2</v>
      </c>
      <c r="AQ902" s="3">
        <v>-0.18637999999999999</v>
      </c>
      <c r="AR902" s="3">
        <v>2.798</v>
      </c>
      <c r="AS902" s="3">
        <v>3.8603000000000001</v>
      </c>
      <c r="AT902" s="3">
        <v>7.6788999999999996E-2</v>
      </c>
      <c r="AU902" s="3">
        <v>0.47860999999999998</v>
      </c>
      <c r="AV902" s="3">
        <v>-0.92578000000000005</v>
      </c>
      <c r="AW902" s="3">
        <v>-0.44940999999999998</v>
      </c>
      <c r="AX902" s="3">
        <v>-5.1695999999999999E-2</v>
      </c>
      <c r="AY902" s="3">
        <v>0.39417999999999997</v>
      </c>
    </row>
    <row r="903" spans="40:51" x14ac:dyDescent="0.2">
      <c r="AN903" s="3">
        <v>-0.18992999999999999</v>
      </c>
      <c r="AO903" s="3">
        <v>-0.87307000000000001</v>
      </c>
      <c r="AP903" s="3">
        <v>-3.0568000000000001E-2</v>
      </c>
      <c r="AQ903" s="3">
        <v>1.7656000000000002E-2</v>
      </c>
      <c r="AR903" s="3">
        <v>0.18104000000000001</v>
      </c>
      <c r="AS903" s="3">
        <v>-0.37652999999999998</v>
      </c>
      <c r="AT903" s="3">
        <v>-6.8612999999999993E-2</v>
      </c>
      <c r="AU903" s="3">
        <v>1.1747000000000001</v>
      </c>
      <c r="AV903" s="3">
        <v>-3.8437999999999999</v>
      </c>
      <c r="AW903" s="3">
        <v>-6.9888000000000003</v>
      </c>
      <c r="AX903" s="3">
        <v>5.4669000000000002E-2</v>
      </c>
      <c r="AY903" s="3">
        <v>0.37565999999999999</v>
      </c>
    </row>
    <row r="904" spans="40:51" x14ac:dyDescent="0.2">
      <c r="AN904" s="3">
        <v>-6.7419000000000002</v>
      </c>
      <c r="AO904" s="3">
        <v>-3.2591999999999999</v>
      </c>
      <c r="AP904" s="3">
        <v>-2.1413999999999999E-2</v>
      </c>
      <c r="AQ904" s="3">
        <v>-0.60138999999999998</v>
      </c>
      <c r="AR904" s="3">
        <v>3.3744999999999998</v>
      </c>
      <c r="AS904" s="3">
        <v>1.5916999999999999</v>
      </c>
      <c r="AT904" s="3">
        <v>5.4812E-2</v>
      </c>
      <c r="AU904" s="3">
        <v>-0.32118999999999998</v>
      </c>
      <c r="AV904" s="3">
        <v>-3.4468000000000001</v>
      </c>
      <c r="AW904" s="3">
        <v>-2.2911000000000001</v>
      </c>
      <c r="AX904" s="3">
        <v>-5.0307999999999999E-2</v>
      </c>
      <c r="AY904" s="3">
        <v>-0.52627000000000002</v>
      </c>
    </row>
    <row r="905" spans="40:51" x14ac:dyDescent="0.2">
      <c r="AN905" s="3">
        <v>3.0011999999999999</v>
      </c>
      <c r="AO905" s="3">
        <v>3.1888999999999998</v>
      </c>
      <c r="AP905" s="3">
        <v>-3.8199999999999998E-2</v>
      </c>
      <c r="AQ905" s="3">
        <v>9.9632999999999999E-2</v>
      </c>
      <c r="AR905" s="3">
        <v>-9.0521999999999991</v>
      </c>
      <c r="AS905" s="3">
        <v>3.7134999999999998</v>
      </c>
      <c r="AT905" s="3">
        <v>0.10639</v>
      </c>
      <c r="AU905" s="3">
        <v>0.90408999999999995</v>
      </c>
      <c r="AV905" s="3">
        <v>2.0670999999999999</v>
      </c>
      <c r="AW905" s="3">
        <v>3.4037000000000002</v>
      </c>
      <c r="AX905" s="3">
        <v>0.11527999999999999</v>
      </c>
      <c r="AY905" s="3">
        <v>-0.83889999999999998</v>
      </c>
    </row>
    <row r="906" spans="40:51" x14ac:dyDescent="0.2">
      <c r="AN906" s="3">
        <v>-0.7</v>
      </c>
      <c r="AO906" s="3">
        <v>-1.0947</v>
      </c>
      <c r="AP906" s="3">
        <v>8.6933999999999997E-2</v>
      </c>
      <c r="AQ906" s="3">
        <v>0.87566999999999995</v>
      </c>
      <c r="AR906" s="3">
        <v>-0.51800000000000002</v>
      </c>
      <c r="AS906" s="3">
        <v>-0.88993999999999995</v>
      </c>
      <c r="AT906" s="3">
        <v>-5.3430999999999999E-2</v>
      </c>
      <c r="AU906" s="3">
        <v>0.26138</v>
      </c>
      <c r="AV906" s="3">
        <v>4.2331000000000003</v>
      </c>
      <c r="AW906" s="3">
        <v>4.0454999999999997</v>
      </c>
      <c r="AX906" s="3">
        <v>-2.1153000000000002E-2</v>
      </c>
      <c r="AY906" s="3">
        <v>-0.34797</v>
      </c>
    </row>
    <row r="907" spans="40:51" x14ac:dyDescent="0.2">
      <c r="AN907" s="3">
        <v>5.0872000000000002</v>
      </c>
      <c r="AO907" s="3">
        <v>-0.82147000000000003</v>
      </c>
      <c r="AP907" s="3">
        <v>9.1039999999999992E-3</v>
      </c>
      <c r="AQ907" s="3">
        <v>-0.44694</v>
      </c>
      <c r="AR907" s="3">
        <v>6.6208</v>
      </c>
      <c r="AS907" s="3">
        <v>5.2113E-2</v>
      </c>
      <c r="AT907" s="3">
        <v>-4.9383999999999997E-2</v>
      </c>
      <c r="AU907" s="3">
        <v>0.58079999999999998</v>
      </c>
      <c r="AV907" s="3">
        <v>0.46817999999999999</v>
      </c>
      <c r="AW907" s="3">
        <v>-2.6149</v>
      </c>
      <c r="AX907" s="3">
        <v>5.9415999999999997E-2</v>
      </c>
      <c r="AY907" s="3">
        <v>9.9766999999999995E-2</v>
      </c>
    </row>
    <row r="908" spans="40:51" x14ac:dyDescent="0.2">
      <c r="AN908" s="3">
        <v>-4.8280000000000003</v>
      </c>
      <c r="AO908" s="3">
        <v>1.6820999999999999</v>
      </c>
      <c r="AP908" s="3">
        <v>4.1008999999999997E-2</v>
      </c>
      <c r="AQ908" s="3">
        <v>8.4692000000000003E-2</v>
      </c>
      <c r="AR908" s="3">
        <v>-3.5230999999999999</v>
      </c>
      <c r="AS908" s="3">
        <v>-2.4563000000000001</v>
      </c>
      <c r="AT908" s="3">
        <v>5.0146999999999997E-2</v>
      </c>
      <c r="AU908" s="3">
        <v>-0.26677000000000001</v>
      </c>
      <c r="AV908" s="3">
        <v>6.0029000000000003</v>
      </c>
      <c r="AW908" s="3">
        <v>2.5209000000000001</v>
      </c>
      <c r="AX908" s="3">
        <v>-5.3296999999999997E-2</v>
      </c>
      <c r="AY908" s="3">
        <v>0.39567999999999998</v>
      </c>
    </row>
    <row r="909" spans="40:51" x14ac:dyDescent="0.2">
      <c r="AN909" s="3">
        <v>-3.9293</v>
      </c>
      <c r="AO909" s="3">
        <v>-2.0053999999999998</v>
      </c>
      <c r="AP909" s="3">
        <v>-3.9299000000000001E-2</v>
      </c>
      <c r="AQ909" s="3">
        <v>-0.18124999999999999</v>
      </c>
      <c r="AR909" s="3">
        <v>2.5124</v>
      </c>
      <c r="AS909" s="3">
        <v>5.7404000000000002</v>
      </c>
      <c r="AT909" s="3">
        <v>-4.6466E-2</v>
      </c>
      <c r="AU909" s="3">
        <v>-0.14111000000000001</v>
      </c>
      <c r="AV909" s="3">
        <v>0.93293000000000004</v>
      </c>
      <c r="AW909" s="3">
        <v>-0.15195</v>
      </c>
      <c r="AX909" s="3">
        <v>-5.8068E-3</v>
      </c>
      <c r="AY909" s="3">
        <v>-0.90542999999999996</v>
      </c>
    </row>
    <row r="910" spans="40:51" x14ac:dyDescent="0.2">
      <c r="AN910" s="3">
        <v>6.7545000000000002</v>
      </c>
      <c r="AO910" s="3">
        <v>-1.2038</v>
      </c>
      <c r="AP910" s="3">
        <v>6.0592E-2</v>
      </c>
      <c r="AQ910" s="3">
        <v>-1.2146999999999999</v>
      </c>
      <c r="AR910" s="3">
        <v>12.162000000000001</v>
      </c>
      <c r="AS910" s="3">
        <v>4.0003000000000002</v>
      </c>
      <c r="AT910" s="3">
        <v>4.1211999999999999E-2</v>
      </c>
      <c r="AU910" s="3">
        <v>0.20741000000000001</v>
      </c>
      <c r="AV910" s="3">
        <v>3.3693</v>
      </c>
      <c r="AW910" s="3">
        <v>3.7587999999999999</v>
      </c>
      <c r="AX910" s="3">
        <v>-7.3546E-2</v>
      </c>
      <c r="AY910" s="3">
        <v>0.33123999999999998</v>
      </c>
    </row>
    <row r="911" spans="40:51" x14ac:dyDescent="0.2">
      <c r="AN911" s="3">
        <v>-3.1179999999999999</v>
      </c>
      <c r="AO911" s="3">
        <v>0.98214000000000001</v>
      </c>
      <c r="AP911" s="3">
        <v>-0.11382</v>
      </c>
      <c r="AQ911" s="3">
        <v>0.51966999999999997</v>
      </c>
      <c r="AR911" s="3">
        <v>1.1109</v>
      </c>
      <c r="AS911" s="3">
        <v>-1.9069</v>
      </c>
      <c r="AT911" s="3">
        <v>-3.3172E-2</v>
      </c>
      <c r="AU911" s="3">
        <v>2.7521E-2</v>
      </c>
      <c r="AV911" s="3">
        <v>2.0577999999999999</v>
      </c>
      <c r="AW911" s="3">
        <v>1.7726</v>
      </c>
      <c r="AX911" s="3">
        <v>4.6109999999999998E-2</v>
      </c>
      <c r="AY911" s="3">
        <v>0.78920999999999997</v>
      </c>
    </row>
    <row r="912" spans="40:51" x14ac:dyDescent="0.2">
      <c r="AN912" s="3">
        <v>4.7363</v>
      </c>
      <c r="AO912" s="3">
        <v>4.7321</v>
      </c>
      <c r="AP912" s="3">
        <v>7.6157000000000004E-3</v>
      </c>
      <c r="AQ912" s="3">
        <v>0.43570999999999999</v>
      </c>
      <c r="AR912" s="3">
        <v>7.9381000000000004</v>
      </c>
      <c r="AS912" s="3">
        <v>-1.7056</v>
      </c>
      <c r="AT912" s="3">
        <v>2.81E-2</v>
      </c>
      <c r="AU912" s="3">
        <v>0.26717000000000002</v>
      </c>
      <c r="AV912" s="3">
        <v>-3.8022999999999998</v>
      </c>
      <c r="AW912" s="3">
        <v>4.4043000000000001</v>
      </c>
      <c r="AX912" s="3">
        <v>-6.1563E-2</v>
      </c>
      <c r="AY912" s="3">
        <v>-0.57513999999999998</v>
      </c>
    </row>
    <row r="913" spans="40:51" x14ac:dyDescent="0.2">
      <c r="AN913" s="3">
        <v>-11.948</v>
      </c>
      <c r="AO913" s="3">
        <v>-2.3919000000000001</v>
      </c>
      <c r="AP913" s="3">
        <v>7.2759000000000004E-2</v>
      </c>
      <c r="AQ913" s="3">
        <v>-0.69645999999999997</v>
      </c>
      <c r="AR913" s="3">
        <v>4.1059999999999999</v>
      </c>
      <c r="AS913" s="3">
        <v>8.5114000000000001</v>
      </c>
      <c r="AT913" s="3">
        <v>2.6734000000000001E-2</v>
      </c>
      <c r="AU913" s="3">
        <v>9.7555000000000003E-2</v>
      </c>
      <c r="AV913" s="3">
        <v>5.38</v>
      </c>
      <c r="AW913" s="3">
        <v>2.4820000000000002</v>
      </c>
      <c r="AX913" s="3">
        <v>2.8285000000000001E-2</v>
      </c>
      <c r="AY913" s="3">
        <v>-0.63144999999999996</v>
      </c>
    </row>
    <row r="914" spans="40:51" x14ac:dyDescent="0.2">
      <c r="AN914" s="3">
        <v>0.60324999999999995</v>
      </c>
      <c r="AO914" s="3">
        <v>4.0109000000000004</v>
      </c>
      <c r="AP914" s="3">
        <v>-2.9332E-5</v>
      </c>
      <c r="AQ914" s="3">
        <v>-0.72797000000000001</v>
      </c>
      <c r="AR914" s="3">
        <v>-7.4976000000000003</v>
      </c>
      <c r="AS914" s="3">
        <v>1.3283</v>
      </c>
      <c r="AT914" s="3">
        <v>8.5868E-2</v>
      </c>
      <c r="AU914" s="3">
        <v>-9.0352000000000002E-2</v>
      </c>
      <c r="AV914" s="3">
        <v>3.0863999999999998</v>
      </c>
      <c r="AW914" s="3">
        <v>-3.6438000000000001</v>
      </c>
      <c r="AX914" s="3">
        <v>6.0872000000000002E-2</v>
      </c>
      <c r="AY914" s="3">
        <v>0.22908000000000001</v>
      </c>
    </row>
    <row r="915" spans="40:51" x14ac:dyDescent="0.2">
      <c r="AN915" s="3">
        <v>-4.3329000000000004</v>
      </c>
      <c r="AO915" s="3">
        <v>-0.45839000000000002</v>
      </c>
      <c r="AP915" s="3">
        <v>-7.1708999999999995E-2</v>
      </c>
      <c r="AQ915" s="3">
        <v>-0.16058</v>
      </c>
      <c r="AR915" s="3">
        <v>-4.9893999999999998</v>
      </c>
      <c r="AS915" s="3">
        <v>1.0969</v>
      </c>
      <c r="AT915" s="3">
        <v>0.15525</v>
      </c>
      <c r="AU915" s="3">
        <v>0.26423000000000002</v>
      </c>
      <c r="AV915" s="3">
        <v>8.5508000000000001E-2</v>
      </c>
      <c r="AW915" s="3">
        <v>-2.8978000000000002</v>
      </c>
      <c r="AX915" s="3">
        <v>6.4833000000000002E-2</v>
      </c>
      <c r="AY915" s="3">
        <v>0.82264000000000004</v>
      </c>
    </row>
    <row r="916" spans="40:51" x14ac:dyDescent="0.2">
      <c r="AN916" s="3">
        <v>-3.2746</v>
      </c>
      <c r="AO916" s="3">
        <v>3.2698</v>
      </c>
      <c r="AP916" s="3">
        <v>-4.2879E-2</v>
      </c>
      <c r="AQ916" s="3">
        <v>0.30014999999999997</v>
      </c>
      <c r="AR916" s="3">
        <v>-6.0933999999999999</v>
      </c>
      <c r="AS916" s="3">
        <v>6.1749000000000001</v>
      </c>
      <c r="AT916" s="3">
        <v>-4.3019000000000002E-2</v>
      </c>
      <c r="AU916" s="3">
        <v>9.4608999999999999E-2</v>
      </c>
      <c r="AV916" s="3">
        <v>-4.4184999999999999</v>
      </c>
      <c r="AW916" s="3">
        <v>0.78441000000000005</v>
      </c>
      <c r="AX916" s="3">
        <v>-2.5412000000000001E-2</v>
      </c>
      <c r="AY916" s="3">
        <v>-0.41744999999999999</v>
      </c>
    </row>
    <row r="917" spans="40:51" x14ac:dyDescent="0.2">
      <c r="AN917" s="3">
        <v>-0.39612999999999998</v>
      </c>
      <c r="AO917" s="3">
        <v>-0.41941000000000001</v>
      </c>
      <c r="AP917" s="3">
        <v>4.7381E-2</v>
      </c>
      <c r="AQ917" s="3">
        <v>0.11815000000000001</v>
      </c>
      <c r="AR917" s="3">
        <v>-2.3698000000000001</v>
      </c>
      <c r="AS917" s="3">
        <v>4.8644999999999996</v>
      </c>
      <c r="AT917" s="3">
        <v>3.1147000000000001E-2</v>
      </c>
      <c r="AU917" s="3">
        <v>0.59824999999999995</v>
      </c>
      <c r="AV917" s="3">
        <v>-5.8452999999999999</v>
      </c>
      <c r="AW917" s="3">
        <v>-6.1038000000000002E-2</v>
      </c>
      <c r="AX917" s="3">
        <v>5.1581999999999999E-3</v>
      </c>
      <c r="AY917" s="3">
        <v>0.77607000000000004</v>
      </c>
    </row>
    <row r="918" spans="40:51" x14ac:dyDescent="0.2">
      <c r="AN918" s="3">
        <v>0.33287</v>
      </c>
      <c r="AO918" s="3">
        <v>-2.2639999999999998</v>
      </c>
      <c r="AP918" s="3">
        <v>6.6979999999999998E-2</v>
      </c>
      <c r="AQ918" s="3">
        <v>7.2270000000000001E-2</v>
      </c>
      <c r="AR918" s="3">
        <v>-5.6635999999999997</v>
      </c>
      <c r="AS918" s="3">
        <v>3.9352999999999998</v>
      </c>
      <c r="AT918" s="3">
        <v>0.12679000000000001</v>
      </c>
      <c r="AU918" s="3">
        <v>0.12525</v>
      </c>
      <c r="AV918" s="3">
        <v>-5.2876000000000003</v>
      </c>
      <c r="AW918" s="3">
        <v>-1.8251999999999999</v>
      </c>
      <c r="AX918" s="3">
        <v>-0.11873</v>
      </c>
      <c r="AY918" s="3">
        <v>0.30035000000000001</v>
      </c>
    </row>
    <row r="919" spans="40:51" x14ac:dyDescent="0.2">
      <c r="AN919" s="3">
        <v>-1.6972</v>
      </c>
      <c r="AO919" s="3">
        <v>-5.8677000000000001</v>
      </c>
      <c r="AP919" s="3">
        <v>-1.5962000000000001E-3</v>
      </c>
      <c r="AQ919" s="3">
        <v>1.3540000000000001</v>
      </c>
      <c r="AR919" s="3">
        <v>6.3502000000000001</v>
      </c>
      <c r="AS919" s="3">
        <v>1.2391000000000001</v>
      </c>
      <c r="AT919" s="3">
        <v>5.5149999999999998E-2</v>
      </c>
      <c r="AU919" s="3">
        <v>8.8389999999999996E-2</v>
      </c>
      <c r="AV919" s="3">
        <v>3.3144999999999998</v>
      </c>
      <c r="AW919" s="3">
        <v>7.3033000000000001</v>
      </c>
      <c r="AX919" s="3">
        <v>9.7184999999999994E-2</v>
      </c>
      <c r="AY919" s="3">
        <v>-0.23225999999999999</v>
      </c>
    </row>
    <row r="920" spans="40:51" x14ac:dyDescent="0.2">
      <c r="AN920" s="3">
        <v>-1.0569</v>
      </c>
      <c r="AO920" s="3">
        <v>2.0358000000000001</v>
      </c>
      <c r="AP920" s="3">
        <v>4.3276000000000002E-2</v>
      </c>
      <c r="AQ920" s="3">
        <v>-0.54779999999999995</v>
      </c>
      <c r="AR920" s="3">
        <v>-4.0774999999999997</v>
      </c>
      <c r="AS920" s="3">
        <v>-4.0175999999999998</v>
      </c>
      <c r="AT920" s="3">
        <v>2.8554E-2</v>
      </c>
      <c r="AU920" s="3">
        <v>0.63405</v>
      </c>
      <c r="AV920" s="3">
        <v>-0.37036000000000002</v>
      </c>
      <c r="AW920" s="3">
        <v>3.8008000000000002</v>
      </c>
      <c r="AX920" s="3">
        <v>3.5881999999999997E-2</v>
      </c>
      <c r="AY920" s="3">
        <v>-0.39100000000000001</v>
      </c>
    </row>
    <row r="921" spans="40:51" x14ac:dyDescent="0.2">
      <c r="AN921" s="3">
        <v>-5.5286</v>
      </c>
      <c r="AO921" s="3">
        <v>-4.1379999999999999</v>
      </c>
      <c r="AP921" s="3">
        <v>8.8310999999999997E-3</v>
      </c>
      <c r="AQ921" s="3">
        <v>-7.7507999999999994E-2</v>
      </c>
      <c r="AR921" s="3">
        <v>-1.0201</v>
      </c>
      <c r="AS921" s="3">
        <v>-1.3613</v>
      </c>
      <c r="AT921" s="3">
        <v>2.9846000000000001E-2</v>
      </c>
      <c r="AU921" s="3">
        <v>-0.16996</v>
      </c>
      <c r="AV921" s="3">
        <v>-6.48</v>
      </c>
      <c r="AW921" s="3">
        <v>5.7891000000000004</v>
      </c>
      <c r="AX921" s="3">
        <v>3.0644000000000001E-2</v>
      </c>
      <c r="AY921" s="3">
        <v>-0.90407000000000004</v>
      </c>
    </row>
    <row r="922" spans="40:51" x14ac:dyDescent="0.2">
      <c r="AN922" s="3">
        <v>1.6524000000000001</v>
      </c>
      <c r="AO922" s="3">
        <v>-0.50561</v>
      </c>
      <c r="AP922" s="3">
        <v>4.1280999999999998E-2</v>
      </c>
      <c r="AQ922" s="3">
        <v>0.28750999999999999</v>
      </c>
      <c r="AR922" s="3">
        <v>4.7108999999999996</v>
      </c>
      <c r="AS922" s="3">
        <v>-2.3140000000000001</v>
      </c>
      <c r="AT922" s="3">
        <v>-1.2914999999999999E-2</v>
      </c>
      <c r="AU922" s="3">
        <v>-0.50966</v>
      </c>
      <c r="AV922" s="3">
        <v>3.6709999999999998</v>
      </c>
      <c r="AW922" s="3">
        <v>5.7702999999999998</v>
      </c>
      <c r="AX922" s="3">
        <v>1.5755000000000002E-2</v>
      </c>
      <c r="AY922" s="3">
        <v>6.9441000000000003E-2</v>
      </c>
    </row>
    <row r="923" spans="40:51" x14ac:dyDescent="0.2">
      <c r="AN923" s="3">
        <v>-2.2793000000000001</v>
      </c>
      <c r="AO923" s="3">
        <v>1.2854000000000001</v>
      </c>
      <c r="AP923" s="3">
        <v>-9.0215E-3</v>
      </c>
      <c r="AQ923" s="3">
        <v>0.63634000000000002</v>
      </c>
      <c r="AR923" s="3">
        <v>-11.646000000000001</v>
      </c>
      <c r="AS923" s="3">
        <v>4.8670999999999998</v>
      </c>
      <c r="AT923" s="3">
        <v>-5.7134000000000004E-3</v>
      </c>
      <c r="AU923" s="3">
        <v>1.0885</v>
      </c>
      <c r="AV923" s="3">
        <v>2.3628999999999998</v>
      </c>
      <c r="AW923" s="3">
        <v>0.54930000000000001</v>
      </c>
      <c r="AX923" s="3">
        <v>-4.2681999999999998E-2</v>
      </c>
      <c r="AY923" s="3">
        <v>0.33516000000000001</v>
      </c>
    </row>
    <row r="924" spans="40:51" x14ac:dyDescent="0.2">
      <c r="AN924" s="3">
        <v>-7.2506000000000004</v>
      </c>
      <c r="AO924" s="3">
        <v>-3.7675000000000001</v>
      </c>
      <c r="AP924" s="3">
        <v>2.8691000000000001E-2</v>
      </c>
      <c r="AQ924" s="3">
        <v>-0.22322</v>
      </c>
      <c r="AR924" s="3">
        <v>-0.31219000000000002</v>
      </c>
      <c r="AS924" s="3">
        <v>-0.14974999999999999</v>
      </c>
      <c r="AT924" s="3">
        <v>0.13144</v>
      </c>
      <c r="AU924" s="3">
        <v>-1.3559000000000001</v>
      </c>
      <c r="AV924" s="3">
        <v>-4.8263999999999996</v>
      </c>
      <c r="AW924" s="3">
        <v>-3.1132</v>
      </c>
      <c r="AX924" s="3">
        <v>-9.0243000000000004E-2</v>
      </c>
      <c r="AY924" s="3">
        <v>0.20895</v>
      </c>
    </row>
    <row r="925" spans="40:51" x14ac:dyDescent="0.2">
      <c r="AN925" s="3">
        <v>1.8580000000000001</v>
      </c>
      <c r="AO925" s="3">
        <v>2.9359999999999999</v>
      </c>
      <c r="AP925" s="3">
        <v>6.6352999999999995E-2</v>
      </c>
      <c r="AQ925" s="3">
        <v>0.33851999999999999</v>
      </c>
      <c r="AR925" s="3">
        <v>8.7855000000000008</v>
      </c>
      <c r="AS925" s="3">
        <v>-1.3224</v>
      </c>
      <c r="AT925" s="3">
        <v>5.1459999999999999E-2</v>
      </c>
      <c r="AU925" s="3">
        <v>-2.9867000000000001E-2</v>
      </c>
      <c r="AV925" s="3">
        <v>9.8971</v>
      </c>
      <c r="AW925" s="3">
        <v>5.2378</v>
      </c>
      <c r="AX925" s="3">
        <v>-6.4731999999999998E-2</v>
      </c>
      <c r="AY925" s="3">
        <v>7.9412000000000007E-3</v>
      </c>
    </row>
    <row r="926" spans="40:51" x14ac:dyDescent="0.2">
      <c r="AN926" s="3">
        <v>0.65283999999999998</v>
      </c>
      <c r="AO926" s="3">
        <v>-0.83433000000000002</v>
      </c>
      <c r="AP926" s="3">
        <v>-6.7738000000000007E-2</v>
      </c>
      <c r="AQ926" s="3">
        <v>-5.0320999999999998E-2</v>
      </c>
      <c r="AR926" s="3">
        <v>4.1863000000000001</v>
      </c>
      <c r="AS926" s="3">
        <v>7.1611000000000002</v>
      </c>
      <c r="AT926" s="3">
        <v>7.5132000000000004E-2</v>
      </c>
      <c r="AU926" s="3">
        <v>0.46261000000000002</v>
      </c>
      <c r="AV926" s="3">
        <v>1.0820000000000001</v>
      </c>
      <c r="AW926" s="3">
        <v>5.5549999999999997</v>
      </c>
      <c r="AX926" s="3">
        <v>-1.4969E-2</v>
      </c>
      <c r="AY926" s="3">
        <v>0.93089</v>
      </c>
    </row>
    <row r="927" spans="40:51" x14ac:dyDescent="0.2">
      <c r="AN927" s="3">
        <v>-5.6414999999999997</v>
      </c>
      <c r="AO927" s="3">
        <v>-1.6423000000000001</v>
      </c>
      <c r="AP927" s="3">
        <v>-8.8097999999999996E-2</v>
      </c>
      <c r="AQ927" s="3">
        <v>0.99883</v>
      </c>
      <c r="AR927" s="3">
        <v>3.2940999999999998</v>
      </c>
      <c r="AS927" s="3">
        <v>-4.6833</v>
      </c>
      <c r="AT927" s="3">
        <v>-2.4223999999999999E-2</v>
      </c>
      <c r="AU927" s="3">
        <v>0.44257999999999997</v>
      </c>
      <c r="AV927" s="3">
        <v>7.6140999999999996</v>
      </c>
      <c r="AW927" s="3">
        <v>-0.52895000000000003</v>
      </c>
      <c r="AX927" s="3">
        <v>6.3317999999999999E-2</v>
      </c>
      <c r="AY927" s="3">
        <v>0.44517000000000001</v>
      </c>
    </row>
    <row r="928" spans="40:51" x14ac:dyDescent="0.2">
      <c r="AN928" s="3">
        <v>5.5833000000000004</v>
      </c>
      <c r="AO928" s="3">
        <v>-2.0663999999999998</v>
      </c>
      <c r="AP928" s="3">
        <v>2.2204000000000002E-2</v>
      </c>
      <c r="AQ928" s="3">
        <v>0.10836999999999999</v>
      </c>
      <c r="AR928" s="3">
        <v>0.22563</v>
      </c>
      <c r="AS928" s="3">
        <v>1.1642999999999999</v>
      </c>
      <c r="AT928" s="3">
        <v>-9.5250999999999999E-3</v>
      </c>
      <c r="AU928" s="3">
        <v>-2.5211000000000001E-2</v>
      </c>
      <c r="AV928" s="3">
        <v>-1.8540000000000001</v>
      </c>
      <c r="AW928" s="3">
        <v>3.9318</v>
      </c>
      <c r="AX928" s="3">
        <v>-7.3340999999999996E-3</v>
      </c>
      <c r="AY928" s="3">
        <v>-0.70313999999999999</v>
      </c>
    </row>
    <row r="929" spans="40:51" x14ac:dyDescent="0.2">
      <c r="AN929" s="3">
        <v>4.3903999999999996</v>
      </c>
      <c r="AO929" s="3">
        <v>-3.0648</v>
      </c>
      <c r="AP929" s="3">
        <v>5.4168000000000001E-2</v>
      </c>
      <c r="AQ929" s="3">
        <v>0.44972000000000001</v>
      </c>
      <c r="AR929" s="3">
        <v>-1.3807</v>
      </c>
      <c r="AS929" s="3">
        <v>-3.6920999999999999</v>
      </c>
      <c r="AT929" s="3">
        <v>-0.11849</v>
      </c>
      <c r="AU929" s="3">
        <v>-0.26012999999999997</v>
      </c>
      <c r="AV929" s="3">
        <v>-0.14676</v>
      </c>
      <c r="AW929" s="3">
        <v>0.99882000000000004</v>
      </c>
      <c r="AX929" s="3">
        <v>2.0212000000000001E-2</v>
      </c>
      <c r="AY929" s="3">
        <v>3.7734999999999998E-2</v>
      </c>
    </row>
    <row r="930" spans="40:51" x14ac:dyDescent="0.2">
      <c r="AN930" s="3">
        <v>1.4928999999999999</v>
      </c>
      <c r="AO930" s="3">
        <v>5.4817999999999998</v>
      </c>
      <c r="AP930" s="3">
        <v>2.0795999999999999E-2</v>
      </c>
      <c r="AQ930" s="3">
        <v>-0.11916</v>
      </c>
      <c r="AR930" s="3">
        <v>0.18089</v>
      </c>
      <c r="AS930" s="3">
        <v>1.0237000000000001</v>
      </c>
      <c r="AT930" s="3">
        <v>8.1520999999999996E-2</v>
      </c>
      <c r="AU930" s="3">
        <v>0.67427000000000004</v>
      </c>
      <c r="AV930" s="3">
        <v>-4.3726000000000003</v>
      </c>
      <c r="AW930" s="3">
        <v>-2.3622000000000001</v>
      </c>
      <c r="AX930" s="3">
        <v>4.7558000000000003E-2</v>
      </c>
      <c r="AY930" s="3">
        <v>0.14046</v>
      </c>
    </row>
    <row r="931" spans="40:51" x14ac:dyDescent="0.2">
      <c r="AN931" s="3">
        <v>-2.4371999999999998</v>
      </c>
      <c r="AO931" s="3">
        <v>-1.5481</v>
      </c>
      <c r="AP931" s="3">
        <v>-7.3407E-2</v>
      </c>
      <c r="AQ931" s="3">
        <v>0.45001999999999998</v>
      </c>
      <c r="AR931" s="3">
        <v>-4.7122000000000002</v>
      </c>
      <c r="AS931" s="3">
        <v>2.6404000000000001</v>
      </c>
      <c r="AT931" s="3">
        <v>2.3386000000000001E-3</v>
      </c>
      <c r="AU931" s="3">
        <v>3.9476999999999998E-2</v>
      </c>
      <c r="AV931" s="3">
        <v>-3.4912999999999998</v>
      </c>
      <c r="AW931" s="3">
        <v>-2.5577999999999999</v>
      </c>
      <c r="AX931" s="3">
        <v>-2.0292000000000001E-2</v>
      </c>
      <c r="AY931" s="3">
        <v>-0.87243000000000004</v>
      </c>
    </row>
    <row r="932" spans="40:51" x14ac:dyDescent="0.2">
      <c r="AN932" s="3">
        <v>5.6010999999999997</v>
      </c>
      <c r="AO932" s="3">
        <v>-2.403</v>
      </c>
      <c r="AP932" s="3">
        <v>1.4043999999999999E-2</v>
      </c>
      <c r="AQ932" s="3">
        <v>0.24396999999999999</v>
      </c>
      <c r="AR932" s="3">
        <v>-6.1619999999999999</v>
      </c>
      <c r="AS932" s="3">
        <v>-5.7984</v>
      </c>
      <c r="AT932" s="3">
        <v>-7.2331000000000006E-2</v>
      </c>
      <c r="AU932" s="3">
        <v>-0.59916999999999998</v>
      </c>
      <c r="AV932" s="3">
        <v>11.993</v>
      </c>
      <c r="AW932" s="3">
        <v>0.79115000000000002</v>
      </c>
      <c r="AX932" s="3">
        <v>7.4822999999999999E-3</v>
      </c>
      <c r="AY932" s="3">
        <v>-1.0645</v>
      </c>
    </row>
    <row r="933" spans="40:51" x14ac:dyDescent="0.2">
      <c r="AN933" s="3">
        <v>-3.9409999999999998</v>
      </c>
      <c r="AO933" s="3">
        <v>-8.9380000000000001E-2</v>
      </c>
      <c r="AP933" s="3">
        <v>-7.7987000000000001E-2</v>
      </c>
      <c r="AQ933" s="3">
        <v>-0.152</v>
      </c>
      <c r="AR933" s="3">
        <v>-5.4421999999999997</v>
      </c>
      <c r="AS933" s="3">
        <v>0.25708999999999999</v>
      </c>
      <c r="AT933" s="3">
        <v>-4.3950000000000003E-2</v>
      </c>
      <c r="AU933" s="3">
        <v>0.46798000000000001</v>
      </c>
      <c r="AV933" s="3">
        <v>6.8236999999999997</v>
      </c>
      <c r="AW933" s="3">
        <v>-1.0820000000000001</v>
      </c>
      <c r="AX933" s="3">
        <v>-8.3779999999999993E-2</v>
      </c>
      <c r="AY933" s="3">
        <v>-0.22258</v>
      </c>
    </row>
    <row r="934" spans="40:51" x14ac:dyDescent="0.2">
      <c r="AN934" s="3">
        <v>6.4405999999999999</v>
      </c>
      <c r="AO934" s="3">
        <v>0.78932999999999998</v>
      </c>
      <c r="AP934" s="3">
        <v>4.1191999999999999E-3</v>
      </c>
      <c r="AQ934" s="3">
        <v>-0.50341999999999998</v>
      </c>
      <c r="AR934" s="3">
        <v>1.9302999999999999</v>
      </c>
      <c r="AS934" s="3">
        <v>-4.0829000000000004</v>
      </c>
      <c r="AT934" s="3">
        <v>9.0358999999999995E-2</v>
      </c>
      <c r="AU934" s="3">
        <v>-0.38672000000000001</v>
      </c>
      <c r="AV934" s="3">
        <v>3.8079000000000001</v>
      </c>
      <c r="AW934" s="3">
        <v>-0.75810999999999995</v>
      </c>
      <c r="AX934" s="3">
        <v>-3.8795000000000003E-2</v>
      </c>
      <c r="AY934" s="3">
        <v>0.99638000000000004</v>
      </c>
    </row>
    <row r="935" spans="40:51" x14ac:dyDescent="0.2">
      <c r="AN935" s="3">
        <v>-6.5853000000000002</v>
      </c>
      <c r="AO935" s="3">
        <v>1.2306999999999999</v>
      </c>
      <c r="AP935" s="3">
        <v>0.15307000000000001</v>
      </c>
      <c r="AQ935" s="3">
        <v>0.27959000000000001</v>
      </c>
      <c r="AR935" s="3">
        <v>1.4984999999999999</v>
      </c>
      <c r="AS935" s="3">
        <v>-0.87426000000000004</v>
      </c>
      <c r="AT935" s="3">
        <v>-7.7483999999999997E-2</v>
      </c>
      <c r="AU935" s="3">
        <v>0.36068</v>
      </c>
      <c r="AV935" s="3">
        <v>5.6055000000000001</v>
      </c>
      <c r="AW935" s="3">
        <v>-0.7883</v>
      </c>
      <c r="AX935" s="3">
        <v>-7.2670999999999999E-2</v>
      </c>
      <c r="AY935" s="3">
        <v>0.45251000000000002</v>
      </c>
    </row>
    <row r="936" spans="40:51" x14ac:dyDescent="0.2">
      <c r="AN936" s="3">
        <v>-3.6833</v>
      </c>
      <c r="AO936" s="3">
        <v>0.68454000000000004</v>
      </c>
      <c r="AP936" s="3">
        <v>-4.4798999999999999E-2</v>
      </c>
      <c r="AQ936" s="3">
        <v>-0.19184999999999999</v>
      </c>
      <c r="AR936" s="3">
        <v>1.6154999999999999</v>
      </c>
      <c r="AS936" s="3">
        <v>1.3192999999999999</v>
      </c>
      <c r="AT936" s="3">
        <v>-0.14133000000000001</v>
      </c>
      <c r="AU936" s="3">
        <v>-0.49565999999999999</v>
      </c>
      <c r="AV936" s="3">
        <v>-3.6406999999999998</v>
      </c>
      <c r="AW936" s="3">
        <v>6.0641999999999996</v>
      </c>
      <c r="AX936" s="3">
        <v>-8.0369999999999997E-2</v>
      </c>
      <c r="AY936" s="3">
        <v>0.19148000000000001</v>
      </c>
    </row>
    <row r="937" spans="40:51" x14ac:dyDescent="0.2">
      <c r="AN937" s="3">
        <v>-3.7363</v>
      </c>
      <c r="AO937" s="3">
        <v>-5.3463000000000003</v>
      </c>
      <c r="AP937" s="3">
        <v>5.4136999999999998E-2</v>
      </c>
      <c r="AQ937" s="3">
        <v>6.0965999999999999E-2</v>
      </c>
      <c r="AR937" s="3">
        <v>6.3505000000000006E-2</v>
      </c>
      <c r="AS937" s="3">
        <v>1.3752</v>
      </c>
      <c r="AT937" s="3">
        <v>-2.2027000000000001E-2</v>
      </c>
      <c r="AU937" s="3">
        <v>-0.30903999999999998</v>
      </c>
      <c r="AV937" s="3">
        <v>-4.8789999999999996</v>
      </c>
      <c r="AW937" s="3">
        <v>3.2113999999999998</v>
      </c>
      <c r="AX937" s="3">
        <v>-3.8280000000000002E-2</v>
      </c>
      <c r="AY937" s="3">
        <v>-0.11014</v>
      </c>
    </row>
    <row r="938" spans="40:51" x14ac:dyDescent="0.2">
      <c r="AN938" s="3">
        <v>2.5931000000000002</v>
      </c>
      <c r="AO938" s="3">
        <v>0.35964000000000002</v>
      </c>
      <c r="AP938" s="3">
        <v>4.2908000000000002E-2</v>
      </c>
      <c r="AQ938" s="3">
        <v>-0.39001000000000002</v>
      </c>
      <c r="AR938" s="3">
        <v>9.2797000000000001</v>
      </c>
      <c r="AS938" s="3">
        <v>0.96633000000000002</v>
      </c>
      <c r="AT938" s="3">
        <v>0.15098</v>
      </c>
      <c r="AU938" s="3">
        <v>0.50134999999999996</v>
      </c>
      <c r="AV938" s="3">
        <v>-4.1562000000000001</v>
      </c>
      <c r="AW938" s="3">
        <v>-0.38596000000000003</v>
      </c>
      <c r="AX938" s="3">
        <v>-8.7209999999999996E-2</v>
      </c>
      <c r="AY938" s="3">
        <v>0.93181000000000003</v>
      </c>
    </row>
    <row r="939" spans="40:51" x14ac:dyDescent="0.2">
      <c r="AN939" s="3">
        <v>6.4406999999999996</v>
      </c>
      <c r="AO939" s="3">
        <v>1.446</v>
      </c>
      <c r="AP939" s="3">
        <v>6.3386999999999999E-2</v>
      </c>
      <c r="AQ939" s="3">
        <v>-0.79871999999999999</v>
      </c>
      <c r="AR939" s="3">
        <v>-5.8597000000000001</v>
      </c>
      <c r="AS939" s="3">
        <v>-3.5615999999999999</v>
      </c>
      <c r="AT939" s="3">
        <v>5.5652E-2</v>
      </c>
      <c r="AU939" s="3">
        <v>-0.70694000000000001</v>
      </c>
      <c r="AV939" s="3">
        <v>1.2910999999999999</v>
      </c>
      <c r="AW939" s="3">
        <v>0.56889000000000001</v>
      </c>
      <c r="AX939" s="3">
        <v>-3.1194E-2</v>
      </c>
      <c r="AY939" s="3">
        <v>-0.41243000000000002</v>
      </c>
    </row>
    <row r="940" spans="40:51" x14ac:dyDescent="0.2">
      <c r="AN940" s="3">
        <v>-11.773</v>
      </c>
      <c r="AO940" s="3">
        <v>-3.3227000000000002</v>
      </c>
      <c r="AP940" s="3">
        <v>8.6679999999999993E-2</v>
      </c>
      <c r="AQ940" s="3">
        <v>-0.22028</v>
      </c>
      <c r="AR940" s="3">
        <v>2.7839999999999998</v>
      </c>
      <c r="AS940" s="3">
        <v>2.6991999999999998</v>
      </c>
      <c r="AT940" s="3">
        <v>-2.3614E-3</v>
      </c>
      <c r="AU940" s="3">
        <v>-0.20172999999999999</v>
      </c>
      <c r="AV940" s="3">
        <v>-5.9146999999999998</v>
      </c>
      <c r="AW940" s="3">
        <v>-3.7063999999999999</v>
      </c>
      <c r="AX940" s="3">
        <v>-9.1420000000000001E-2</v>
      </c>
      <c r="AY940" s="3">
        <v>4.7093999999999997E-2</v>
      </c>
    </row>
    <row r="941" spans="40:51" x14ac:dyDescent="0.2">
      <c r="AN941" s="3">
        <v>-0.55981999999999998</v>
      </c>
      <c r="AO941" s="3">
        <v>1.8340000000000001</v>
      </c>
      <c r="AP941" s="3">
        <v>2.5012E-2</v>
      </c>
      <c r="AQ941" s="3">
        <v>0.80425999999999997</v>
      </c>
      <c r="AR941" s="3">
        <v>6.8059000000000003</v>
      </c>
      <c r="AS941" s="3">
        <v>-2.0337999999999998</v>
      </c>
      <c r="AT941" s="3">
        <v>-2.7719000000000001E-2</v>
      </c>
      <c r="AU941" s="3">
        <v>0.17294000000000001</v>
      </c>
      <c r="AV941" s="3">
        <v>4.1189999999999998</v>
      </c>
      <c r="AW941" s="3">
        <v>-3.5943999999999998</v>
      </c>
      <c r="AX941" s="3">
        <v>-4.0058000000000003E-3</v>
      </c>
      <c r="AY941" s="3">
        <v>-0.36463000000000001</v>
      </c>
    </row>
    <row r="942" spans="40:51" x14ac:dyDescent="0.2">
      <c r="AN942" s="3">
        <v>-0.31303999999999998</v>
      </c>
      <c r="AO942" s="3">
        <v>0.82628000000000001</v>
      </c>
      <c r="AP942" s="3">
        <v>1.6507000000000001E-2</v>
      </c>
      <c r="AQ942" s="3">
        <v>0.97360000000000002</v>
      </c>
      <c r="AR942" s="3">
        <v>4.5194999999999999</v>
      </c>
      <c r="AS942" s="3">
        <v>-4.8746</v>
      </c>
      <c r="AT942" s="3">
        <v>-5.1189999999999999E-2</v>
      </c>
      <c r="AU942" s="3">
        <v>0.12453</v>
      </c>
      <c r="AV942" s="3">
        <v>4.6660000000000004</v>
      </c>
      <c r="AW942" s="3">
        <v>-5.2481999999999998</v>
      </c>
      <c r="AX942" s="3">
        <v>3.9219999999999998E-2</v>
      </c>
      <c r="AY942" s="3">
        <v>-4.6732999999999997E-2</v>
      </c>
    </row>
    <row r="943" spans="40:51" x14ac:dyDescent="0.2">
      <c r="AN943" s="3">
        <v>-3.6650999999999998</v>
      </c>
      <c r="AO943" s="3">
        <v>-1.2648999999999999</v>
      </c>
      <c r="AP943" s="3">
        <v>-4.6733999999999998E-2</v>
      </c>
      <c r="AQ943" s="3">
        <v>-0.48847000000000002</v>
      </c>
      <c r="AR943" s="3">
        <v>6.1592000000000002</v>
      </c>
      <c r="AS943" s="3">
        <v>2.0427</v>
      </c>
      <c r="AT943" s="3">
        <v>0.14471999999999999</v>
      </c>
      <c r="AU943" s="3">
        <v>-0.16442000000000001</v>
      </c>
      <c r="AV943" s="3">
        <v>3.5765999999999999E-2</v>
      </c>
      <c r="AW943" s="3">
        <v>-2.1825000000000001</v>
      </c>
      <c r="AX943" s="3">
        <v>5.6487999999999997E-2</v>
      </c>
      <c r="AY943" s="3">
        <v>6.2425000000000001E-2</v>
      </c>
    </row>
    <row r="944" spans="40:51" x14ac:dyDescent="0.2">
      <c r="AN944" s="3">
        <v>8.0681999999999992</v>
      </c>
      <c r="AO944" s="3">
        <v>-3.9268000000000001</v>
      </c>
      <c r="AP944" s="3">
        <v>4.1127999999999998E-2</v>
      </c>
      <c r="AQ944" s="3">
        <v>-0.125</v>
      </c>
      <c r="AR944" s="3">
        <v>-0.82010000000000005</v>
      </c>
      <c r="AS944" s="3">
        <v>-2.4916999999999998</v>
      </c>
      <c r="AT944" s="3">
        <v>-1.1701E-2</v>
      </c>
      <c r="AU944" s="3">
        <v>0.36252000000000001</v>
      </c>
      <c r="AV944" s="3">
        <v>0.18432000000000001</v>
      </c>
      <c r="AW944" s="3">
        <v>-3.5941000000000001</v>
      </c>
      <c r="AX944" s="3">
        <v>-3.6045000000000001E-2</v>
      </c>
      <c r="AY944" s="3">
        <v>-0.65103</v>
      </c>
    </row>
    <row r="945" spans="40:51" x14ac:dyDescent="0.2">
      <c r="AN945" s="3">
        <v>6.6459999999999999</v>
      </c>
      <c r="AO945" s="3">
        <v>2.1514000000000002</v>
      </c>
      <c r="AP945" s="3">
        <v>9.5854999999999996E-2</v>
      </c>
      <c r="AQ945" s="3">
        <v>0.12584000000000001</v>
      </c>
      <c r="AR945" s="3">
        <v>2.6324000000000001</v>
      </c>
      <c r="AS945" s="3">
        <v>-1.4258</v>
      </c>
      <c r="AT945" s="3">
        <v>-2.3293000000000001E-2</v>
      </c>
      <c r="AU945" s="3">
        <v>-0.44913999999999998</v>
      </c>
      <c r="AV945" s="3">
        <v>3.7008000000000001</v>
      </c>
      <c r="AW945" s="3">
        <v>2.3166000000000002</v>
      </c>
      <c r="AX945" s="3">
        <v>-7.4060000000000001E-2</v>
      </c>
      <c r="AY945" s="3">
        <v>-0.56164000000000003</v>
      </c>
    </row>
    <row r="946" spans="40:51" x14ac:dyDescent="0.2">
      <c r="AN946" s="3">
        <v>5.3311999999999999</v>
      </c>
      <c r="AO946" s="3">
        <v>-1.6020000000000001</v>
      </c>
      <c r="AP946" s="3">
        <v>7.5916999999999998E-3</v>
      </c>
      <c r="AQ946" s="3">
        <v>0.86299000000000003</v>
      </c>
      <c r="AR946" s="3">
        <v>3.0510000000000002</v>
      </c>
      <c r="AS946" s="3">
        <v>1.1166</v>
      </c>
      <c r="AT946" s="3">
        <v>-4.8168000000000004E-3</v>
      </c>
      <c r="AU946" s="3">
        <v>0.15214</v>
      </c>
      <c r="AV946" s="3">
        <v>-5.383</v>
      </c>
      <c r="AW946" s="3">
        <v>-1.4184000000000001</v>
      </c>
      <c r="AX946" s="3">
        <v>-4.3568000000000003E-2</v>
      </c>
      <c r="AY946" s="3">
        <v>-0.52381999999999995</v>
      </c>
    </row>
    <row r="947" spans="40:51" x14ac:dyDescent="0.2">
      <c r="AN947" s="3">
        <v>5.4705000000000004</v>
      </c>
      <c r="AO947" s="3">
        <v>-1.6265000000000001</v>
      </c>
      <c r="AP947" s="3">
        <v>6.2619999999999995E-2</v>
      </c>
      <c r="AQ947" s="3">
        <v>-2.0008999999999999E-2</v>
      </c>
      <c r="AR947" s="3">
        <v>1.9515</v>
      </c>
      <c r="AS947" s="3">
        <v>1.492</v>
      </c>
      <c r="AT947" s="3">
        <v>-4.6647000000000001E-2</v>
      </c>
      <c r="AU947" s="3">
        <v>0.78940999999999995</v>
      </c>
      <c r="AV947" s="3">
        <v>-0.80271000000000003</v>
      </c>
      <c r="AW947" s="3">
        <v>-1.5249999999999999</v>
      </c>
      <c r="AX947" s="3">
        <v>-7.1059999999999998E-2</v>
      </c>
      <c r="AY947" s="3">
        <v>0.29418</v>
      </c>
    </row>
    <row r="948" spans="40:51" x14ac:dyDescent="0.2">
      <c r="AN948" s="3">
        <v>-6.4814999999999996</v>
      </c>
      <c r="AO948" s="3">
        <v>0.71021000000000001</v>
      </c>
      <c r="AP948" s="3">
        <v>-7.4909000000000003E-2</v>
      </c>
      <c r="AQ948" s="3">
        <v>1.6379999999999999</v>
      </c>
      <c r="AR948" s="3">
        <v>2.3250000000000002</v>
      </c>
      <c r="AS948" s="3">
        <v>-4.2813999999999997</v>
      </c>
      <c r="AT948" s="3">
        <v>0.10462</v>
      </c>
      <c r="AU948" s="3">
        <v>0.10668999999999999</v>
      </c>
      <c r="AV948" s="3">
        <v>-2.5731999999999999</v>
      </c>
      <c r="AW948" s="3">
        <v>1.8591</v>
      </c>
      <c r="AX948" s="3">
        <v>3.7526999999999998E-2</v>
      </c>
      <c r="AY948" s="3">
        <v>0.83309999999999995</v>
      </c>
    </row>
    <row r="949" spans="40:51" x14ac:dyDescent="0.2">
      <c r="AN949" s="3">
        <v>1.2372000000000001</v>
      </c>
      <c r="AO949" s="3">
        <v>1.7656000000000001</v>
      </c>
      <c r="AP949" s="3">
        <v>7.4933E-2</v>
      </c>
      <c r="AQ949" s="3">
        <v>-0.51524999999999999</v>
      </c>
      <c r="AR949" s="3">
        <v>5.4808000000000003</v>
      </c>
      <c r="AS949" s="3">
        <v>-3.8443999999999998</v>
      </c>
      <c r="AT949" s="3">
        <v>2.8969999999999999E-2</v>
      </c>
      <c r="AU949" s="3">
        <v>0.18185000000000001</v>
      </c>
      <c r="AV949" s="3">
        <v>-11.032999999999999</v>
      </c>
      <c r="AW949" s="3">
        <v>1.7222</v>
      </c>
      <c r="AX949" s="3">
        <v>-5.6503999999999999E-2</v>
      </c>
      <c r="AY949" s="3">
        <v>-0.37063000000000001</v>
      </c>
    </row>
    <row r="950" spans="40:51" x14ac:dyDescent="0.2">
      <c r="AN950" s="3">
        <v>-5.9962</v>
      </c>
      <c r="AO950" s="3">
        <v>3.6623999999999999</v>
      </c>
      <c r="AP950" s="3">
        <v>-0.10635</v>
      </c>
      <c r="AQ950" s="3">
        <v>0.19292000000000001</v>
      </c>
      <c r="AR950" s="3">
        <v>4.4104999999999999</v>
      </c>
      <c r="AS950" s="3">
        <v>2.3506</v>
      </c>
      <c r="AT950" s="3">
        <v>-6.4415000000000002E-3</v>
      </c>
      <c r="AU950" s="3">
        <v>0.10219</v>
      </c>
      <c r="AV950" s="3">
        <v>-0.79671999999999998</v>
      </c>
      <c r="AW950" s="3">
        <v>-3.4033000000000002</v>
      </c>
      <c r="AX950" s="3">
        <v>-2.3774E-2</v>
      </c>
      <c r="AY950" s="3">
        <v>-0.1686</v>
      </c>
    </row>
    <row r="951" spans="40:51" x14ac:dyDescent="0.2">
      <c r="AN951" s="3">
        <v>-4.8517999999999999</v>
      </c>
      <c r="AO951" s="3">
        <v>-0.28816000000000003</v>
      </c>
      <c r="AP951" s="3">
        <v>-0.1061</v>
      </c>
      <c r="AQ951" s="3">
        <v>-2.0060999999999999E-2</v>
      </c>
      <c r="AR951" s="3">
        <v>5.5991999999999997</v>
      </c>
      <c r="AS951" s="3">
        <v>-1.1762999999999999</v>
      </c>
      <c r="AT951" s="3">
        <v>4.7865999999999999E-2</v>
      </c>
      <c r="AU951" s="3">
        <v>0.44901999999999997</v>
      </c>
      <c r="AV951" s="3">
        <v>-4.0701000000000001</v>
      </c>
      <c r="AW951" s="3">
        <v>0.26773000000000002</v>
      </c>
      <c r="AX951" s="3">
        <v>5.7217999999999998E-2</v>
      </c>
      <c r="AY951" s="3">
        <v>-0.89302999999999999</v>
      </c>
    </row>
    <row r="952" spans="40:51" x14ac:dyDescent="0.2">
      <c r="AN952" s="3">
        <v>-6.8357999999999999</v>
      </c>
      <c r="AO952" s="3">
        <v>-5.0324</v>
      </c>
      <c r="AP952" s="3">
        <v>1.5337999999999999E-2</v>
      </c>
      <c r="AQ952" s="3">
        <v>-9.9963999999999997E-2</v>
      </c>
      <c r="AR952" s="3">
        <v>4.1287000000000003</v>
      </c>
      <c r="AS952" s="3">
        <v>-1.8409</v>
      </c>
      <c r="AT952" s="3">
        <v>-3.7807E-2</v>
      </c>
      <c r="AU952" s="3">
        <v>0.24259</v>
      </c>
      <c r="AV952" s="3">
        <v>4.4973999999999998</v>
      </c>
      <c r="AW952" s="3">
        <v>-1.1222000000000001</v>
      </c>
      <c r="AX952" s="3">
        <v>8.6938999999999992E-3</v>
      </c>
      <c r="AY952" s="3">
        <v>1.2038</v>
      </c>
    </row>
    <row r="953" spans="40:51" x14ac:dyDescent="0.2">
      <c r="AN953" s="3">
        <v>9.4557000000000002</v>
      </c>
      <c r="AO953" s="3">
        <v>-0.83160000000000001</v>
      </c>
      <c r="AP953" s="3">
        <v>1.2035000000000001E-2</v>
      </c>
      <c r="AQ953" s="3">
        <v>0.28412999999999999</v>
      </c>
      <c r="AR953" s="3">
        <v>1.6147</v>
      </c>
      <c r="AS953" s="3">
        <v>0.16638</v>
      </c>
      <c r="AT953" s="3">
        <v>2.9042999999999999E-2</v>
      </c>
      <c r="AU953" s="3">
        <v>0.42136000000000001</v>
      </c>
      <c r="AV953" s="3">
        <v>4.4584999999999999</v>
      </c>
      <c r="AW953" s="3">
        <v>2.9759000000000002</v>
      </c>
      <c r="AX953" s="3">
        <v>6.7032999999999995E-2</v>
      </c>
      <c r="AY953" s="3">
        <v>1.1738</v>
      </c>
    </row>
    <row r="954" spans="40:51" x14ac:dyDescent="0.2">
      <c r="AN954" s="3">
        <v>-2.1343000000000001</v>
      </c>
      <c r="AO954" s="3">
        <v>3.7336999999999998</v>
      </c>
      <c r="AP954" s="3">
        <v>-1.7860999999999998E-2</v>
      </c>
      <c r="AQ954" s="3">
        <v>0.22797999999999999</v>
      </c>
      <c r="AR954" s="3">
        <v>-4.9432999999999998</v>
      </c>
      <c r="AS954" s="3">
        <v>5.5574000000000003</v>
      </c>
      <c r="AT954" s="3">
        <v>-3.8679999999999999E-2</v>
      </c>
      <c r="AU954" s="3">
        <v>-0.28067999999999999</v>
      </c>
      <c r="AV954" s="3">
        <v>-4.8623E-2</v>
      </c>
      <c r="AW954" s="3">
        <v>-2.2143000000000002</v>
      </c>
      <c r="AX954" s="3">
        <v>2.6995999999999999E-2</v>
      </c>
      <c r="AY954" s="3">
        <v>0.81347000000000003</v>
      </c>
    </row>
    <row r="955" spans="40:51" x14ac:dyDescent="0.2">
      <c r="AN955" s="3">
        <v>1.9556</v>
      </c>
      <c r="AO955" s="3">
        <v>-0.13877</v>
      </c>
      <c r="AP955" s="3">
        <v>-4.4282000000000002E-2</v>
      </c>
      <c r="AQ955" s="3">
        <v>0.34247</v>
      </c>
      <c r="AR955" s="3">
        <v>0.83923000000000003</v>
      </c>
      <c r="AS955" s="3">
        <v>-7.8932000000000002</v>
      </c>
      <c r="AT955" s="3">
        <v>0.16298000000000001</v>
      </c>
      <c r="AU955" s="3">
        <v>-0.4405</v>
      </c>
      <c r="AV955" s="3">
        <v>2.5908000000000002</v>
      </c>
      <c r="AW955" s="3">
        <v>6.8013000000000003</v>
      </c>
      <c r="AX955" s="3">
        <v>-1.2095E-2</v>
      </c>
      <c r="AY955" s="3">
        <v>-0.14662</v>
      </c>
    </row>
    <row r="956" spans="40:51" x14ac:dyDescent="0.2">
      <c r="AN956" s="3">
        <v>1.5331999999999999</v>
      </c>
      <c r="AO956" s="3">
        <v>-5.8221999999999996</v>
      </c>
      <c r="AP956" s="3">
        <v>5.6639999999999998E-3</v>
      </c>
      <c r="AQ956" s="3">
        <v>-0.75778999999999996</v>
      </c>
      <c r="AR956" s="3">
        <v>3.0771000000000002</v>
      </c>
      <c r="AS956" s="3">
        <v>2.5937999999999999</v>
      </c>
      <c r="AT956" s="3">
        <v>-2.1024000000000001E-2</v>
      </c>
      <c r="AU956" s="3">
        <v>0.25263999999999998</v>
      </c>
      <c r="AV956" s="3">
        <v>-0.88946000000000003</v>
      </c>
      <c r="AW956" s="3">
        <v>6.1387</v>
      </c>
      <c r="AX956" s="3">
        <v>2.5368999999999999E-2</v>
      </c>
      <c r="AY956" s="3">
        <v>1.0044999999999999</v>
      </c>
    </row>
    <row r="957" spans="40:51" x14ac:dyDescent="0.2">
      <c r="AN957" s="3">
        <v>-5.6695000000000002</v>
      </c>
      <c r="AO957" s="3">
        <v>-0.31952000000000003</v>
      </c>
      <c r="AP957" s="3">
        <v>-1.9640000000000001E-2</v>
      </c>
      <c r="AQ957" s="3">
        <v>-1.1068</v>
      </c>
      <c r="AR957" s="3">
        <v>1.6724000000000001</v>
      </c>
      <c r="AS957" s="3">
        <v>-7.1576000000000001E-2</v>
      </c>
      <c r="AT957" s="3">
        <v>9.3598000000000001E-2</v>
      </c>
      <c r="AU957" s="3">
        <v>0.14122000000000001</v>
      </c>
      <c r="AV957" s="3">
        <v>-3.5297000000000001</v>
      </c>
      <c r="AW957" s="3">
        <v>2.9975000000000001</v>
      </c>
      <c r="AX957" s="3">
        <v>-5.1643000000000001E-2</v>
      </c>
      <c r="AY957" s="3">
        <v>0.30020000000000002</v>
      </c>
    </row>
    <row r="958" spans="40:51" x14ac:dyDescent="0.2">
      <c r="AN958" s="3">
        <v>1.5404</v>
      </c>
      <c r="AO958" s="3">
        <v>-2.3102999999999999E-2</v>
      </c>
      <c r="AP958" s="3">
        <v>8.2032999999999995E-2</v>
      </c>
      <c r="AQ958" s="3">
        <v>-1.1623000000000001</v>
      </c>
      <c r="AR958" s="3">
        <v>-5.8459000000000003</v>
      </c>
      <c r="AS958" s="3">
        <v>0.79920999999999998</v>
      </c>
      <c r="AT958" s="3">
        <v>-4.3336E-2</v>
      </c>
      <c r="AU958" s="3">
        <v>-0.1986</v>
      </c>
      <c r="AV958" s="3">
        <v>0.12376</v>
      </c>
      <c r="AW958" s="3">
        <v>-0.93552000000000002</v>
      </c>
      <c r="AX958" s="3">
        <v>-9.3645000000000006E-2</v>
      </c>
      <c r="AY958" s="3">
        <v>0.11411</v>
      </c>
    </row>
    <row r="959" spans="40:51" x14ac:dyDescent="0.2">
      <c r="AN959" s="3">
        <v>0.85028000000000004</v>
      </c>
      <c r="AO959" s="3">
        <v>-2.5720999999999998</v>
      </c>
      <c r="AP959" s="3">
        <v>-8.9359999999999995E-2</v>
      </c>
      <c r="AQ959" s="3">
        <v>4.9424000000000003E-2</v>
      </c>
      <c r="AR959" s="3">
        <v>3.0396000000000001</v>
      </c>
      <c r="AS959" s="3">
        <v>0.74607000000000001</v>
      </c>
      <c r="AT959" s="3">
        <v>-0.16034999999999999</v>
      </c>
      <c r="AU959" s="3">
        <v>-1.3785E-3</v>
      </c>
      <c r="AV959" s="3">
        <v>-5.1463999999999999</v>
      </c>
      <c r="AW959" s="3">
        <v>-5.8110999999999997</v>
      </c>
      <c r="AX959" s="3">
        <v>3.8358999999999997E-2</v>
      </c>
      <c r="AY959" s="3">
        <v>7.7116000000000004E-2</v>
      </c>
    </row>
    <row r="960" spans="40:51" x14ac:dyDescent="0.2">
      <c r="AN960" s="3">
        <v>3.7479</v>
      </c>
      <c r="AO960" s="3">
        <v>0.38608999999999999</v>
      </c>
      <c r="AP960" s="3">
        <v>-0.14965000000000001</v>
      </c>
      <c r="AQ960" s="3">
        <v>-0.33589999999999998</v>
      </c>
      <c r="AR960" s="3">
        <v>4.3765000000000001</v>
      </c>
      <c r="AS960" s="3">
        <v>-1.9634</v>
      </c>
      <c r="AT960" s="3">
        <v>0.11280999999999999</v>
      </c>
      <c r="AU960" s="3">
        <v>0.62233000000000005</v>
      </c>
      <c r="AV960" s="3">
        <v>1.5859000000000001</v>
      </c>
      <c r="AW960" s="3">
        <v>0.1966</v>
      </c>
      <c r="AX960" s="3">
        <v>1.4713E-2</v>
      </c>
      <c r="AY960" s="3">
        <v>9.4855999999999996E-2</v>
      </c>
    </row>
    <row r="961" spans="40:51" x14ac:dyDescent="0.2">
      <c r="AN961" s="3">
        <v>-9.3483999999999998</v>
      </c>
      <c r="AO961" s="3">
        <v>-0.50126000000000004</v>
      </c>
      <c r="AP961" s="3">
        <v>-1.7715000000000002E-2</v>
      </c>
      <c r="AQ961" s="3">
        <v>0.41324</v>
      </c>
      <c r="AR961" s="3">
        <v>-1.3032999999999999</v>
      </c>
      <c r="AS961" s="3">
        <v>1.9067000000000001</v>
      </c>
      <c r="AT961" s="3">
        <v>1.6299000000000001E-2</v>
      </c>
      <c r="AU961" s="3">
        <v>-1.2576000000000001</v>
      </c>
      <c r="AV961" s="3">
        <v>-2.3889999999999998</v>
      </c>
      <c r="AW961" s="3">
        <v>4.7316000000000003</v>
      </c>
      <c r="AX961" s="3">
        <v>4.6125999999999997E-3</v>
      </c>
      <c r="AY961" s="3">
        <v>0.32351999999999997</v>
      </c>
    </row>
    <row r="962" spans="40:51" x14ac:dyDescent="0.2">
      <c r="AN962" s="3">
        <v>3.3399000000000001</v>
      </c>
      <c r="AO962" s="3">
        <v>2.1572</v>
      </c>
      <c r="AP962" s="3">
        <v>-0.13413</v>
      </c>
      <c r="AQ962" s="3">
        <v>-0.60421999999999998</v>
      </c>
      <c r="AR962" s="3">
        <v>1.4386000000000001</v>
      </c>
      <c r="AS962" s="3">
        <v>1.8003</v>
      </c>
      <c r="AT962" s="3">
        <v>5.2047999999999999E-3</v>
      </c>
      <c r="AU962" s="3">
        <v>-0.42548000000000002</v>
      </c>
      <c r="AV962" s="3">
        <v>1.0617000000000001</v>
      </c>
      <c r="AW962" s="3">
        <v>-4.4046000000000003</v>
      </c>
      <c r="AX962" s="3">
        <v>-3.6706000000000003E-2</v>
      </c>
      <c r="AY962" s="3">
        <v>0.75770999999999999</v>
      </c>
    </row>
    <row r="963" spans="40:51" x14ac:dyDescent="0.2">
      <c r="AN963" s="3">
        <v>5.1845999999999997</v>
      </c>
      <c r="AO963" s="3">
        <v>3.1781999999999999</v>
      </c>
      <c r="AP963" s="3">
        <v>7.0504999999999998E-2</v>
      </c>
      <c r="AQ963" s="3">
        <v>-0.10800999999999999</v>
      </c>
      <c r="AR963" s="3">
        <v>2.6705E-2</v>
      </c>
      <c r="AS963" s="3">
        <v>-0.46117000000000002</v>
      </c>
      <c r="AT963" s="3">
        <v>4.3928000000000002E-2</v>
      </c>
      <c r="AU963" s="3">
        <v>0.21729999999999999</v>
      </c>
      <c r="AV963" s="3">
        <v>-3.4939</v>
      </c>
      <c r="AW963" s="3">
        <v>-1.1732</v>
      </c>
      <c r="AX963" s="3">
        <v>0.10716000000000001</v>
      </c>
      <c r="AY963" s="3">
        <v>-6.7155999999999993E-2</v>
      </c>
    </row>
    <row r="964" spans="40:51" x14ac:dyDescent="0.2">
      <c r="AN964" s="3">
        <v>-11.789</v>
      </c>
      <c r="AO964" s="3">
        <v>-3.2374999999999998</v>
      </c>
      <c r="AP964" s="3">
        <v>3.6396999999999999E-2</v>
      </c>
      <c r="AQ964" s="3">
        <v>0.47935</v>
      </c>
      <c r="AR964" s="3">
        <v>1.1950000000000001</v>
      </c>
      <c r="AS964" s="3">
        <v>0.58628000000000002</v>
      </c>
      <c r="AT964" s="3">
        <v>5.0833999999999997E-2</v>
      </c>
      <c r="AU964" s="3">
        <v>-0.57645999999999997</v>
      </c>
      <c r="AV964" s="3">
        <v>3.7667000000000002</v>
      </c>
      <c r="AW964" s="3">
        <v>-0.22933999999999999</v>
      </c>
      <c r="AX964" s="3">
        <v>4.2206E-2</v>
      </c>
      <c r="AY964" s="3">
        <v>-1.0865</v>
      </c>
    </row>
    <row r="965" spans="40:51" x14ac:dyDescent="0.2">
      <c r="AN965" s="3">
        <v>-7.4424000000000001</v>
      </c>
      <c r="AO965" s="3">
        <v>1.5226999999999999</v>
      </c>
      <c r="AP965" s="3">
        <v>-3.0882E-2</v>
      </c>
      <c r="AQ965" s="3">
        <v>2.5506999999999999E-3</v>
      </c>
      <c r="AR965" s="3">
        <v>2.8041999999999998</v>
      </c>
      <c r="AS965" s="3">
        <v>2.9969999999999999</v>
      </c>
      <c r="AT965" s="3">
        <v>7.2718000000000001E-4</v>
      </c>
      <c r="AU965" s="3">
        <v>-0.44290000000000002</v>
      </c>
      <c r="AV965" s="3">
        <v>-0.25347999999999998</v>
      </c>
      <c r="AW965" s="3">
        <v>4.2584</v>
      </c>
      <c r="AX965" s="3">
        <v>-7.1351999999999999E-2</v>
      </c>
      <c r="AY965" s="3">
        <v>1.0508</v>
      </c>
    </row>
    <row r="966" spans="40:51" x14ac:dyDescent="0.2">
      <c r="AN966" s="3">
        <v>2.0952000000000002</v>
      </c>
      <c r="AO966" s="3">
        <v>0.47069</v>
      </c>
      <c r="AP966" s="3">
        <v>-5.2098999999999999E-2</v>
      </c>
      <c r="AQ966" s="3">
        <v>-2.8611999999999999E-2</v>
      </c>
      <c r="AR966" s="3">
        <v>-3.9918</v>
      </c>
      <c r="AS966" s="3">
        <v>-1.4704999999999999</v>
      </c>
      <c r="AT966" s="3">
        <v>0.12209</v>
      </c>
      <c r="AU966" s="3">
        <v>0.46699000000000002</v>
      </c>
      <c r="AV966" s="3">
        <v>-6.4751000000000003</v>
      </c>
      <c r="AW966" s="3">
        <v>0.64205000000000001</v>
      </c>
      <c r="AX966" s="3">
        <v>-1.6653000000000001E-2</v>
      </c>
      <c r="AY966" s="3">
        <v>0.46253</v>
      </c>
    </row>
    <row r="967" spans="40:51" x14ac:dyDescent="0.2">
      <c r="AN967" s="3">
        <v>0.58203000000000005</v>
      </c>
      <c r="AO967" s="3">
        <v>0.67612000000000005</v>
      </c>
      <c r="AP967" s="3">
        <v>-3.9635999999999998E-2</v>
      </c>
      <c r="AQ967" s="3">
        <v>9.0302999999999994E-2</v>
      </c>
      <c r="AR967" s="3">
        <v>-1.1022000000000001</v>
      </c>
      <c r="AS967" s="3">
        <v>4.1780999999999997</v>
      </c>
      <c r="AT967" s="3">
        <v>1.0299E-3</v>
      </c>
      <c r="AU967" s="3">
        <v>0.18770000000000001</v>
      </c>
      <c r="AV967" s="3">
        <v>-1.6863999999999999</v>
      </c>
      <c r="AW967" s="3">
        <v>4.4172000000000002</v>
      </c>
      <c r="AX967" s="3">
        <v>-5.4573000000000003E-2</v>
      </c>
      <c r="AY967" s="3">
        <v>0.19467000000000001</v>
      </c>
    </row>
    <row r="968" spans="40:51" x14ac:dyDescent="0.2">
      <c r="AN968" s="3">
        <v>-0.49287999999999998</v>
      </c>
      <c r="AO968" s="3">
        <v>0.55095000000000005</v>
      </c>
      <c r="AP968" s="3">
        <v>4.2940000000000001E-3</v>
      </c>
      <c r="AQ968" s="3">
        <v>-0.19975000000000001</v>
      </c>
      <c r="AR968" s="3">
        <v>-1.9739</v>
      </c>
      <c r="AS968" s="3">
        <v>2.5430000000000001</v>
      </c>
      <c r="AT968" s="3">
        <v>3.7081999999999997E-2</v>
      </c>
      <c r="AU968" s="3">
        <v>-0.17283000000000001</v>
      </c>
      <c r="AV968" s="3">
        <v>-1.2796000000000001</v>
      </c>
      <c r="AW968" s="3">
        <v>1.6789000000000001</v>
      </c>
      <c r="AX968" s="3">
        <v>1.5377999999999999E-2</v>
      </c>
      <c r="AY968" s="3">
        <v>-1.3134999999999999</v>
      </c>
    </row>
    <row r="969" spans="40:51" x14ac:dyDescent="0.2">
      <c r="AN969" s="3">
        <v>2.6067999999999998</v>
      </c>
      <c r="AO969" s="3">
        <v>-2.59</v>
      </c>
      <c r="AP969" s="3">
        <v>2.18E-2</v>
      </c>
      <c r="AQ969" s="3">
        <v>-0.45550000000000002</v>
      </c>
      <c r="AR969" s="3">
        <v>-7.3775000000000004</v>
      </c>
      <c r="AS969" s="3">
        <v>1.0767</v>
      </c>
      <c r="AT969" s="3">
        <v>0.10983999999999999</v>
      </c>
      <c r="AU969" s="3">
        <v>-0.36437999999999998</v>
      </c>
      <c r="AV969" s="3">
        <v>-2.3178000000000001</v>
      </c>
      <c r="AW969" s="3">
        <v>-9.5912000000000006</v>
      </c>
      <c r="AX969" s="3">
        <v>7.2831000000000007E-2</v>
      </c>
      <c r="AY969" s="3">
        <v>0.19123999999999999</v>
      </c>
    </row>
    <row r="970" spans="40:51" x14ac:dyDescent="0.2">
      <c r="AN970" s="3">
        <v>-4.0084</v>
      </c>
      <c r="AO970" s="3">
        <v>5.0972999999999997</v>
      </c>
      <c r="AP970" s="3">
        <v>-4.8613999999999997E-2</v>
      </c>
      <c r="AQ970" s="3">
        <v>0.62544</v>
      </c>
      <c r="AR970" s="3">
        <v>-1.2181999999999999</v>
      </c>
      <c r="AS970" s="3">
        <v>-0.19328999999999999</v>
      </c>
      <c r="AT970" s="3">
        <v>-9.3991000000000005E-3</v>
      </c>
      <c r="AU970" s="3">
        <v>1.4474</v>
      </c>
      <c r="AV970" s="3">
        <v>5.9086999999999996</v>
      </c>
      <c r="AW970" s="3">
        <v>-7.9767000000000001</v>
      </c>
      <c r="AX970" s="3">
        <v>5.1839999999999997E-2</v>
      </c>
      <c r="AY970" s="3">
        <v>0.98285</v>
      </c>
    </row>
    <row r="971" spans="40:51" x14ac:dyDescent="0.2">
      <c r="AN971" s="3">
        <v>1.1013999999999999</v>
      </c>
      <c r="AO971" s="3">
        <v>-4.0919999999999996</v>
      </c>
      <c r="AP971" s="3">
        <v>0.10192</v>
      </c>
      <c r="AQ971" s="3">
        <v>-0.61543999999999999</v>
      </c>
      <c r="AR971" s="3">
        <v>-0.83116999999999996</v>
      </c>
      <c r="AS971" s="3">
        <v>4.4911000000000003</v>
      </c>
      <c r="AT971" s="3">
        <v>0.10227</v>
      </c>
      <c r="AU971" s="3">
        <v>-0.34388000000000002</v>
      </c>
      <c r="AV971" s="3">
        <v>-10.239000000000001</v>
      </c>
      <c r="AW971" s="3">
        <v>2.9397000000000002</v>
      </c>
      <c r="AX971" s="3">
        <v>-1.8364999999999999E-2</v>
      </c>
      <c r="AY971" s="3">
        <v>0.23222999999999999</v>
      </c>
    </row>
    <row r="972" spans="40:51" x14ac:dyDescent="0.2">
      <c r="AN972" s="3">
        <v>-3.4352999999999998</v>
      </c>
      <c r="AO972" s="3">
        <v>-2.6061999999999999</v>
      </c>
      <c r="AP972" s="3">
        <v>-6.2303999999999997E-3</v>
      </c>
      <c r="AQ972" s="3">
        <v>-3.4486000000000003E-2</v>
      </c>
      <c r="AR972" s="3">
        <v>8.0535999999999994</v>
      </c>
      <c r="AS972" s="3">
        <v>1.7206999999999999</v>
      </c>
      <c r="AT972" s="3">
        <v>-6.4450999999999994E-2</v>
      </c>
      <c r="AU972" s="3">
        <v>0.72243000000000002</v>
      </c>
      <c r="AV972" s="3">
        <v>-0.74558000000000002</v>
      </c>
      <c r="AW972" s="3">
        <v>-4.3869999999999996</v>
      </c>
      <c r="AX972" s="3">
        <v>-5.6106000000000003E-3</v>
      </c>
      <c r="AY972" s="3">
        <v>0.11543</v>
      </c>
    </row>
    <row r="973" spans="40:51" x14ac:dyDescent="0.2">
      <c r="AN973" s="3">
        <v>0.96989000000000003</v>
      </c>
      <c r="AO973" s="3">
        <v>-1.6734</v>
      </c>
      <c r="AP973" s="3">
        <v>-1.1384999999999999E-2</v>
      </c>
      <c r="AQ973" s="3">
        <v>-0.82181999999999999</v>
      </c>
      <c r="AR973" s="3">
        <v>-3.1353</v>
      </c>
      <c r="AS973" s="3">
        <v>3.7513000000000001</v>
      </c>
      <c r="AT973" s="3">
        <v>-2.9838999999999998E-3</v>
      </c>
      <c r="AU973" s="3">
        <v>0.56520999999999999</v>
      </c>
      <c r="AV973" s="3">
        <v>-2.4184000000000001</v>
      </c>
      <c r="AW973" s="3">
        <v>-4.0949999999999998</v>
      </c>
      <c r="AX973" s="3">
        <v>-4.4753000000000001E-2</v>
      </c>
      <c r="AY973" s="3">
        <v>4.7486E-2</v>
      </c>
    </row>
    <row r="974" spans="40:51" x14ac:dyDescent="0.2">
      <c r="AN974" s="3">
        <v>-1.9863</v>
      </c>
      <c r="AO974" s="3">
        <v>0.23241999999999999</v>
      </c>
      <c r="AP974" s="3">
        <v>4.7117000000000001E-3</v>
      </c>
      <c r="AQ974" s="3">
        <v>0.10513</v>
      </c>
      <c r="AR974" s="3">
        <v>-0.25852000000000003</v>
      </c>
      <c r="AS974" s="3">
        <v>1.6460999999999999</v>
      </c>
      <c r="AT974" s="3">
        <v>-5.0673000000000003E-2</v>
      </c>
      <c r="AU974" s="3">
        <v>0.85716000000000003</v>
      </c>
      <c r="AV974" s="3">
        <v>-0.26164999999999999</v>
      </c>
      <c r="AW974" s="3">
        <v>3.222</v>
      </c>
      <c r="AX974" s="3">
        <v>3.3135999999999999E-2</v>
      </c>
      <c r="AY974" s="3">
        <v>-1.0366</v>
      </c>
    </row>
    <row r="975" spans="40:51" x14ac:dyDescent="0.2">
      <c r="AN975" s="3">
        <v>-2.1859000000000002</v>
      </c>
      <c r="AO975" s="3">
        <v>-4.1642000000000001</v>
      </c>
      <c r="AP975" s="3">
        <v>0.21895999999999999</v>
      </c>
      <c r="AQ975" s="3">
        <v>-0.42620999999999998</v>
      </c>
      <c r="AR975" s="3">
        <v>-5.6509</v>
      </c>
      <c r="AS975" s="3">
        <v>-5.2004000000000001</v>
      </c>
      <c r="AT975" s="3">
        <v>2.4294E-2</v>
      </c>
      <c r="AU975" s="3">
        <v>-0.27492</v>
      </c>
      <c r="AV975" s="3">
        <v>0.45374999999999999</v>
      </c>
      <c r="AW975" s="3">
        <v>-1.0454000000000001</v>
      </c>
      <c r="AX975" s="3">
        <v>-8.3983000000000002E-2</v>
      </c>
      <c r="AY975" s="3">
        <v>0.49828</v>
      </c>
    </row>
    <row r="976" spans="40:51" x14ac:dyDescent="0.2">
      <c r="AN976" s="3">
        <v>-2.7103000000000002</v>
      </c>
      <c r="AO976" s="3">
        <v>-3.2440000000000002</v>
      </c>
      <c r="AP976" s="3">
        <v>6.7698999999999995E-2</v>
      </c>
      <c r="AQ976" s="3">
        <v>-0.57672999999999996</v>
      </c>
      <c r="AR976" s="3">
        <v>3.8885000000000001</v>
      </c>
      <c r="AS976" s="3">
        <v>5.0075000000000003</v>
      </c>
      <c r="AT976" s="3">
        <v>3.0435E-2</v>
      </c>
      <c r="AU976" s="3">
        <v>-0.65205000000000002</v>
      </c>
      <c r="AV976" s="3">
        <v>-2.5028999999999999</v>
      </c>
      <c r="AW976" s="3">
        <v>1.7882</v>
      </c>
      <c r="AX976" s="3">
        <v>4.2122E-2</v>
      </c>
      <c r="AY976" s="3">
        <v>0.70108999999999999</v>
      </c>
    </row>
    <row r="977" spans="40:51" x14ac:dyDescent="0.2">
      <c r="AN977" s="3">
        <v>3.6638999999999999</v>
      </c>
      <c r="AO977" s="3">
        <v>2.0074999999999998</v>
      </c>
      <c r="AP977" s="3">
        <v>-8.3275000000000002E-2</v>
      </c>
      <c r="AQ977" s="3">
        <v>-0.38840000000000002</v>
      </c>
      <c r="AR977" s="3">
        <v>-8.5150000000000006</v>
      </c>
      <c r="AS977" s="3">
        <v>-2.1381000000000001</v>
      </c>
      <c r="AT977" s="3">
        <v>5.6320000000000002E-2</v>
      </c>
      <c r="AU977" s="3">
        <v>-0.91761999999999999</v>
      </c>
      <c r="AV977" s="3">
        <v>10.449</v>
      </c>
      <c r="AW977" s="3">
        <v>0.25048999999999999</v>
      </c>
      <c r="AX977" s="3">
        <v>-7.8405000000000002E-2</v>
      </c>
      <c r="AY977" s="3">
        <v>0.94116</v>
      </c>
    </row>
    <row r="978" spans="40:51" x14ac:dyDescent="0.2">
      <c r="AN978" s="3">
        <v>3.2381000000000002</v>
      </c>
      <c r="AO978" s="3">
        <v>-2.7443</v>
      </c>
      <c r="AP978" s="3">
        <v>4.1982999999999999E-2</v>
      </c>
      <c r="AQ978" s="3">
        <v>-0.75031999999999999</v>
      </c>
      <c r="AR978" s="3">
        <v>4.6256000000000004</v>
      </c>
      <c r="AS978" s="3">
        <v>-0.67873000000000006</v>
      </c>
      <c r="AT978" s="3">
        <v>-0.14615</v>
      </c>
      <c r="AU978" s="3">
        <v>-0.44041000000000002</v>
      </c>
      <c r="AV978" s="3">
        <v>-0.10097</v>
      </c>
      <c r="AW978" s="3">
        <v>-0.71028999999999998</v>
      </c>
      <c r="AX978" s="3">
        <v>-2.1781999999999999E-2</v>
      </c>
      <c r="AY978" s="3">
        <v>0.45191999999999999</v>
      </c>
    </row>
    <row r="979" spans="40:51" x14ac:dyDescent="0.2">
      <c r="AN979" s="3">
        <v>0.14943999999999999</v>
      </c>
      <c r="AO979" s="3">
        <v>0.39350000000000002</v>
      </c>
      <c r="AP979" s="3">
        <v>-2.0337000000000001E-2</v>
      </c>
      <c r="AQ979" s="3">
        <v>5.2094000000000003E-3</v>
      </c>
      <c r="AR979" s="3">
        <v>5.7032999999999996</v>
      </c>
      <c r="AS979" s="3">
        <v>-3.1474000000000002</v>
      </c>
      <c r="AT979" s="3">
        <v>8.1046999999999994E-2</v>
      </c>
      <c r="AU979" s="3">
        <v>4.5363000000000001E-2</v>
      </c>
      <c r="AV979" s="3">
        <v>-5.0864000000000003</v>
      </c>
      <c r="AW979" s="3">
        <v>3.8715999999999999</v>
      </c>
      <c r="AX979" s="3">
        <v>1.0746E-2</v>
      </c>
      <c r="AY979" s="3">
        <v>-0.55232000000000003</v>
      </c>
    </row>
    <row r="980" spans="40:51" x14ac:dyDescent="0.2">
      <c r="AN980" s="3">
        <v>-5.9852999999999996</v>
      </c>
      <c r="AO980" s="3">
        <v>-0.35025000000000001</v>
      </c>
      <c r="AP980" s="3">
        <v>-4.2959000000000001E-3</v>
      </c>
      <c r="AQ980" s="3">
        <v>-0.90124000000000004</v>
      </c>
      <c r="AR980" s="3">
        <v>3.4228999999999998</v>
      </c>
      <c r="AS980" s="3">
        <v>1.3875999999999999</v>
      </c>
      <c r="AT980" s="3">
        <v>9.2030000000000001E-2</v>
      </c>
      <c r="AU980" s="3">
        <v>0.43018000000000001</v>
      </c>
      <c r="AV980" s="3">
        <v>9.2478999999999996</v>
      </c>
      <c r="AW980" s="3">
        <v>2.4013</v>
      </c>
      <c r="AX980" s="3">
        <v>-7.5773999999999994E-2</v>
      </c>
      <c r="AY980" s="3">
        <v>0.52025999999999994</v>
      </c>
    </row>
    <row r="981" spans="40:51" x14ac:dyDescent="0.2">
      <c r="AN981" s="3">
        <v>11.582000000000001</v>
      </c>
      <c r="AO981" s="3">
        <v>8.1659000000000006</v>
      </c>
      <c r="AP981" s="3">
        <v>0.13824</v>
      </c>
      <c r="AQ981" s="3">
        <v>-0.39743000000000001</v>
      </c>
      <c r="AR981" s="3">
        <v>-2.5489000000000002</v>
      </c>
      <c r="AS981" s="3">
        <v>3.3883000000000001</v>
      </c>
      <c r="AT981" s="3">
        <v>-0.12902</v>
      </c>
      <c r="AU981" s="3">
        <v>0.55740999999999996</v>
      </c>
      <c r="AV981" s="3">
        <v>3.4780000000000002</v>
      </c>
      <c r="AW981" s="3">
        <v>2.1326999999999998</v>
      </c>
      <c r="AX981" s="3">
        <v>-8.0972000000000002E-2</v>
      </c>
      <c r="AY981" s="3">
        <v>0.98324999999999996</v>
      </c>
    </row>
    <row r="982" spans="40:51" x14ac:dyDescent="0.2">
      <c r="AN982" s="3">
        <v>-0.35167999999999999</v>
      </c>
      <c r="AO982" s="3">
        <v>0.96106999999999998</v>
      </c>
      <c r="AP982" s="3">
        <v>-3.7374999999999999E-2</v>
      </c>
      <c r="AQ982" s="3">
        <v>0.22155</v>
      </c>
      <c r="AR982" s="3">
        <v>-5.7568000000000001</v>
      </c>
      <c r="AS982" s="3">
        <v>-2.9058000000000002</v>
      </c>
      <c r="AT982" s="3">
        <v>-4.7966000000000002E-2</v>
      </c>
      <c r="AU982" s="3">
        <v>0.13128000000000001</v>
      </c>
      <c r="AV982" s="3">
        <v>-3.7639</v>
      </c>
      <c r="AW982" s="3">
        <v>3.7856999999999998</v>
      </c>
      <c r="AX982" s="3">
        <v>5.4257E-2</v>
      </c>
      <c r="AY982" s="3">
        <v>0.17757000000000001</v>
      </c>
    </row>
    <row r="983" spans="40:51" x14ac:dyDescent="0.2">
      <c r="AN983" s="3">
        <v>-3.0461999999999998</v>
      </c>
      <c r="AO983" s="3">
        <v>2.2892999999999999</v>
      </c>
      <c r="AP983" s="3">
        <v>0.10115</v>
      </c>
      <c r="AQ983" s="3">
        <v>-0.45140999999999998</v>
      </c>
      <c r="AR983" s="3">
        <v>1.5680000000000001</v>
      </c>
      <c r="AS983" s="3">
        <v>3.8214000000000001</v>
      </c>
      <c r="AT983" s="3">
        <v>4.4707999999999998E-2</v>
      </c>
      <c r="AU983" s="3">
        <v>3.6927000000000001E-2</v>
      </c>
      <c r="AV983" s="3">
        <v>2.4815999999999998</v>
      </c>
      <c r="AW983" s="3">
        <v>-7.5972999999999997</v>
      </c>
      <c r="AX983" s="3">
        <v>-4.2653000000000003E-2</v>
      </c>
      <c r="AY983" s="3">
        <v>-0.86048000000000002</v>
      </c>
    </row>
    <row r="984" spans="40:51" x14ac:dyDescent="0.2">
      <c r="AN984" s="3">
        <v>6.3474000000000004</v>
      </c>
      <c r="AO984" s="3">
        <v>-2.2538</v>
      </c>
      <c r="AP984" s="3">
        <v>-3.1624000000000001E-3</v>
      </c>
      <c r="AQ984" s="3">
        <v>-0.58403000000000005</v>
      </c>
      <c r="AR984" s="3">
        <v>6.4103000000000003</v>
      </c>
      <c r="AS984" s="3">
        <v>-0.66973000000000005</v>
      </c>
      <c r="AT984" s="3">
        <v>4.0797E-2</v>
      </c>
      <c r="AU984" s="3">
        <v>-0.25830999999999998</v>
      </c>
      <c r="AV984" s="3">
        <v>4.4935999999999998</v>
      </c>
      <c r="AW984" s="3">
        <v>0.45968999999999999</v>
      </c>
      <c r="AX984" s="3">
        <v>-5.9638999999999998E-2</v>
      </c>
      <c r="AY984" s="3">
        <v>-7.8452999999999995E-2</v>
      </c>
    </row>
    <row r="985" spans="40:51" x14ac:dyDescent="0.2">
      <c r="AN985" s="3">
        <v>-1.3213999999999999</v>
      </c>
      <c r="AO985" s="3">
        <v>-1.4413</v>
      </c>
      <c r="AP985" s="3">
        <v>4.0737000000000002E-2</v>
      </c>
      <c r="AQ985" s="3">
        <v>-0.68979999999999997</v>
      </c>
      <c r="AR985" s="3">
        <v>-3.8458999999999999</v>
      </c>
      <c r="AS985" s="3">
        <v>0.69533999999999996</v>
      </c>
      <c r="AT985" s="3">
        <v>1.6431000000000001E-2</v>
      </c>
      <c r="AU985" s="3">
        <v>2.1527999999999999E-2</v>
      </c>
      <c r="AV985" s="3">
        <v>-7.8879999999999999</v>
      </c>
      <c r="AW985" s="3">
        <v>-1.5455000000000001</v>
      </c>
      <c r="AX985" s="3">
        <v>1.4918000000000001E-2</v>
      </c>
      <c r="AY985" s="3">
        <v>-0.72224999999999995</v>
      </c>
    </row>
    <row r="986" spans="40:51" x14ac:dyDescent="0.2">
      <c r="AN986" s="3">
        <v>2.2094</v>
      </c>
      <c r="AO986" s="3">
        <v>-1.075</v>
      </c>
      <c r="AP986" s="3">
        <v>5.0192000000000001E-2</v>
      </c>
      <c r="AQ986" s="3">
        <v>-0.12262000000000001</v>
      </c>
      <c r="AR986" s="3">
        <v>-4.2942</v>
      </c>
      <c r="AS986" s="3">
        <v>-3.0442999999999998</v>
      </c>
      <c r="AT986" s="3">
        <v>6.8464999999999998E-2</v>
      </c>
      <c r="AU986" s="3">
        <v>-0.17998</v>
      </c>
      <c r="AV986" s="3">
        <v>5.1916000000000002</v>
      </c>
      <c r="AW986" s="3">
        <v>1.0868</v>
      </c>
      <c r="AX986" s="3">
        <v>-3.4713000000000001E-2</v>
      </c>
      <c r="AY986" s="3">
        <v>-0.34789999999999999</v>
      </c>
    </row>
    <row r="987" spans="40:51" x14ac:dyDescent="0.2">
      <c r="AN987" s="3">
        <v>-3.4487999999999999</v>
      </c>
      <c r="AO987" s="3">
        <v>0.80234000000000005</v>
      </c>
      <c r="AP987" s="3">
        <v>9.2669000000000001E-2</v>
      </c>
      <c r="AQ987" s="3">
        <v>0.35659000000000002</v>
      </c>
      <c r="AR987" s="3">
        <v>2.6274999999999999</v>
      </c>
      <c r="AS987" s="3">
        <v>5.3596000000000004</v>
      </c>
      <c r="AT987" s="3">
        <v>-1.7527999999999998E-2</v>
      </c>
      <c r="AU987" s="3">
        <v>-0.19028</v>
      </c>
      <c r="AV987" s="3">
        <v>1.8438000000000001</v>
      </c>
      <c r="AW987" s="3">
        <v>1.8704000000000001</v>
      </c>
      <c r="AX987" s="3">
        <v>4.5723E-2</v>
      </c>
      <c r="AY987" s="3">
        <v>-0.26085000000000003</v>
      </c>
    </row>
    <row r="988" spans="40:51" x14ac:dyDescent="0.2">
      <c r="AN988" s="3">
        <v>6.2024999999999997</v>
      </c>
      <c r="AO988" s="3">
        <v>-2.0863</v>
      </c>
      <c r="AP988" s="3">
        <v>2.5769999999999999E-3</v>
      </c>
      <c r="AQ988" s="3">
        <v>0.29685</v>
      </c>
      <c r="AR988" s="3">
        <v>-0.90498999999999996</v>
      </c>
      <c r="AS988" s="3">
        <v>-5.5669000000000004</v>
      </c>
      <c r="AT988" s="3">
        <v>-9.8454E-2</v>
      </c>
      <c r="AU988" s="3">
        <v>0.51771999999999996</v>
      </c>
      <c r="AV988" s="3">
        <v>-0.20660999999999999</v>
      </c>
      <c r="AW988" s="3">
        <v>4.7873000000000001</v>
      </c>
      <c r="AX988" s="3">
        <v>1.2194E-2</v>
      </c>
      <c r="AY988" s="3">
        <v>1.2598</v>
      </c>
    </row>
    <row r="989" spans="40:51" x14ac:dyDescent="0.2">
      <c r="AN989" s="3">
        <v>-0.31657000000000002</v>
      </c>
      <c r="AO989" s="3">
        <v>0.78444999999999998</v>
      </c>
      <c r="AP989" s="3">
        <v>1.265E-2</v>
      </c>
      <c r="AQ989" s="3">
        <v>-0.21443999999999999</v>
      </c>
      <c r="AR989" s="3">
        <v>0.37747999999999998</v>
      </c>
      <c r="AS989" s="3">
        <v>-1.7777000000000001</v>
      </c>
      <c r="AT989" s="3">
        <v>4.8239999999999998E-2</v>
      </c>
      <c r="AU989" s="3">
        <v>9.4146999999999995E-2</v>
      </c>
      <c r="AV989" s="3">
        <v>-4.6279000000000003</v>
      </c>
      <c r="AW989" s="3">
        <v>1.8485</v>
      </c>
      <c r="AX989" s="3">
        <v>-7.4810000000000001E-2</v>
      </c>
      <c r="AY989" s="3">
        <v>-0.36373</v>
      </c>
    </row>
    <row r="990" spans="40:51" x14ac:dyDescent="0.2">
      <c r="AN990" s="3">
        <v>-2.2094999999999998</v>
      </c>
      <c r="AO990" s="3">
        <v>-2.8994</v>
      </c>
      <c r="AP990" s="3">
        <v>-4.6176999999999998E-3</v>
      </c>
      <c r="AQ990" s="3">
        <v>0.11101</v>
      </c>
      <c r="AR990" s="3">
        <v>-2.0211000000000001</v>
      </c>
      <c r="AS990" s="3">
        <v>-2.1274000000000002</v>
      </c>
      <c r="AT990" s="3">
        <v>-2.0570000000000001E-2</v>
      </c>
      <c r="AU990" s="3">
        <v>-0.44353999999999999</v>
      </c>
      <c r="AV990" s="3">
        <v>-4.6883999999999997</v>
      </c>
      <c r="AW990" s="3">
        <v>4.2176999999999998</v>
      </c>
      <c r="AX990" s="3">
        <v>3.6417999999999999E-2</v>
      </c>
      <c r="AY990" s="3">
        <v>0.20039999999999999</v>
      </c>
    </row>
    <row r="991" spans="40:51" x14ac:dyDescent="0.2">
      <c r="AN991" s="3">
        <v>-6.2413999999999996</v>
      </c>
      <c r="AO991" s="3">
        <v>-3.1549999999999998</v>
      </c>
      <c r="AP991" s="3">
        <v>-2.3385E-2</v>
      </c>
      <c r="AQ991" s="3">
        <v>-0.25052999999999997</v>
      </c>
      <c r="AR991" s="3">
        <v>0.97770000000000001</v>
      </c>
      <c r="AS991" s="3">
        <v>-2.2206000000000001</v>
      </c>
      <c r="AT991" s="3">
        <v>-4.3778999999999998E-2</v>
      </c>
      <c r="AU991" s="3">
        <v>-0.54310000000000003</v>
      </c>
      <c r="AV991" s="3">
        <v>1.7605999999999999</v>
      </c>
      <c r="AW991" s="3">
        <v>7.3195999999999997E-2</v>
      </c>
      <c r="AX991" s="3">
        <v>-0.10764</v>
      </c>
      <c r="AY991" s="3">
        <v>-8.2192000000000001E-2</v>
      </c>
    </row>
    <row r="992" spans="40:51" x14ac:dyDescent="0.2">
      <c r="AN992" s="3">
        <v>1.7769999999999999</v>
      </c>
      <c r="AO992" s="3">
        <v>0.45394000000000001</v>
      </c>
      <c r="AP992" s="3">
        <v>5.1031E-2</v>
      </c>
      <c r="AQ992" s="3">
        <v>-0.38151000000000002</v>
      </c>
      <c r="AR992" s="3">
        <v>-9.8777000000000008</v>
      </c>
      <c r="AS992" s="3">
        <v>2.9401999999999999</v>
      </c>
      <c r="AT992" s="3">
        <v>4.4346000000000003E-3</v>
      </c>
      <c r="AU992" s="3">
        <v>-0.64298</v>
      </c>
      <c r="AV992" s="3">
        <v>1.9447000000000001</v>
      </c>
      <c r="AW992" s="3">
        <v>6.3587999999999996</v>
      </c>
      <c r="AX992" s="3">
        <v>0.10238</v>
      </c>
      <c r="AY992" s="3">
        <v>-0.18336</v>
      </c>
    </row>
    <row r="993" spans="40:51" x14ac:dyDescent="0.2">
      <c r="AN993" s="3">
        <v>-6.1619999999999999</v>
      </c>
      <c r="AO993" s="3">
        <v>-5.9405000000000001</v>
      </c>
      <c r="AP993" s="3">
        <v>5.5867E-2</v>
      </c>
      <c r="AQ993" s="3">
        <v>0.65234999999999999</v>
      </c>
      <c r="AR993" s="3">
        <v>1.3113999999999999</v>
      </c>
      <c r="AS993" s="3">
        <v>-3.6890000000000001</v>
      </c>
      <c r="AT993" s="3">
        <v>4.2576999999999997E-2</v>
      </c>
      <c r="AU993" s="3">
        <v>-0.52119000000000004</v>
      </c>
      <c r="AV993" s="3">
        <v>-1.6698999999999999</v>
      </c>
      <c r="AW993" s="3">
        <v>-0.78230999999999995</v>
      </c>
      <c r="AX993" s="3">
        <v>-2.8837999999999999E-2</v>
      </c>
      <c r="AY993" s="3">
        <v>0.13474</v>
      </c>
    </row>
    <row r="994" spans="40:51" x14ac:dyDescent="0.2">
      <c r="AN994" s="3">
        <v>-8.6567000000000007</v>
      </c>
      <c r="AO994" s="3">
        <v>1.3008999999999999</v>
      </c>
      <c r="AP994" s="3">
        <v>-0.16094</v>
      </c>
      <c r="AQ994" s="3">
        <v>-0.60848000000000002</v>
      </c>
      <c r="AR994" s="3">
        <v>3.1613000000000002E-2</v>
      </c>
      <c r="AS994" s="3">
        <v>3.7378</v>
      </c>
      <c r="AT994" s="3">
        <v>-6.6170999999999999E-3</v>
      </c>
      <c r="AU994" s="3">
        <v>0.44888</v>
      </c>
      <c r="AV994" s="3">
        <v>-5.4059999999999997</v>
      </c>
      <c r="AW994" s="3">
        <v>-0.18013999999999999</v>
      </c>
      <c r="AX994" s="3">
        <v>1.5154000000000001E-2</v>
      </c>
      <c r="AY994" s="3">
        <v>0.20462</v>
      </c>
    </row>
    <row r="995" spans="40:51" x14ac:dyDescent="0.2">
      <c r="AN995" s="3">
        <v>-0.16814999999999999</v>
      </c>
      <c r="AO995" s="3">
        <v>-1.1609</v>
      </c>
      <c r="AP995" s="3">
        <v>-6.7691000000000001E-3</v>
      </c>
      <c r="AQ995" s="3">
        <v>-2.5601E-3</v>
      </c>
      <c r="AR995" s="3">
        <v>-0.93010999999999999</v>
      </c>
      <c r="AS995" s="3">
        <v>-4.9001000000000001</v>
      </c>
      <c r="AT995" s="3">
        <v>2.4188999999999999E-2</v>
      </c>
      <c r="AU995" s="3">
        <v>-0.37703999999999999</v>
      </c>
      <c r="AV995" s="3">
        <v>-9.9826999999999995</v>
      </c>
      <c r="AW995" s="3">
        <v>0.26734999999999998</v>
      </c>
      <c r="AX995" s="3">
        <v>2.9901E-2</v>
      </c>
      <c r="AY995" s="3">
        <v>0.37619000000000002</v>
      </c>
    </row>
    <row r="996" spans="40:51" x14ac:dyDescent="0.2">
      <c r="AN996" s="3">
        <v>2.7726999999999999</v>
      </c>
      <c r="AO996" s="3">
        <v>-3.3784999999999998</v>
      </c>
      <c r="AP996" s="3">
        <v>-2.579E-2</v>
      </c>
      <c r="AQ996" s="3">
        <v>-0.45744000000000001</v>
      </c>
      <c r="AR996" s="3">
        <v>-4.0029000000000003</v>
      </c>
      <c r="AS996" s="3">
        <v>2.8647</v>
      </c>
      <c r="AT996" s="3">
        <v>-7.3293999999999998E-2</v>
      </c>
      <c r="AU996" s="3">
        <v>-0.98868999999999996</v>
      </c>
      <c r="AV996" s="3">
        <v>9.1113999999999997</v>
      </c>
      <c r="AW996" s="3">
        <v>1.4993000000000001</v>
      </c>
      <c r="AX996" s="3">
        <v>7.8588000000000005E-2</v>
      </c>
      <c r="AY996" s="3">
        <v>-0.50649999999999995</v>
      </c>
    </row>
    <row r="997" spans="40:51" x14ac:dyDescent="0.2">
      <c r="AN997" s="3">
        <v>7.1237000000000004</v>
      </c>
      <c r="AO997" s="3">
        <v>0.98219999999999996</v>
      </c>
      <c r="AP997" s="3">
        <v>-3.2099000000000003E-2</v>
      </c>
      <c r="AQ997" s="3">
        <v>0.69845999999999997</v>
      </c>
      <c r="AR997" s="3">
        <v>-0.60199999999999998</v>
      </c>
      <c r="AS997" s="3">
        <v>1.306</v>
      </c>
      <c r="AT997" s="3">
        <v>-1.9696999999999999E-2</v>
      </c>
      <c r="AU997" s="3">
        <v>0.30223</v>
      </c>
      <c r="AV997" s="3">
        <v>2.9411</v>
      </c>
      <c r="AW997" s="3">
        <v>3.2141999999999999</v>
      </c>
      <c r="AX997" s="3">
        <v>5.7931999999999997E-2</v>
      </c>
      <c r="AY997" s="3">
        <v>-0.48174</v>
      </c>
    </row>
    <row r="998" spans="40:51" x14ac:dyDescent="0.2">
      <c r="AN998" s="3">
        <v>-1.7634000000000001</v>
      </c>
      <c r="AO998" s="3">
        <v>2.1575000000000002</v>
      </c>
      <c r="AP998" s="3">
        <v>-1.0923E-3</v>
      </c>
      <c r="AQ998" s="3">
        <v>-0.94189999999999996</v>
      </c>
      <c r="AR998" s="3">
        <v>1.8312999999999999</v>
      </c>
      <c r="AS998" s="3">
        <v>-5.3470000000000004</v>
      </c>
      <c r="AT998" s="3">
        <v>-1.2799E-2</v>
      </c>
      <c r="AU998" s="3">
        <v>0.64493</v>
      </c>
      <c r="AV998" s="3">
        <v>-2.6655000000000002</v>
      </c>
      <c r="AW998" s="3">
        <v>1.8141</v>
      </c>
      <c r="AX998" s="3">
        <v>-2.3054999999999998E-3</v>
      </c>
      <c r="AY998" s="3">
        <v>-0.41798000000000002</v>
      </c>
    </row>
    <row r="999" spans="40:51" x14ac:dyDescent="0.2">
      <c r="AN999" s="3">
        <v>8.1216999999999998E-2</v>
      </c>
      <c r="AO999" s="3">
        <v>-2.0188999999999999</v>
      </c>
      <c r="AP999" s="3">
        <v>0.11928</v>
      </c>
      <c r="AQ999" s="3">
        <v>0.80086000000000002</v>
      </c>
      <c r="AR999" s="3">
        <v>-0.62019000000000002</v>
      </c>
      <c r="AS999" s="3">
        <v>-3.6021999999999998</v>
      </c>
      <c r="AT999" s="3">
        <v>7.9829999999999998E-2</v>
      </c>
      <c r="AU999" s="3">
        <v>-1.0698000000000001</v>
      </c>
      <c r="AV999" s="3">
        <v>-3.4540999999999999</v>
      </c>
      <c r="AW999" s="3">
        <v>3.0600999999999998</v>
      </c>
      <c r="AX999" s="3">
        <v>0.11013000000000001</v>
      </c>
      <c r="AY999" s="3">
        <v>0.51697000000000004</v>
      </c>
    </row>
    <row r="1000" spans="40:51" x14ac:dyDescent="0.2">
      <c r="AN1000" s="3">
        <v>6.1630000000000003</v>
      </c>
      <c r="AO1000" s="3">
        <v>-0.69755</v>
      </c>
      <c r="AP1000" s="3">
        <v>-7.5832999999999998E-2</v>
      </c>
      <c r="AQ1000" s="3">
        <v>-0.21171000000000001</v>
      </c>
      <c r="AR1000" s="3">
        <v>2.4456000000000002</v>
      </c>
      <c r="AS1000" s="3">
        <v>-4.5453000000000001</v>
      </c>
      <c r="AT1000" s="3">
        <v>0.11912</v>
      </c>
      <c r="AU1000" s="3">
        <v>-0.34617999999999999</v>
      </c>
      <c r="AV1000" s="3">
        <v>-5.8430999999999997</v>
      </c>
      <c r="AW1000" s="3">
        <v>0.18894</v>
      </c>
      <c r="AX1000" s="3">
        <v>-1.023E-2</v>
      </c>
      <c r="AY1000" s="3">
        <v>-0.12814999999999999</v>
      </c>
    </row>
    <row r="1001" spans="40:51" x14ac:dyDescent="0.2">
      <c r="AN1001" s="3">
        <v>11.673999999999999</v>
      </c>
      <c r="AO1001" s="3">
        <v>2.9853999999999998</v>
      </c>
      <c r="AP1001" s="3">
        <v>-8.0642000000000005E-2</v>
      </c>
      <c r="AQ1001" s="3">
        <v>-7.8792000000000001E-2</v>
      </c>
      <c r="AR1001" s="3">
        <v>2.7330000000000001</v>
      </c>
      <c r="AS1001" s="3">
        <v>-2.6970000000000001</v>
      </c>
      <c r="AT1001" s="3">
        <v>-0.16244</v>
      </c>
      <c r="AU1001" s="3">
        <v>-7.7531000000000003E-2</v>
      </c>
      <c r="AV1001" s="3">
        <v>1.0025999999999999</v>
      </c>
      <c r="AW1001" s="3">
        <v>-3.1333000000000002</v>
      </c>
      <c r="AX1001" s="3">
        <v>8.9844999999999994E-2</v>
      </c>
      <c r="AY1001" s="3">
        <v>-0.34660999999999997</v>
      </c>
    </row>
    <row r="1002" spans="40:51" x14ac:dyDescent="0.2">
      <c r="AN1002" s="3">
        <v>-3.3515999999999999</v>
      </c>
      <c r="AO1002" s="3">
        <v>6.3516000000000004</v>
      </c>
      <c r="AP1002" s="3">
        <v>1.4133E-4</v>
      </c>
      <c r="AQ1002" s="3">
        <v>-1.1528</v>
      </c>
      <c r="AR1002" s="3">
        <v>-7.2050999999999998</v>
      </c>
      <c r="AS1002" s="3">
        <v>-5.1596000000000002</v>
      </c>
      <c r="AT1002" s="3">
        <v>4.5698999999999997E-2</v>
      </c>
      <c r="AU1002" s="3">
        <v>1.0988</v>
      </c>
      <c r="AV1002" s="3">
        <v>-0.51705000000000001</v>
      </c>
      <c r="AW1002" s="3">
        <v>-0.67037000000000002</v>
      </c>
      <c r="AX1002" s="3">
        <v>-1.9229E-2</v>
      </c>
      <c r="AY1002" s="3">
        <v>3.0550000000000001E-2</v>
      </c>
    </row>
    <row r="1003" spans="40:51" x14ac:dyDescent="0.2">
      <c r="AN1003" s="3">
        <v>-3.0903999999999998</v>
      </c>
      <c r="AO1003" s="3">
        <v>-0.52514000000000005</v>
      </c>
      <c r="AP1003" s="3">
        <v>1.2304000000000001E-2</v>
      </c>
      <c r="AQ1003" s="3">
        <v>0.17488999999999999</v>
      </c>
      <c r="AR1003" s="3">
        <v>-5.0469999999999997</v>
      </c>
      <c r="AS1003" s="3">
        <v>3.2480000000000002</v>
      </c>
      <c r="AT1003" s="3">
        <v>8.2586999999999994E-2</v>
      </c>
      <c r="AU1003" s="3">
        <v>1.2803999999999999E-2</v>
      </c>
      <c r="AV1003" s="3">
        <v>2.2504</v>
      </c>
      <c r="AW1003" s="3">
        <v>-1.2048000000000001</v>
      </c>
      <c r="AX1003" s="3">
        <v>-0.10392</v>
      </c>
      <c r="AY1003" s="3">
        <v>-0.22015000000000001</v>
      </c>
    </row>
    <row r="1006" spans="40:51" x14ac:dyDescent="0.2">
      <c r="AN1006" s="1">
        <v>4.7022121569541975</v>
      </c>
      <c r="AO1006" s="1">
        <v>3.0193976506114062</v>
      </c>
      <c r="AP1006" s="1">
        <v>6.3482816379348064E-2</v>
      </c>
      <c r="AQ1006" s="1">
        <v>0.53337080461523001</v>
      </c>
      <c r="AR1006" s="1">
        <v>4.4481336000644998</v>
      </c>
      <c r="AS1006" s="1">
        <v>3.1005173762969647</v>
      </c>
      <c r="AT1006" s="1">
        <v>6.6758337412646224E-2</v>
      </c>
      <c r="AU1006" s="1">
        <v>0.54610253079839421</v>
      </c>
      <c r="AV1006" s="1">
        <v>4.5022047219949881</v>
      </c>
      <c r="AW1006" s="1">
        <v>3.2366231890927613</v>
      </c>
      <c r="AX1006" s="1">
        <v>6.6536509321128062E-2</v>
      </c>
      <c r="AY1006" s="1">
        <v>0.53907709440516993</v>
      </c>
    </row>
    <row r="1007" spans="40:51" x14ac:dyDescent="0.2">
      <c r="AN1007" s="1">
        <v>-4.7022121569541975</v>
      </c>
      <c r="AO1007" s="1">
        <v>-3.0193976506114062</v>
      </c>
      <c r="AP1007" s="1">
        <v>-6.3482816379348064E-2</v>
      </c>
      <c r="AQ1007" s="1">
        <v>-0.53337080461523001</v>
      </c>
      <c r="AR1007" s="1">
        <v>-4.4481336000644998</v>
      </c>
      <c r="AS1007" s="1">
        <v>-3.1005173762969647</v>
      </c>
      <c r="AT1007" s="1">
        <v>-6.6758337412646224E-2</v>
      </c>
      <c r="AU1007" s="1">
        <v>-0.54610253079839421</v>
      </c>
      <c r="AV1007" s="1">
        <v>-4.5022047219949881</v>
      </c>
      <c r="AW1007" s="1">
        <v>-3.2366231890927613</v>
      </c>
      <c r="AX1007" s="1">
        <v>-6.6536509321128062E-2</v>
      </c>
      <c r="AY1007" s="1">
        <v>-0.53907709440516993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RES06c-mm-npolyf_u.nl_out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2022-04-03T10:25:17Z</dcterms:created>
  <dcterms:modified xsi:type="dcterms:W3CDTF">2022-04-03T10:25:17Z</dcterms:modified>
</cp:coreProperties>
</file>