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5332EB9-FFE8-4013-82D7-A4D9F9C43799}" xr6:coauthVersionLast="47" xr6:coauthVersionMax="47" xr10:uidLastSave="{00000000-0000-0000-0000-000000000000}"/>
  <bookViews>
    <workbookView xWindow="-120" yWindow="-120" windowWidth="29040" windowHeight="15840" xr2:uid="{66EC7B34-967F-4C21-9E70-07646E713DED}"/>
  </bookViews>
  <sheets>
    <sheet name="RES07c-mm-ppolyf_u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<sst xmlns="http://schemas.openxmlformats.org/spreadsheetml/2006/main" count="46" uniqueCount="25">
  <si>
    <t>(1000runs)</t>
  </si>
  <si>
    <t xml:space="preserve">Rev9 </t>
  </si>
  <si>
    <t xml:space="preserve">Shrinkf W,L,Compf W,L 1,1,0,0   Rev9 </t>
  </si>
  <si>
    <t>\synopsysHspice/2020.12-SP1</t>
  </si>
  <si>
    <t>ΔRS1 (%) 
/V2=-0.000001/</t>
  </si>
  <si>
    <t>ΔRS2 (%) 
/V2=-3.3/</t>
  </si>
  <si>
    <t>ΔRS0 (%) 
/I1=1.0000E-01 (uA/um)</t>
  </si>
  <si>
    <t>Time taken (1) :0 mins 26s</t>
  </si>
  <si>
    <t>ppolyf_u /w=0.8/l=1.6/T=25/s=1/m=1/par=1/</t>
  </si>
  <si>
    <t>ppolyf_u /w=1.6/l=1.6/T=25/s=1/m=1/par=1/</t>
  </si>
  <si>
    <t>ppolyf_u /w=50/l=150/T=25/s=1/m=1/par=1/</t>
  </si>
  <si>
    <t>ppolyf_u /w=0.8/l=150/T=25/s=1/m=1/par=1/</t>
  </si>
  <si>
    <t xml:space="preserve">Time taken (2) : 0  </t>
  </si>
  <si>
    <t>Device</t>
  </si>
  <si>
    <t>Width x Length (um)</t>
  </si>
  <si>
    <t>ΔRS1 (%)  σ
res_statistical</t>
  </si>
  <si>
    <t>ΔRS2 (%)  σ
res_statistical</t>
  </si>
  <si>
    <t>ΔRS0 (%)  σ
res_statistical</t>
  </si>
  <si>
    <t>w (um)</t>
  </si>
  <si>
    <t>l (um)</t>
  </si>
  <si>
    <t>ppolyf_u</t>
  </si>
  <si>
    <t>ppolyf_u
(/w=0.8/l=1.6/T=25/s=1/m=1/par=1)</t>
  </si>
  <si>
    <t>ppolyf_u
(/w=1.6/l=1.6/T=25/s=1/m=1/par=1)</t>
  </si>
  <si>
    <t>ppolyf_u
(/w=50/l=150/T=25/s=1/m=1/par=1)</t>
  </si>
  <si>
    <t>ppolyf_u
(/w=0.8/l=150/T=25/s=1/m=1/par=1)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</si>
</sst>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E8AACC5A-2721-42CD-B12A-CC0B6BD4CA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</a:t>
            </a:r>
            <a:r>
              <a:rPr lang="el-GR"/>
              <a:t>Δ</a:t>
            </a:r>
            <a:r>
              <a:rPr lang="en-US"/>
              <a:t>RS1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77E-4ECA-8CCF-5674D0B493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77E-4ECA-8CCF-5674D0B493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77E-4ECA-8CCF-5674D0B493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77E-4ECA-8CCF-5674D0B493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'RES07c-mm-ppolyf_u.nl_out'!$A$5:$A$8</c:f>
              <c:numCache>
                <c:formatCode>General</c:formatCode>
                <c:ptCount val="4"/>
                <c:pt idx="0">
                  <c:v>0.88390000000000002</c:v>
                </c:pt>
                <c:pt idx="1">
                  <c:v>0.625</c:v>
                </c:pt>
                <c:pt idx="2" formatCode="0.00E+00">
                  <c:v>1.1547E-2</c:v>
                </c:pt>
                <c:pt idx="3" formatCode="0.00E+00">
                  <c:v>9.1286999999999993E-2</c:v>
                </c:pt>
              </c:numCache>
            </c:numRef>
          </c:xVal>
          <c:yVal>
            <c:numRef>
              <c:f>'RES07c-mm-ppolyf_u.nl_out'!$D$5:$D$8</c:f>
              <c:numCache>
                <c:formatCode>General</c:formatCode>
                <c:ptCount val="4"/>
                <c:pt idx="0">
                  <c:v>1.6217999999999999</c:v>
                </c:pt>
                <c:pt idx="1">
                  <c:v>1.0443</c:v>
                </c:pt>
                <c:pt idx="2" formatCode="0.00E+00">
                  <c:v>2.2939999999999999E-2</c:v>
                </c:pt>
                <c:pt idx="3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E-4ECA-8CCF-5674D0B4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2319"/>
        <c:axId val="839183567"/>
      </c:scatterChart>
      <c:valAx>
        <c:axId val="839182319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 val="min"/>
        <c:crossBetween val="midCat"/>
        <c:majorUnit val="0.2"/>
      </c:valAx>
      <c:valAx>
        <c:axId val="839183567"/>
        <c:scaling>
          <c:orientation val="minMax"/>
          <c:max val="1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RS1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</a:t>
            </a:r>
            <a:r>
              <a:rPr lang="el-GR"/>
              <a:t>Δ</a:t>
            </a:r>
            <a:r>
              <a:rPr lang="en-US"/>
              <a:t>RS2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CE5-479E-9C89-CB9E95EA2F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CE5-479E-9C89-CB9E95EA2F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CE5-479E-9C89-CB9E95EA2F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CE5-479E-9C89-CB9E95EA2F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'RES07c-mm-ppolyf_u.nl_out'!$A$5:$A$8</c:f>
              <c:numCache>
                <c:formatCode>General</c:formatCode>
                <c:ptCount val="4"/>
                <c:pt idx="0">
                  <c:v>0.88390000000000002</c:v>
                </c:pt>
                <c:pt idx="1">
                  <c:v>0.625</c:v>
                </c:pt>
                <c:pt idx="2" formatCode="0.00E+00">
                  <c:v>1.1547E-2</c:v>
                </c:pt>
                <c:pt idx="3" formatCode="0.00E+00">
                  <c:v>9.1286999999999993E-2</c:v>
                </c:pt>
              </c:numCache>
            </c:numRef>
          </c:xVal>
          <c:yVal>
            <c:numRef>
              <c:f>'RES07c-mm-ppolyf_u.nl_out'!$E$5:$E$8</c:f>
              <c:numCache>
                <c:formatCode>General</c:formatCode>
                <c:ptCount val="4"/>
                <c:pt idx="0">
                  <c:v>1.5386</c:v>
                </c:pt>
                <c:pt idx="1">
                  <c:v>1.0714999999999999</c:v>
                </c:pt>
                <c:pt idx="2" formatCode="0.00E+00">
                  <c:v>2.4124E-2</c:v>
                </c:pt>
                <c:pt idx="3">
                  <c:v>0.1971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E5-479E-9C89-CB9E95EA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7311"/>
        <c:axId val="839166927"/>
      </c:scatterChart>
      <c:valAx>
        <c:axId val="839187311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927"/>
        <c:crosses val="min"/>
        <c:crossBetween val="midCat"/>
        <c:majorUnit val="0.2"/>
      </c:valAx>
      <c:valAx>
        <c:axId val="839166927"/>
        <c:scaling>
          <c:orientation val="minMax"/>
          <c:max val="1.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RS2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311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</a:t>
            </a:r>
            <a:r>
              <a:rPr lang="el-GR"/>
              <a:t>Δ</a:t>
            </a:r>
            <a:r>
              <a:rPr lang="en-US"/>
              <a:t>RS0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964-4604-A57A-DFE8B3674B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964-4604-A57A-DFE8B3674B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964-4604-A57A-DFE8B3674B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964-4604-A57A-DFE8B3674B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'RES07c-mm-ppolyf_u.nl_out'!$A$5:$A$8</c:f>
              <c:numCache>
                <c:formatCode>General</c:formatCode>
                <c:ptCount val="4"/>
                <c:pt idx="0">
                  <c:v>0.88390000000000002</c:v>
                </c:pt>
                <c:pt idx="1">
                  <c:v>0.625</c:v>
                </c:pt>
                <c:pt idx="2" formatCode="0.00E+00">
                  <c:v>1.1547E-2</c:v>
                </c:pt>
                <c:pt idx="3" formatCode="0.00E+00">
                  <c:v>9.1286999999999993E-2</c:v>
                </c:pt>
              </c:numCache>
            </c:numRef>
          </c:xVal>
          <c:yVal>
            <c:numRef>
              <c:f>'RES07c-mm-ppolyf_u.nl_out'!$F$5:$F$8</c:f>
              <c:numCache>
                <c:formatCode>General</c:formatCode>
                <c:ptCount val="4"/>
                <c:pt idx="0">
                  <c:v>1.5562</c:v>
                </c:pt>
                <c:pt idx="1">
                  <c:v>1.1175999999999999</c:v>
                </c:pt>
                <c:pt idx="2" formatCode="0.00E+00">
                  <c:v>2.4043999999999999E-2</c:v>
                </c:pt>
                <c:pt idx="3">
                  <c:v>0.19450000000000001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4-4604-A57A-DFE8B367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7759"/>
        <c:axId val="839184815"/>
      </c:scatterChart>
      <c:valAx>
        <c:axId val="839167759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815"/>
        <c:crosses val="min"/>
        <c:crossBetween val="midCat"/>
        <c:majorUnit val="0.2"/>
      </c:valAx>
      <c:valAx>
        <c:axId val="839184815"/>
        <c:scaling>
          <c:orientation val="minMax"/>
          <c:max val="1.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RS0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7759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39</xdr:row>
      <xdr:rowOff>120650</xdr:rowOff>
    </xdr:from>
    <xdr:to>
      <xdr:col>32</xdr:col>
      <xdr:colOff>276860</xdr:colOff>
      <xdr:row>65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DB6EB-6D0C-4763-8966-BEE0E286A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39</xdr:row>
      <xdr:rowOff>120650</xdr:rowOff>
    </xdr:from>
    <xdr:to>
      <xdr:col>43</xdr:col>
      <xdr:colOff>288291</xdr:colOff>
      <xdr:row>65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2E60E-F982-4030-97B7-5FF12D67F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39</xdr:row>
      <xdr:rowOff>120650</xdr:rowOff>
    </xdr:from>
    <xdr:to>
      <xdr:col>54</xdr:col>
      <xdr:colOff>299719</xdr:colOff>
      <xdr:row>65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0A98E-DA7E-4014-9EDA-722F85658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0AEBE4-D0C7-4A5D-90E0-64929EFD7A09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1.78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6C16F6-BBB3-4FED-AE3C-9A61D3AA751A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1.74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D407AE-525A-4209-8158-7FA980C9C270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1.77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57A5-7475-43DD-9ADE-AA99DAE4D6D1}">
  <dimension ref="A1:AY1007"/>
  <sheetViews>
    <sheetView tabSelected="1" workbookViewId="0"/>
  </sheetViews>
  <sheetFormatPr defaultRowHeight="12.75" x14ac:dyDescent="0.2"/>
  <cols>
    <col min="1" max="16384" width="9.140625" style="1"/>
  </cols>
  <sheetData>
    <row r="1" spans="1:51" x14ac:dyDescent="0.2">
      <c r="A1" s="1" t="s">
        <v>0</v>
      </c>
      <c r="D1" s="1" t="s">
        <v>1</v>
      </c>
    </row>
    <row r="2" spans="1:51" ht="63.75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6</v>
      </c>
      <c r="AW2" s="2" t="s">
        <v>6</v>
      </c>
      <c r="AX2" s="2" t="s">
        <v>6</v>
      </c>
      <c r="AY2" s="2" t="s">
        <v>6</v>
      </c>
    </row>
    <row r="3" spans="1:51" x14ac:dyDescent="0.2">
      <c r="A3" s="1" t="s">
        <v>7</v>
      </c>
      <c r="D3" s="1" t="s">
        <v>1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8</v>
      </c>
      <c r="AS3" s="1" t="s">
        <v>9</v>
      </c>
      <c r="AT3" s="1" t="s">
        <v>10</v>
      </c>
      <c r="AU3" s="1" t="s">
        <v>11</v>
      </c>
      <c r="AV3" s="1" t="s">
        <v>8</v>
      </c>
      <c r="AW3" s="1" t="s">
        <v>9</v>
      </c>
      <c r="AX3" s="1" t="s">
        <v>10</v>
      </c>
      <c r="AY3" s="1" t="s">
        <v>11</v>
      </c>
    </row>
    <row r="4" spans="1:51" ht="51" x14ac:dyDescent="0.2">
      <c r="A4" s="1" t="s">
        <v>12</v>
      </c>
      <c r="B4" s="1" t="s">
        <v>13</v>
      </c>
      <c r="C4" s="1" t="s">
        <v>14</v>
      </c>
      <c r="D4" s="2" t="s">
        <v>15</v>
      </c>
      <c r="E4" s="2" t="s">
        <v>16</v>
      </c>
      <c r="F4" s="2" t="s">
        <v>17</v>
      </c>
      <c r="H4" s="1" t="s">
        <v>18</v>
      </c>
      <c r="I4" s="1" t="s">
        <v>19</v>
      </c>
      <c r="AN4" s="3">
        <v>-0.88732999999999995</v>
      </c>
      <c r="AO4" s="3">
        <v>0.48341000000000001</v>
      </c>
      <c r="AP4" s="3">
        <v>1.7947000000000001E-2</v>
      </c>
      <c r="AQ4" s="3">
        <v>-0.28140999999999999</v>
      </c>
      <c r="AR4" s="3">
        <v>1.2715000000000001</v>
      </c>
      <c r="AS4" s="3">
        <v>-0.88102000000000003</v>
      </c>
      <c r="AT4" s="3">
        <v>3.8865999999999998E-2</v>
      </c>
      <c r="AU4" s="3">
        <v>1.9966999999999999E-2</v>
      </c>
      <c r="AV4" s="3">
        <v>0.56669000000000003</v>
      </c>
      <c r="AW4" s="3">
        <v>-0.95613999999999999</v>
      </c>
      <c r="AX4" s="3">
        <v>-1.3251000000000001E-3</v>
      </c>
      <c r="AY4" s="3">
        <v>-0.27023000000000003</v>
      </c>
    </row>
    <row r="5" spans="1:51" ht="63.75" x14ac:dyDescent="0.2">
      <c r="A5" s="1">
        <v>0.88390000000000002</v>
      </c>
      <c r="B5" s="1" t="s">
        <v>20</v>
      </c>
      <c r="C5" s="2" t="s">
        <v>21</v>
      </c>
      <c r="D5" s="1">
        <v>1.6217999999999999</v>
      </c>
      <c r="E5" s="1">
        <v>1.5386</v>
      </c>
      <c r="F5" s="1">
        <v>1.5562</v>
      </c>
      <c r="H5" s="1">
        <v>0.79999999999999993</v>
      </c>
      <c r="I5" s="1">
        <v>1.5999999999999999</v>
      </c>
      <c r="AN5" s="3">
        <v>1.7508999999999999</v>
      </c>
      <c r="AO5" s="3">
        <v>1.1082000000000001</v>
      </c>
      <c r="AP5" s="3">
        <v>-7.9135999999999998E-3</v>
      </c>
      <c r="AQ5" s="3">
        <v>1.3946E-2</v>
      </c>
      <c r="AR5" s="3">
        <v>-1.2126999999999999</v>
      </c>
      <c r="AS5" s="3">
        <v>1.9242E-3</v>
      </c>
      <c r="AT5" s="3">
        <v>-2.4983999999999999E-2</v>
      </c>
      <c r="AU5" s="3">
        <v>-0.24335999999999999</v>
      </c>
      <c r="AV5" s="3">
        <v>-0.37558000000000002</v>
      </c>
      <c r="AW5" s="3">
        <v>-1.0803</v>
      </c>
      <c r="AX5" s="3">
        <v>-7.1079999999999997E-3</v>
      </c>
      <c r="AY5" s="3">
        <v>4.7673E-2</v>
      </c>
    </row>
    <row r="6" spans="1:51" ht="63.75" x14ac:dyDescent="0.2">
      <c r="A6" s="1">
        <v>0.625</v>
      </c>
      <c r="B6" s="1" t="s">
        <v>20</v>
      </c>
      <c r="C6" s="2" t="s">
        <v>22</v>
      </c>
      <c r="D6" s="1">
        <v>1.0443</v>
      </c>
      <c r="E6" s="1">
        <v>1.0714999999999999</v>
      </c>
      <c r="F6" s="1">
        <v>1.1175999999999999</v>
      </c>
      <c r="H6" s="1">
        <v>1.5999999999999999</v>
      </c>
      <c r="I6" s="1">
        <v>1.5999999999999999</v>
      </c>
      <c r="AN6" s="3">
        <v>0.59809999999999997</v>
      </c>
      <c r="AO6" s="3">
        <v>1.9879</v>
      </c>
      <c r="AP6" s="3">
        <v>2.1916000000000001E-2</v>
      </c>
      <c r="AQ6" s="3">
        <v>3.7654E-2</v>
      </c>
      <c r="AR6" s="3">
        <v>3.8592</v>
      </c>
      <c r="AS6" s="3">
        <v>-0.2016</v>
      </c>
      <c r="AT6" s="3">
        <v>-3.9217000000000002E-3</v>
      </c>
      <c r="AU6" s="3">
        <v>-0.23250000000000001</v>
      </c>
      <c r="AV6" s="3">
        <v>7.9766000000000004E-2</v>
      </c>
      <c r="AW6" s="3">
        <v>0.17576</v>
      </c>
      <c r="AX6" s="3">
        <v>2.0145E-2</v>
      </c>
      <c r="AY6" s="3">
        <v>0.18547</v>
      </c>
    </row>
    <row r="7" spans="1:51" ht="63.75" x14ac:dyDescent="0.2">
      <c r="A7" s="3">
        <v>1.1547E-2</v>
      </c>
      <c r="B7" s="1" t="s">
        <v>20</v>
      </c>
      <c r="C7" s="2" t="s">
        <v>23</v>
      </c>
      <c r="D7" s="3">
        <v>2.2939999999999999E-2</v>
      </c>
      <c r="E7" s="3">
        <v>2.4124E-2</v>
      </c>
      <c r="F7" s="3">
        <v>2.4043999999999999E-2</v>
      </c>
      <c r="H7" s="1">
        <v>50</v>
      </c>
      <c r="I7" s="1">
        <v>150</v>
      </c>
      <c r="AN7" s="3">
        <v>-2.3654000000000002</v>
      </c>
      <c r="AO7" s="3">
        <v>-0.34987000000000001</v>
      </c>
      <c r="AP7" s="3">
        <v>1.2295E-2</v>
      </c>
      <c r="AQ7" s="3">
        <v>0.20649999999999999</v>
      </c>
      <c r="AR7" s="3">
        <v>3.4834000000000001</v>
      </c>
      <c r="AS7" s="3">
        <v>-0.12224</v>
      </c>
      <c r="AT7" s="3">
        <v>6.6503999999999999E-3</v>
      </c>
      <c r="AU7" s="3">
        <v>0.16588</v>
      </c>
      <c r="AV7" s="3">
        <v>-0.47050999999999998</v>
      </c>
      <c r="AW7" s="3">
        <v>-2.1078999999999999</v>
      </c>
      <c r="AX7" s="3">
        <v>-3.0637999999999999E-2</v>
      </c>
      <c r="AY7" s="3">
        <v>0.14199999999999999</v>
      </c>
    </row>
    <row r="8" spans="1:51" ht="63.75" x14ac:dyDescent="0.2">
      <c r="A8" s="3">
        <v>9.1286999999999993E-2</v>
      </c>
      <c r="B8" s="1" t="s">
        <v>20</v>
      </c>
      <c r="C8" s="2" t="s">
        <v>24</v>
      </c>
      <c r="D8" s="1">
        <v>0.1925</v>
      </c>
      <c r="E8" s="1">
        <v>0.1971</v>
      </c>
      <c r="F8" s="1">
        <v>0.19450000000000001</v>
      </c>
      <c r="H8" s="1">
        <v>0.79999999999999993</v>
      </c>
      <c r="I8" s="1">
        <v>150</v>
      </c>
      <c r="AN8" s="3">
        <v>-0.36993999999999999</v>
      </c>
      <c r="AO8" s="3">
        <v>-1.7035</v>
      </c>
      <c r="AP8" s="3">
        <v>-7.7964999999999996E-3</v>
      </c>
      <c r="AQ8" s="3">
        <v>-0.11298999999999999</v>
      </c>
      <c r="AR8" s="3">
        <v>0.30248999999999998</v>
      </c>
      <c r="AS8" s="3">
        <v>0.32923000000000002</v>
      </c>
      <c r="AT8" s="3">
        <v>-4.1279999999999997E-2</v>
      </c>
      <c r="AU8" s="3">
        <v>0.1036</v>
      </c>
      <c r="AV8" s="3">
        <v>1.1044</v>
      </c>
      <c r="AW8" s="3">
        <v>0.37748999999999999</v>
      </c>
      <c r="AX8" s="3">
        <v>-7.5772000000000003E-4</v>
      </c>
      <c r="AY8" s="3">
        <v>-2.3768999999999999E-3</v>
      </c>
    </row>
    <row r="9" spans="1:51" x14ac:dyDescent="0.2">
      <c r="AN9" s="3">
        <v>4.7049000000000003</v>
      </c>
      <c r="AO9" s="3">
        <v>-1.3274999999999999</v>
      </c>
      <c r="AP9" s="3">
        <v>4.5310000000000003E-3</v>
      </c>
      <c r="AQ9" s="3">
        <v>-5.7554000000000001E-2</v>
      </c>
      <c r="AR9" s="3">
        <v>0.11083999999999999</v>
      </c>
      <c r="AS9" s="3">
        <v>-0.21143000000000001</v>
      </c>
      <c r="AT9" s="3">
        <v>2.7836E-2</v>
      </c>
      <c r="AU9" s="3">
        <v>-7.3248999999999995E-2</v>
      </c>
      <c r="AV9" s="3">
        <v>0.64788999999999997</v>
      </c>
      <c r="AW9" s="3">
        <v>0.60897999999999997</v>
      </c>
      <c r="AX9" s="3">
        <v>3.4505000000000001E-2</v>
      </c>
      <c r="AY9" s="3">
        <v>-1.5874999999999999E-3</v>
      </c>
    </row>
    <row r="10" spans="1:51" x14ac:dyDescent="0.2">
      <c r="AN10" s="3">
        <v>-1.3551</v>
      </c>
      <c r="AO10" s="3">
        <v>-1.3903000000000001</v>
      </c>
      <c r="AP10" s="3">
        <v>6.6803000000000001E-3</v>
      </c>
      <c r="AQ10" s="3">
        <v>0.22631999999999999</v>
      </c>
      <c r="AR10" s="3">
        <v>-1.5848</v>
      </c>
      <c r="AS10" s="3">
        <v>-1.5104</v>
      </c>
      <c r="AT10" s="3">
        <v>1.1764999999999999E-2</v>
      </c>
      <c r="AU10" s="3">
        <v>2.9505E-2</v>
      </c>
      <c r="AV10" s="3">
        <v>-0.14155999999999999</v>
      </c>
      <c r="AW10" s="3">
        <v>1.7188000000000001</v>
      </c>
      <c r="AX10" s="3">
        <v>2.3446999999999999E-2</v>
      </c>
      <c r="AY10" s="3">
        <v>-7.1525000000000005E-2</v>
      </c>
    </row>
    <row r="11" spans="1:51" x14ac:dyDescent="0.2">
      <c r="AN11" s="3">
        <v>1.0033000000000001</v>
      </c>
      <c r="AO11" s="3">
        <v>-1.4072</v>
      </c>
      <c r="AP11" s="3">
        <v>1.7059999999999999E-2</v>
      </c>
      <c r="AQ11" s="3">
        <v>-0.11662</v>
      </c>
      <c r="AR11" s="3">
        <v>-3.0024999999999999</v>
      </c>
      <c r="AS11" s="3">
        <v>-1.1904999999999999</v>
      </c>
      <c r="AT11" s="3">
        <v>-4.7128999999999997E-2</v>
      </c>
      <c r="AU11" s="3">
        <v>0.13531000000000001</v>
      </c>
      <c r="AV11" s="3">
        <v>0.33112999999999998</v>
      </c>
      <c r="AW11" s="3">
        <v>1.1318999999999999</v>
      </c>
      <c r="AX11" s="3">
        <v>1.7625999999999999E-2</v>
      </c>
      <c r="AY11" s="3">
        <v>0.16955999999999999</v>
      </c>
    </row>
    <row r="12" spans="1:51" x14ac:dyDescent="0.2">
      <c r="AN12" s="3">
        <v>0.36174000000000001</v>
      </c>
      <c r="AO12" s="3">
        <v>-0.18509</v>
      </c>
      <c r="AP12" s="3">
        <v>-1.4276E-2</v>
      </c>
      <c r="AQ12" s="3">
        <v>0.10926</v>
      </c>
      <c r="AR12" s="3">
        <v>1.4165000000000001</v>
      </c>
      <c r="AS12" s="3">
        <v>-0.80081000000000002</v>
      </c>
      <c r="AT12" s="3">
        <v>2.3425E-3</v>
      </c>
      <c r="AU12" s="3">
        <v>0.35113</v>
      </c>
      <c r="AV12" s="3">
        <v>-1.6245000000000001</v>
      </c>
      <c r="AW12" s="3">
        <v>8.6500999999999995E-2</v>
      </c>
      <c r="AX12" s="3">
        <v>3.1254999999999998E-2</v>
      </c>
      <c r="AY12" s="3">
        <v>0.15451000000000001</v>
      </c>
    </row>
    <row r="13" spans="1:51" x14ac:dyDescent="0.2">
      <c r="AN13" s="3">
        <v>-2.6488999999999998</v>
      </c>
      <c r="AO13" s="3">
        <v>-1.4431</v>
      </c>
      <c r="AP13" s="3">
        <v>3.1002E-3</v>
      </c>
      <c r="AQ13" s="3">
        <v>0.25599</v>
      </c>
      <c r="AR13" s="3">
        <v>0.13367000000000001</v>
      </c>
      <c r="AS13" s="3">
        <v>0.80071000000000003</v>
      </c>
      <c r="AT13" s="3">
        <v>3.5657000000000001E-2</v>
      </c>
      <c r="AU13" s="3">
        <v>-0.53683000000000003</v>
      </c>
      <c r="AV13" s="3">
        <v>0.14904999999999999</v>
      </c>
      <c r="AW13" s="3">
        <v>5.5306000000000001E-2</v>
      </c>
      <c r="AX13" s="3">
        <v>-5.6253E-4</v>
      </c>
      <c r="AY13" s="3">
        <v>-1.7402000000000001E-2</v>
      </c>
    </row>
    <row r="14" spans="1:51" x14ac:dyDescent="0.2">
      <c r="AN14" s="3">
        <v>0.94194</v>
      </c>
      <c r="AO14" s="3">
        <v>0.78498999999999997</v>
      </c>
      <c r="AP14" s="3">
        <v>-2.0681999999999999E-2</v>
      </c>
      <c r="AQ14" s="3">
        <v>0.16239999999999999</v>
      </c>
      <c r="AR14" s="3">
        <v>-3.6179999999999999</v>
      </c>
      <c r="AS14" s="3">
        <v>0.75907999999999998</v>
      </c>
      <c r="AT14" s="3">
        <v>-1.0695E-2</v>
      </c>
      <c r="AU14" s="3">
        <v>9.2721999999999999E-2</v>
      </c>
      <c r="AV14" s="3">
        <v>0.32283000000000001</v>
      </c>
      <c r="AW14" s="3">
        <v>-0.38690999999999998</v>
      </c>
      <c r="AX14" s="3">
        <v>1.4289E-2</v>
      </c>
      <c r="AY14" s="3">
        <v>0.23935999999999999</v>
      </c>
    </row>
    <row r="15" spans="1:51" x14ac:dyDescent="0.2">
      <c r="AN15" s="3">
        <v>0.57116</v>
      </c>
      <c r="AO15" s="3">
        <v>0.69586000000000003</v>
      </c>
      <c r="AP15" s="3">
        <v>-2.4278000000000001E-2</v>
      </c>
      <c r="AQ15" s="3">
        <v>-6.726E-2</v>
      </c>
      <c r="AR15" s="3">
        <v>0.60048999999999997</v>
      </c>
      <c r="AS15" s="3">
        <v>-1.5639000000000001</v>
      </c>
      <c r="AT15" s="3">
        <v>-4.1315999999999999E-2</v>
      </c>
      <c r="AU15" s="3">
        <v>-0.41345999999999999</v>
      </c>
      <c r="AV15" s="3">
        <v>-1.8348</v>
      </c>
      <c r="AW15" s="3">
        <v>1.4894000000000001</v>
      </c>
      <c r="AX15" s="3">
        <v>2.8843000000000001E-2</v>
      </c>
      <c r="AY15" s="3">
        <v>0.13528999999999999</v>
      </c>
    </row>
    <row r="16" spans="1:51" x14ac:dyDescent="0.2">
      <c r="AN16" s="3">
        <v>1.4554</v>
      </c>
      <c r="AO16" s="3">
        <v>-1.9269000000000001</v>
      </c>
      <c r="AP16" s="3">
        <v>5.1257999999999998E-2</v>
      </c>
      <c r="AQ16" s="3">
        <v>-6.8235000000000004E-2</v>
      </c>
      <c r="AR16" s="3">
        <v>1.2605</v>
      </c>
      <c r="AS16" s="3">
        <v>-6.9896E-2</v>
      </c>
      <c r="AT16" s="3">
        <v>-1.5878E-2</v>
      </c>
      <c r="AU16" s="3">
        <v>-0.49273</v>
      </c>
      <c r="AV16" s="3">
        <v>0.70311999999999997</v>
      </c>
      <c r="AW16" s="3">
        <v>1.6361000000000001</v>
      </c>
      <c r="AX16" s="3">
        <v>-1.8860999999999999E-2</v>
      </c>
      <c r="AY16" s="3">
        <v>0.25398999999999999</v>
      </c>
    </row>
    <row r="17" spans="40:51" x14ac:dyDescent="0.2">
      <c r="AN17" s="3">
        <v>-2.3075999999999999</v>
      </c>
      <c r="AO17" s="3">
        <v>-1.2756000000000001</v>
      </c>
      <c r="AP17" s="3">
        <v>4.0997999999999998E-3</v>
      </c>
      <c r="AQ17" s="3">
        <v>-0.32991999999999999</v>
      </c>
      <c r="AR17" s="3">
        <v>-2.1440999999999999</v>
      </c>
      <c r="AS17" s="3">
        <v>-0.46928999999999998</v>
      </c>
      <c r="AT17" s="3">
        <v>2.5579000000000001E-2</v>
      </c>
      <c r="AU17" s="3">
        <v>-8.3343E-2</v>
      </c>
      <c r="AV17" s="3">
        <v>2.9033000000000002</v>
      </c>
      <c r="AW17" s="3">
        <v>-1.3305</v>
      </c>
      <c r="AX17" s="3">
        <v>3.1665E-3</v>
      </c>
      <c r="AY17" s="3">
        <v>0.22858999999999999</v>
      </c>
    </row>
    <row r="18" spans="40:51" x14ac:dyDescent="0.2">
      <c r="AN18" s="3">
        <v>1.4492</v>
      </c>
      <c r="AO18" s="3">
        <v>1.1558999999999999</v>
      </c>
      <c r="AP18" s="3">
        <v>-1.4598000000000001E-4</v>
      </c>
      <c r="AQ18" s="3">
        <v>0.21789</v>
      </c>
      <c r="AR18" s="3">
        <v>-1.4401999999999999</v>
      </c>
      <c r="AS18" s="3">
        <v>-1.204</v>
      </c>
      <c r="AT18" s="3">
        <v>9.0810000000000001E-4</v>
      </c>
      <c r="AU18" s="3">
        <v>5.4468999999999997E-2</v>
      </c>
      <c r="AV18" s="3">
        <v>-1.3422000000000001</v>
      </c>
      <c r="AW18" s="3">
        <v>0.69377999999999995</v>
      </c>
      <c r="AX18" s="3">
        <v>2.4247000000000001E-2</v>
      </c>
      <c r="AY18" s="3">
        <v>0.21415999999999999</v>
      </c>
    </row>
    <row r="19" spans="40:51" x14ac:dyDescent="0.2">
      <c r="AN19" s="3">
        <v>-1.3583000000000001</v>
      </c>
      <c r="AO19" s="3">
        <v>1.0859000000000001</v>
      </c>
      <c r="AP19" s="3">
        <v>-3.3523999999999998E-2</v>
      </c>
      <c r="AQ19" s="3">
        <v>-6.0840999999999999E-2</v>
      </c>
      <c r="AR19" s="3">
        <v>0.20079</v>
      </c>
      <c r="AS19" s="3">
        <v>2.0301</v>
      </c>
      <c r="AT19" s="3">
        <v>-1.0914999999999999E-2</v>
      </c>
      <c r="AU19" s="3">
        <v>0.15295</v>
      </c>
      <c r="AV19" s="3">
        <v>-0.80813000000000001</v>
      </c>
      <c r="AW19" s="3">
        <v>-0.27523999999999998</v>
      </c>
      <c r="AX19" s="3">
        <v>-2.0871000000000002E-3</v>
      </c>
      <c r="AY19" s="3">
        <v>0.19552</v>
      </c>
    </row>
    <row r="20" spans="40:51" x14ac:dyDescent="0.2">
      <c r="AN20" s="3">
        <v>1.3409</v>
      </c>
      <c r="AO20" s="3">
        <v>-0.23568</v>
      </c>
      <c r="AP20" s="3">
        <v>-3.2628999999999998E-2</v>
      </c>
      <c r="AQ20" s="3">
        <v>-0.10815</v>
      </c>
      <c r="AR20" s="3">
        <v>-1.4166000000000001</v>
      </c>
      <c r="AS20" s="3">
        <v>1.1988000000000001</v>
      </c>
      <c r="AT20" s="3">
        <v>-1.6147999999999999E-2</v>
      </c>
      <c r="AU20" s="3">
        <v>-0.11242000000000001</v>
      </c>
      <c r="AV20" s="3">
        <v>1.0891</v>
      </c>
      <c r="AW20" s="3">
        <v>-6.0766000000000001E-2</v>
      </c>
      <c r="AX20" s="3">
        <v>-2.9805999999999999E-2</v>
      </c>
      <c r="AY20" s="3">
        <v>6.7214999999999997E-2</v>
      </c>
    </row>
    <row r="21" spans="40:51" x14ac:dyDescent="0.2">
      <c r="AN21" s="3">
        <v>-1.0868</v>
      </c>
      <c r="AO21" s="3">
        <v>0.82047000000000003</v>
      </c>
      <c r="AP21" s="3">
        <v>-4.7146E-2</v>
      </c>
      <c r="AQ21" s="3">
        <v>-0.14346</v>
      </c>
      <c r="AR21" s="3">
        <v>1.0349999999999999</v>
      </c>
      <c r="AS21" s="3">
        <v>-2.9464000000000001</v>
      </c>
      <c r="AT21" s="3">
        <v>4.7426000000000003E-2</v>
      </c>
      <c r="AU21" s="3">
        <v>-0.35454000000000002</v>
      </c>
      <c r="AV21" s="3">
        <v>-2.5556000000000001</v>
      </c>
      <c r="AW21" s="3">
        <v>1.4494</v>
      </c>
      <c r="AX21" s="3">
        <v>2.1232999999999998E-3</v>
      </c>
      <c r="AY21" s="3">
        <v>-2.3422999999999999E-2</v>
      </c>
    </row>
    <row r="22" spans="40:51" x14ac:dyDescent="0.2">
      <c r="AN22" s="3">
        <v>-2.9072</v>
      </c>
      <c r="AO22" s="3">
        <v>-0.74873999999999996</v>
      </c>
      <c r="AP22" s="3">
        <v>-1.2985E-2</v>
      </c>
      <c r="AQ22" s="3">
        <v>0.16900999999999999</v>
      </c>
      <c r="AR22" s="3">
        <v>0.56945000000000001</v>
      </c>
      <c r="AS22" s="3">
        <v>0.46875</v>
      </c>
      <c r="AT22" s="3">
        <v>-3.5779999999999999E-2</v>
      </c>
      <c r="AU22" s="3">
        <v>-0.18345</v>
      </c>
      <c r="AV22" s="3">
        <v>0.65888000000000002</v>
      </c>
      <c r="AW22" s="3">
        <v>-0.85790999999999995</v>
      </c>
      <c r="AX22" s="3">
        <v>-8.7285000000000001E-3</v>
      </c>
      <c r="AY22" s="3">
        <v>0.27884999999999999</v>
      </c>
    </row>
    <row r="23" spans="40:51" x14ac:dyDescent="0.2">
      <c r="AN23" s="3">
        <v>-2.4123999999999999</v>
      </c>
      <c r="AO23" s="3">
        <v>1.5979000000000001</v>
      </c>
      <c r="AP23" s="3">
        <v>-1.0635E-2</v>
      </c>
      <c r="AQ23" s="3">
        <v>8.6577000000000001E-2</v>
      </c>
      <c r="AR23" s="3">
        <v>-1.1429</v>
      </c>
      <c r="AS23" s="3">
        <v>-1.7195</v>
      </c>
      <c r="AT23" s="3">
        <v>1.5783999999999999E-2</v>
      </c>
      <c r="AU23" s="3">
        <v>-4.4164000000000002E-2</v>
      </c>
      <c r="AV23" s="3">
        <v>-3.7636000000000003E-2</v>
      </c>
      <c r="AW23" s="3">
        <v>-7.3367000000000002E-2</v>
      </c>
      <c r="AX23" s="3">
        <v>1.8506999999999999E-2</v>
      </c>
      <c r="AY23" s="3">
        <v>-0.24504999999999999</v>
      </c>
    </row>
    <row r="24" spans="40:51" x14ac:dyDescent="0.2">
      <c r="AN24" s="3">
        <v>1.1202000000000001</v>
      </c>
      <c r="AO24" s="3">
        <v>2.6838000000000002</v>
      </c>
      <c r="AP24" s="3">
        <v>-3.3199000000000002E-3</v>
      </c>
      <c r="AQ24" s="3">
        <v>-9.6572000000000005E-2</v>
      </c>
      <c r="AR24" s="3">
        <v>-1.2332000000000001</v>
      </c>
      <c r="AS24" s="3">
        <v>1.3198000000000001</v>
      </c>
      <c r="AT24" s="3">
        <v>1.6494000000000001E-3</v>
      </c>
      <c r="AU24" s="3">
        <v>-0.43423</v>
      </c>
      <c r="AV24" s="3">
        <v>-1.2289000000000001</v>
      </c>
      <c r="AW24" s="3">
        <v>-0.53883000000000003</v>
      </c>
      <c r="AX24" s="3">
        <v>-4.482E-4</v>
      </c>
      <c r="AY24" s="3">
        <v>1.5415999999999999E-2</v>
      </c>
    </row>
    <row r="25" spans="40:51" x14ac:dyDescent="0.2">
      <c r="AN25" s="3">
        <v>0.70037000000000005</v>
      </c>
      <c r="AO25" s="3">
        <v>-0.59763999999999995</v>
      </c>
      <c r="AP25" s="3">
        <v>8.2582999999999997E-3</v>
      </c>
      <c r="AQ25" s="3">
        <v>2.452E-4</v>
      </c>
      <c r="AR25" s="3">
        <v>0.55937000000000003</v>
      </c>
      <c r="AS25" s="3">
        <v>-0.19295000000000001</v>
      </c>
      <c r="AT25" s="3">
        <v>-1.5970999999999999E-2</v>
      </c>
      <c r="AU25" s="3">
        <v>-8.5096000000000005E-2</v>
      </c>
      <c r="AV25" s="3">
        <v>-2.5996000000000001</v>
      </c>
      <c r="AW25" s="3">
        <v>0.64353000000000005</v>
      </c>
      <c r="AX25" s="3">
        <v>2.6235999999999999E-2</v>
      </c>
      <c r="AY25" s="3">
        <v>4.8919999999999996E-3</v>
      </c>
    </row>
    <row r="26" spans="40:51" x14ac:dyDescent="0.2">
      <c r="AN26" s="3">
        <v>-0.46821000000000002</v>
      </c>
      <c r="AO26" s="3">
        <v>1.8729</v>
      </c>
      <c r="AP26" s="3">
        <v>8.1577000000000004E-3</v>
      </c>
      <c r="AQ26" s="3">
        <v>-0.20644999999999999</v>
      </c>
      <c r="AR26" s="3">
        <v>-0.52383999999999997</v>
      </c>
      <c r="AS26" s="3">
        <v>-1.3431999999999999</v>
      </c>
      <c r="AT26" s="3">
        <v>-2.2124999999999999E-2</v>
      </c>
      <c r="AU26" s="3">
        <v>-6.5997E-2</v>
      </c>
      <c r="AV26" s="3">
        <v>-3.0691999999999999</v>
      </c>
      <c r="AW26" s="3">
        <v>0.52251999999999998</v>
      </c>
      <c r="AX26" s="3">
        <v>5.5614999999999996E-3</v>
      </c>
      <c r="AY26" s="3">
        <v>-0.16073999999999999</v>
      </c>
    </row>
    <row r="27" spans="40:51" x14ac:dyDescent="0.2">
      <c r="AN27" s="3">
        <v>-0.66700000000000004</v>
      </c>
      <c r="AO27" s="3">
        <v>-0.18593000000000001</v>
      </c>
      <c r="AP27" s="3">
        <v>-2.8627E-2</v>
      </c>
      <c r="AQ27" s="3">
        <v>-0.27193000000000001</v>
      </c>
      <c r="AR27" s="3">
        <v>0.89298</v>
      </c>
      <c r="AS27" s="3">
        <v>2.2282999999999999</v>
      </c>
      <c r="AT27" s="3">
        <v>7.1564000000000003E-4</v>
      </c>
      <c r="AU27" s="3">
        <v>0.29583999999999999</v>
      </c>
      <c r="AV27" s="3">
        <v>-0.69782999999999995</v>
      </c>
      <c r="AW27" s="3">
        <v>-1.0105999999999999</v>
      </c>
      <c r="AX27" s="3">
        <v>7.9865999999999999E-3</v>
      </c>
      <c r="AY27" s="3">
        <v>-0.43060999999999999</v>
      </c>
    </row>
    <row r="28" spans="40:51" x14ac:dyDescent="0.2">
      <c r="AN28" s="3">
        <v>-0.9163</v>
      </c>
      <c r="AO28" s="3">
        <v>0.67152999999999996</v>
      </c>
      <c r="AP28" s="3">
        <v>-2.1725000000000001E-2</v>
      </c>
      <c r="AQ28" s="3">
        <v>0.10807</v>
      </c>
      <c r="AR28" s="3">
        <v>2.8755999999999999</v>
      </c>
      <c r="AS28" s="3">
        <v>0.52471999999999996</v>
      </c>
      <c r="AT28" s="3">
        <v>-2.6873000000000001E-2</v>
      </c>
      <c r="AU28" s="3">
        <v>-0.17613000000000001</v>
      </c>
      <c r="AV28" s="3">
        <v>0.77337</v>
      </c>
      <c r="AW28" s="3">
        <v>-1.0139</v>
      </c>
      <c r="AX28" s="3">
        <v>1.0410000000000001E-2</v>
      </c>
      <c r="AY28" s="3">
        <v>0.24204999999999999</v>
      </c>
    </row>
    <row r="29" spans="40:51" x14ac:dyDescent="0.2">
      <c r="AN29" s="3">
        <v>0.50307999999999997</v>
      </c>
      <c r="AO29" s="3">
        <v>-0.31019999999999998</v>
      </c>
      <c r="AP29" s="3">
        <v>1.0675E-2</v>
      </c>
      <c r="AQ29" s="3">
        <v>-0.32002000000000003</v>
      </c>
      <c r="AR29" s="3">
        <v>1.169</v>
      </c>
      <c r="AS29" s="3">
        <v>1.8841000000000001</v>
      </c>
      <c r="AT29" s="3">
        <v>3.9522000000000002E-2</v>
      </c>
      <c r="AU29" s="3">
        <v>0.14016000000000001</v>
      </c>
      <c r="AV29" s="3">
        <v>0.39562999999999998</v>
      </c>
      <c r="AW29" s="3">
        <v>-1.3625</v>
      </c>
      <c r="AX29" s="3">
        <v>-9.2571999999999994E-5</v>
      </c>
      <c r="AY29" s="3">
        <v>-0.21113999999999999</v>
      </c>
    </row>
    <row r="30" spans="40:51" x14ac:dyDescent="0.2">
      <c r="AN30" s="3">
        <v>-1.5519000000000001</v>
      </c>
      <c r="AO30" s="3">
        <v>1.7834000000000001</v>
      </c>
      <c r="AP30" s="3">
        <v>-1.6490000000000001E-2</v>
      </c>
      <c r="AQ30" s="3">
        <v>0.29693000000000003</v>
      </c>
      <c r="AR30" s="3">
        <v>1.9384999999999999</v>
      </c>
      <c r="AS30" s="3">
        <v>2.4648E-2</v>
      </c>
      <c r="AT30" s="3">
        <v>-1.5868E-2</v>
      </c>
      <c r="AU30" s="3">
        <v>-6.2290999999999999E-2</v>
      </c>
      <c r="AV30" s="3">
        <v>-1.9564999999999999</v>
      </c>
      <c r="AW30" s="3">
        <v>-0.73526999999999998</v>
      </c>
      <c r="AX30" s="3">
        <v>-2.6745999999999999E-2</v>
      </c>
      <c r="AY30" s="3">
        <v>0.27544999999999997</v>
      </c>
    </row>
    <row r="31" spans="40:51" x14ac:dyDescent="0.2">
      <c r="AN31" s="3">
        <v>2.5284</v>
      </c>
      <c r="AO31" s="3">
        <v>-0.31241999999999998</v>
      </c>
      <c r="AP31" s="3">
        <v>2.7709999999999999E-2</v>
      </c>
      <c r="AQ31" s="3">
        <v>6.4629000000000006E-2</v>
      </c>
      <c r="AR31" s="3">
        <v>0.12205000000000001</v>
      </c>
      <c r="AS31" s="3">
        <v>0.89205999999999996</v>
      </c>
      <c r="AT31" s="3">
        <v>-2.8855999999999999E-3</v>
      </c>
      <c r="AU31" s="3">
        <v>0.19708000000000001</v>
      </c>
      <c r="AV31" s="3">
        <v>-1.1093</v>
      </c>
      <c r="AW31" s="3">
        <v>-5.3704000000000002E-2</v>
      </c>
      <c r="AX31" s="3">
        <v>-5.4211000000000002E-2</v>
      </c>
      <c r="AY31" s="3">
        <v>5.7035000000000002E-2</v>
      </c>
    </row>
    <row r="32" spans="40:51" x14ac:dyDescent="0.2">
      <c r="AN32" s="3">
        <v>-0.55817000000000005</v>
      </c>
      <c r="AO32" s="3">
        <v>1.9963</v>
      </c>
      <c r="AP32" s="3">
        <v>-7.9774000000000008E-3</v>
      </c>
      <c r="AQ32" s="3">
        <v>-7.6864000000000002E-2</v>
      </c>
      <c r="AR32" s="3">
        <v>-0.93935000000000002</v>
      </c>
      <c r="AS32" s="3">
        <v>-0.41388000000000003</v>
      </c>
      <c r="AT32" s="3">
        <v>8.4522E-3</v>
      </c>
      <c r="AU32" s="3">
        <v>0.11017</v>
      </c>
      <c r="AV32" s="3">
        <v>0.96523999999999999</v>
      </c>
      <c r="AW32" s="3">
        <v>1.7048000000000001</v>
      </c>
      <c r="AX32" s="3">
        <v>2.6304999999999999E-2</v>
      </c>
      <c r="AY32" s="3">
        <v>0.13778000000000001</v>
      </c>
    </row>
    <row r="33" spans="40:51" x14ac:dyDescent="0.2">
      <c r="AN33" s="3">
        <v>0.42587999999999998</v>
      </c>
      <c r="AO33" s="3">
        <v>-1.5170999999999999</v>
      </c>
      <c r="AP33" s="3">
        <v>5.9807000000000003E-3</v>
      </c>
      <c r="AQ33" s="3">
        <v>-0.11597</v>
      </c>
      <c r="AR33" s="3">
        <v>-0.81838999999999995</v>
      </c>
      <c r="AS33" s="3">
        <v>-0.69460999999999995</v>
      </c>
      <c r="AT33" s="3">
        <v>4.1644E-2</v>
      </c>
      <c r="AU33" s="3">
        <v>-0.11600000000000001</v>
      </c>
      <c r="AV33" s="3">
        <v>1.2102999999999999</v>
      </c>
      <c r="AW33" s="3">
        <v>1.2016</v>
      </c>
      <c r="AX33" s="3">
        <v>-2.648E-2</v>
      </c>
      <c r="AY33" s="3">
        <v>8.5157999999999998E-2</v>
      </c>
    </row>
    <row r="34" spans="40:51" x14ac:dyDescent="0.2">
      <c r="AN34" s="3">
        <v>-1.9911000000000001</v>
      </c>
      <c r="AO34" s="3">
        <v>-1.1454</v>
      </c>
      <c r="AP34" s="3">
        <v>4.8624000000000002E-3</v>
      </c>
      <c r="AQ34" s="3">
        <v>-1.7987E-2</v>
      </c>
      <c r="AR34" s="3">
        <v>2.2202999999999999</v>
      </c>
      <c r="AS34" s="3">
        <v>-5.7300999999999998E-2</v>
      </c>
      <c r="AT34" s="3">
        <v>8.0403000000000002E-3</v>
      </c>
      <c r="AU34" s="3">
        <v>5.0109000000000001E-2</v>
      </c>
      <c r="AV34" s="3">
        <v>1.6062000000000001</v>
      </c>
      <c r="AW34" s="3">
        <v>2.0114000000000001</v>
      </c>
      <c r="AX34" s="3">
        <v>3.3326000000000001E-2</v>
      </c>
      <c r="AY34" s="3">
        <v>-0.28145999999999999</v>
      </c>
    </row>
    <row r="35" spans="40:51" x14ac:dyDescent="0.2">
      <c r="AN35" s="3">
        <v>1.7948999999999999</v>
      </c>
      <c r="AO35" s="3">
        <v>0.79083999999999999</v>
      </c>
      <c r="AP35" s="3">
        <v>1.2347E-2</v>
      </c>
      <c r="AQ35" s="3">
        <v>4.6844999999999998E-2</v>
      </c>
      <c r="AR35" s="3">
        <v>0.31916</v>
      </c>
      <c r="AS35" s="3">
        <v>-0.88649999999999995</v>
      </c>
      <c r="AT35" s="3">
        <v>1.9913E-2</v>
      </c>
      <c r="AU35" s="3">
        <v>-7.4860999999999997E-2</v>
      </c>
      <c r="AV35" s="3">
        <v>0.72865000000000002</v>
      </c>
      <c r="AW35" s="3">
        <v>0.17601</v>
      </c>
      <c r="AX35" s="3">
        <v>-2.1430000000000001E-2</v>
      </c>
      <c r="AY35" s="3">
        <v>-1.8617000000000002E-2</v>
      </c>
    </row>
    <row r="36" spans="40:51" x14ac:dyDescent="0.2">
      <c r="AN36" s="3">
        <v>-0.45115</v>
      </c>
      <c r="AO36" s="3">
        <v>-2.5226999999999999</v>
      </c>
      <c r="AP36" s="3">
        <v>9.3681000000000007E-3</v>
      </c>
      <c r="AQ36" s="3">
        <v>-0.28138000000000002</v>
      </c>
      <c r="AR36" s="3">
        <v>-0.73782999999999999</v>
      </c>
      <c r="AS36" s="3">
        <v>2.2181000000000002</v>
      </c>
      <c r="AT36" s="3">
        <v>1.8737E-2</v>
      </c>
      <c r="AU36" s="3">
        <v>0.12485</v>
      </c>
      <c r="AV36" s="3">
        <v>0.67227999999999999</v>
      </c>
      <c r="AW36" s="3">
        <v>-0.10267</v>
      </c>
      <c r="AX36" s="3">
        <v>-2.1672E-2</v>
      </c>
      <c r="AY36" s="3">
        <v>-9.3599999999999998E-4</v>
      </c>
    </row>
    <row r="37" spans="40:51" x14ac:dyDescent="0.2">
      <c r="AN37" s="3">
        <v>-1.2434000000000001</v>
      </c>
      <c r="AO37" s="3">
        <v>-0.26745999999999998</v>
      </c>
      <c r="AP37" s="3">
        <v>3.1652E-2</v>
      </c>
      <c r="AQ37" s="3">
        <v>0.10183</v>
      </c>
      <c r="AR37" s="3">
        <v>-8.1116999999999995E-3</v>
      </c>
      <c r="AS37" s="3">
        <v>2.9582000000000002</v>
      </c>
      <c r="AT37" s="3">
        <v>-1.0761E-2</v>
      </c>
      <c r="AU37" s="3">
        <v>-0.14349999999999999</v>
      </c>
      <c r="AV37" s="3">
        <v>0.19799</v>
      </c>
      <c r="AW37" s="3">
        <v>0.44241999999999998</v>
      </c>
      <c r="AX37" s="3">
        <v>-2.5571E-2</v>
      </c>
      <c r="AY37" s="3">
        <v>-2.2697999999999999E-2</v>
      </c>
    </row>
    <row r="38" spans="40:51" x14ac:dyDescent="0.2">
      <c r="AN38" s="3">
        <v>3.4016999999999999</v>
      </c>
      <c r="AO38" s="3">
        <v>-1.0530999999999999</v>
      </c>
      <c r="AP38" s="3">
        <v>-2.3043999999999999E-2</v>
      </c>
      <c r="AQ38" s="3">
        <v>7.7104000000000006E-2</v>
      </c>
      <c r="AR38" s="3">
        <v>0.43206</v>
      </c>
      <c r="AS38" s="3">
        <v>5.1766E-2</v>
      </c>
      <c r="AT38" s="3">
        <v>-3.3009999999999998E-2</v>
      </c>
      <c r="AU38" s="3">
        <v>0.31068000000000001</v>
      </c>
      <c r="AV38" s="3">
        <v>1.554</v>
      </c>
      <c r="AW38" s="3">
        <v>-1.2926</v>
      </c>
      <c r="AX38" s="3">
        <v>-2.0683E-2</v>
      </c>
      <c r="AY38" s="3">
        <v>0.28227000000000002</v>
      </c>
    </row>
    <row r="39" spans="40:51" x14ac:dyDescent="0.2">
      <c r="AN39" s="3">
        <v>2.1395</v>
      </c>
      <c r="AO39" s="3">
        <v>-1.0905</v>
      </c>
      <c r="AP39" s="3">
        <v>2.036E-2</v>
      </c>
      <c r="AQ39" s="3">
        <v>-0.14632000000000001</v>
      </c>
      <c r="AR39" s="3">
        <v>-0.60697000000000001</v>
      </c>
      <c r="AS39" s="3">
        <v>-1.8962E-2</v>
      </c>
      <c r="AT39" s="3">
        <v>8.3441000000000001E-3</v>
      </c>
      <c r="AU39" s="3">
        <v>2.3168999999999999E-2</v>
      </c>
      <c r="AV39" s="3">
        <v>1.1818</v>
      </c>
      <c r="AW39" s="3">
        <v>1.3867</v>
      </c>
      <c r="AX39" s="3">
        <v>-4.7370000000000002E-2</v>
      </c>
      <c r="AY39" s="3">
        <v>0.11373</v>
      </c>
    </row>
    <row r="40" spans="40:51" x14ac:dyDescent="0.2">
      <c r="AN40" s="3">
        <v>-1.1433</v>
      </c>
      <c r="AO40" s="3">
        <v>-0.34572999999999998</v>
      </c>
      <c r="AP40" s="3">
        <v>-1.537E-2</v>
      </c>
      <c r="AQ40" s="3">
        <v>-0.32996999999999999</v>
      </c>
      <c r="AR40" s="3">
        <v>0.32202999999999998</v>
      </c>
      <c r="AS40" s="3">
        <v>-4.3360000000000003E-2</v>
      </c>
      <c r="AT40" s="3">
        <v>-1.2949E-2</v>
      </c>
      <c r="AU40" s="3">
        <v>1.6756E-2</v>
      </c>
      <c r="AV40" s="3">
        <v>1.2942</v>
      </c>
      <c r="AW40" s="3">
        <v>-0.99561999999999995</v>
      </c>
      <c r="AX40" s="3">
        <v>1.0383E-2</v>
      </c>
      <c r="AY40" s="3">
        <v>-0.17183999999999999</v>
      </c>
    </row>
    <row r="41" spans="40:51" x14ac:dyDescent="0.2">
      <c r="AN41" s="3">
        <v>-1.6563000000000001</v>
      </c>
      <c r="AO41" s="3">
        <v>-1.3185</v>
      </c>
      <c r="AP41" s="3">
        <v>-2.5509E-2</v>
      </c>
      <c r="AQ41" s="3">
        <v>-0.28842000000000001</v>
      </c>
      <c r="AR41" s="3">
        <v>-0.28958</v>
      </c>
      <c r="AS41" s="3">
        <v>1.6689000000000001</v>
      </c>
      <c r="AT41" s="3">
        <v>-2.8117E-2</v>
      </c>
      <c r="AU41" s="3">
        <v>0.15296999999999999</v>
      </c>
      <c r="AV41" s="3">
        <v>0.72014</v>
      </c>
      <c r="AW41" s="3">
        <v>-0.48393000000000003</v>
      </c>
      <c r="AX41" s="3">
        <v>-3.9508E-3</v>
      </c>
      <c r="AY41" s="3">
        <v>-8.072E-2</v>
      </c>
    </row>
    <row r="42" spans="40:51" x14ac:dyDescent="0.2">
      <c r="AN42" s="3">
        <v>-1.3602000000000001</v>
      </c>
      <c r="AO42" s="3">
        <v>-0.37115999999999999</v>
      </c>
      <c r="AP42" s="3">
        <v>2.1260999999999999E-2</v>
      </c>
      <c r="AQ42" s="3">
        <v>-6.7899000000000001E-2</v>
      </c>
      <c r="AR42" s="3">
        <v>3.0933999999999999</v>
      </c>
      <c r="AS42" s="3">
        <v>0.90164</v>
      </c>
      <c r="AT42" s="3">
        <v>-2.6637999999999998E-2</v>
      </c>
      <c r="AU42" s="3">
        <v>0.21382000000000001</v>
      </c>
      <c r="AV42" s="3">
        <v>-1.2431000000000001</v>
      </c>
      <c r="AW42" s="3">
        <v>1.3532</v>
      </c>
      <c r="AX42" s="3">
        <v>-2.5507999999999999E-2</v>
      </c>
      <c r="AY42" s="3">
        <v>0.24307000000000001</v>
      </c>
    </row>
    <row r="43" spans="40:51" x14ac:dyDescent="0.2">
      <c r="AN43" s="3">
        <v>-2.4436</v>
      </c>
      <c r="AO43" s="3">
        <v>-0.81591999999999998</v>
      </c>
      <c r="AP43" s="3">
        <v>-3.2273000000000003E-2</v>
      </c>
      <c r="AQ43" s="3">
        <v>6.4947000000000005E-2</v>
      </c>
      <c r="AR43" s="3">
        <v>3.2097000000000002</v>
      </c>
      <c r="AS43" s="3">
        <v>-0.42452000000000001</v>
      </c>
      <c r="AT43" s="3">
        <v>-1.6535999999999999E-2</v>
      </c>
      <c r="AU43" s="3">
        <v>6.3607999999999998E-2</v>
      </c>
      <c r="AV43" s="3">
        <v>-0.53100999999999998</v>
      </c>
      <c r="AW43" s="3">
        <v>0.56935999999999998</v>
      </c>
      <c r="AX43" s="3">
        <v>8.5827000000000004E-3</v>
      </c>
      <c r="AY43" s="3">
        <v>-0.10783</v>
      </c>
    </row>
    <row r="44" spans="40:51" x14ac:dyDescent="0.2">
      <c r="AN44" s="3">
        <v>-0.64905999999999997</v>
      </c>
      <c r="AO44" s="3">
        <v>-1.0156000000000001</v>
      </c>
      <c r="AP44" s="3">
        <v>2.3451E-2</v>
      </c>
      <c r="AQ44" s="3">
        <v>7.5856999999999994E-2</v>
      </c>
      <c r="AR44" s="3">
        <v>-1.8073999999999999</v>
      </c>
      <c r="AS44" s="3">
        <v>0.51470000000000005</v>
      </c>
      <c r="AT44" s="3">
        <v>-3.0447999999999999E-3</v>
      </c>
      <c r="AU44" s="3">
        <v>-0.19023000000000001</v>
      </c>
      <c r="AV44" s="3">
        <v>0.42781999999999998</v>
      </c>
      <c r="AW44" s="3">
        <v>2.0693999999999999</v>
      </c>
      <c r="AX44" s="3">
        <v>-1.3325E-2</v>
      </c>
      <c r="AY44" s="3">
        <v>9.8111000000000004E-2</v>
      </c>
    </row>
    <row r="45" spans="40:51" x14ac:dyDescent="0.2">
      <c r="AN45" s="3">
        <v>0.33798</v>
      </c>
      <c r="AO45" s="3">
        <v>0.28892000000000001</v>
      </c>
      <c r="AP45" s="3">
        <v>-3.3009999999999998E-2</v>
      </c>
      <c r="AQ45" s="3">
        <v>-3.9190999999999997E-2</v>
      </c>
      <c r="AR45" s="3">
        <v>0.30210999999999999</v>
      </c>
      <c r="AS45" s="3">
        <v>-1.4340999999999999</v>
      </c>
      <c r="AT45" s="3">
        <v>-1.0985E-2</v>
      </c>
      <c r="AU45" s="3">
        <v>0.1244</v>
      </c>
      <c r="AV45" s="3">
        <v>1.4482999999999999</v>
      </c>
      <c r="AW45" s="3">
        <v>1.1464000000000001</v>
      </c>
      <c r="AX45" s="3">
        <v>5.9610000000000002E-3</v>
      </c>
      <c r="AY45" s="3">
        <v>5.9822E-2</v>
      </c>
    </row>
    <row r="46" spans="40:51" x14ac:dyDescent="0.2">
      <c r="AN46" s="3">
        <v>3.2381000000000002</v>
      </c>
      <c r="AO46" s="3">
        <v>2.4047999999999998</v>
      </c>
      <c r="AP46" s="3">
        <v>-1.6382000000000001E-2</v>
      </c>
      <c r="AQ46" s="3">
        <v>-0.26711000000000001</v>
      </c>
      <c r="AR46" s="3">
        <v>-1.5118</v>
      </c>
      <c r="AS46" s="3">
        <v>0.76861999999999997</v>
      </c>
      <c r="AT46" s="3">
        <v>2.3466999999999998E-2</v>
      </c>
      <c r="AU46" s="3">
        <v>0.11897000000000001</v>
      </c>
      <c r="AV46" s="3">
        <v>1.849</v>
      </c>
      <c r="AW46" s="3">
        <v>0.63927999999999996</v>
      </c>
      <c r="AX46" s="3">
        <v>-6.9979999999999999E-3</v>
      </c>
      <c r="AY46" s="3">
        <v>-0.1143</v>
      </c>
    </row>
    <row r="47" spans="40:51" x14ac:dyDescent="0.2">
      <c r="AN47" s="3">
        <v>-1.0135000000000001</v>
      </c>
      <c r="AO47" s="3">
        <v>-3.8261999999999997E-2</v>
      </c>
      <c r="AP47" s="3">
        <v>-1.9366999999999999E-2</v>
      </c>
      <c r="AQ47" s="3">
        <v>-0.23021</v>
      </c>
      <c r="AR47" s="3">
        <v>-0.25694</v>
      </c>
      <c r="AS47" s="3">
        <v>-1.4061999999999999</v>
      </c>
      <c r="AT47" s="3">
        <v>3.4502999999999999E-2</v>
      </c>
      <c r="AU47" s="3">
        <v>-0.26441999999999999</v>
      </c>
      <c r="AV47" s="3">
        <v>1.7786</v>
      </c>
      <c r="AW47" s="3">
        <v>1.6665000000000001</v>
      </c>
      <c r="AX47" s="3">
        <v>2.2287999999999999E-2</v>
      </c>
      <c r="AY47" s="3">
        <v>-3.8285E-2</v>
      </c>
    </row>
    <row r="48" spans="40:51" x14ac:dyDescent="0.2">
      <c r="AN48" s="3">
        <v>0.60272000000000003</v>
      </c>
      <c r="AO48" s="3">
        <v>0.83982999999999997</v>
      </c>
      <c r="AP48" s="3">
        <v>1.4451E-2</v>
      </c>
      <c r="AQ48" s="3">
        <v>4.5797999999999998E-2</v>
      </c>
      <c r="AR48" s="3">
        <v>1.3176000000000001</v>
      </c>
      <c r="AS48" s="3">
        <v>-1.7301</v>
      </c>
      <c r="AT48" s="3">
        <v>7.9837999999999992E-3</v>
      </c>
      <c r="AU48" s="3">
        <v>-0.14249000000000001</v>
      </c>
      <c r="AV48" s="3">
        <v>-1.6368</v>
      </c>
      <c r="AW48" s="3">
        <v>-2.3675999999999999</v>
      </c>
      <c r="AX48" s="3">
        <v>5.9154999999999999E-2</v>
      </c>
      <c r="AY48" s="3">
        <v>6.8352999999999997E-2</v>
      </c>
    </row>
    <row r="49" spans="40:51" x14ac:dyDescent="0.2">
      <c r="AN49" s="3">
        <v>-1.7841</v>
      </c>
      <c r="AO49" s="3">
        <v>-1.208</v>
      </c>
      <c r="AP49" s="3">
        <v>-1.771E-2</v>
      </c>
      <c r="AQ49" s="3">
        <v>0.17030999999999999</v>
      </c>
      <c r="AR49" s="3">
        <v>1.3037000000000001</v>
      </c>
      <c r="AS49" s="3">
        <v>0.35481000000000001</v>
      </c>
      <c r="AT49" s="3">
        <v>4.3619999999999999E-2</v>
      </c>
      <c r="AU49" s="3">
        <v>-8.8849999999999998E-2</v>
      </c>
      <c r="AV49" s="3">
        <v>-1.4984999999999999</v>
      </c>
      <c r="AW49" s="3">
        <v>-0.77834999999999999</v>
      </c>
      <c r="AX49" s="3">
        <v>-2.5125999999999999E-2</v>
      </c>
      <c r="AY49" s="3">
        <v>0.1077</v>
      </c>
    </row>
    <row r="50" spans="40:51" x14ac:dyDescent="0.2">
      <c r="AN50" s="3">
        <v>-0.49265999999999999</v>
      </c>
      <c r="AO50" s="3">
        <v>0.11046</v>
      </c>
      <c r="AP50" s="3">
        <v>5.5274E-3</v>
      </c>
      <c r="AQ50" s="3">
        <v>-0.13217999999999999</v>
      </c>
      <c r="AR50" s="3">
        <v>0.89371999999999996</v>
      </c>
      <c r="AS50" s="3">
        <v>0.98263999999999996</v>
      </c>
      <c r="AT50" s="3">
        <v>2.589E-2</v>
      </c>
      <c r="AU50" s="3">
        <v>-1.3901E-3</v>
      </c>
      <c r="AV50" s="3">
        <v>-2.4855</v>
      </c>
      <c r="AW50" s="3">
        <v>-1.5976999999999999</v>
      </c>
      <c r="AX50" s="3">
        <v>-3.3453999999999998E-2</v>
      </c>
      <c r="AY50" s="3">
        <v>-0.16538</v>
      </c>
    </row>
    <row r="51" spans="40:51" x14ac:dyDescent="0.2">
      <c r="AN51" s="3">
        <v>1.8617999999999999</v>
      </c>
      <c r="AO51" s="3">
        <v>0.59996000000000005</v>
      </c>
      <c r="AP51" s="3">
        <v>5.3111E-3</v>
      </c>
      <c r="AQ51" s="3">
        <v>-5.0599999999999999E-2</v>
      </c>
      <c r="AR51" s="3">
        <v>2.0364</v>
      </c>
      <c r="AS51" s="3">
        <v>-0.11523</v>
      </c>
      <c r="AT51" s="3">
        <v>-2.2502999999999999E-2</v>
      </c>
      <c r="AU51" s="3">
        <v>-0.22375999999999999</v>
      </c>
      <c r="AV51" s="3">
        <v>0.17680999999999999</v>
      </c>
      <c r="AW51" s="3">
        <v>-1.3560000000000001</v>
      </c>
      <c r="AX51" s="3">
        <v>1.6454E-2</v>
      </c>
      <c r="AY51" s="3">
        <v>9.1147000000000006E-2</v>
      </c>
    </row>
    <row r="52" spans="40:51" x14ac:dyDescent="0.2">
      <c r="AN52" s="3">
        <v>-0.16073000000000001</v>
      </c>
      <c r="AO52" s="3">
        <v>1.6079000000000001</v>
      </c>
      <c r="AP52" s="3">
        <v>-2.8164000000000002E-2</v>
      </c>
      <c r="AQ52" s="3">
        <v>-6.7468E-2</v>
      </c>
      <c r="AR52" s="3">
        <v>0.36495</v>
      </c>
      <c r="AS52" s="3">
        <v>-0.12265</v>
      </c>
      <c r="AT52" s="3">
        <v>-2.2710000000000001E-2</v>
      </c>
      <c r="AU52" s="3">
        <v>-0.19525000000000001</v>
      </c>
      <c r="AV52" s="3">
        <v>1.9773000000000001</v>
      </c>
      <c r="AW52" s="3">
        <v>-0.20471</v>
      </c>
      <c r="AX52" s="3">
        <v>2.0393999999999999E-2</v>
      </c>
      <c r="AY52" s="3">
        <v>-0.44184000000000001</v>
      </c>
    </row>
    <row r="53" spans="40:51" x14ac:dyDescent="0.2">
      <c r="AN53" s="3">
        <v>0.96296000000000004</v>
      </c>
      <c r="AO53" s="3">
        <v>0.71547000000000005</v>
      </c>
      <c r="AP53" s="3">
        <v>-1.9571999999999999E-2</v>
      </c>
      <c r="AQ53" s="3">
        <v>0.12963</v>
      </c>
      <c r="AR53" s="3">
        <v>0.40593000000000001</v>
      </c>
      <c r="AS53" s="3">
        <v>-4.7136999999999998E-2</v>
      </c>
      <c r="AT53" s="3">
        <v>8.0780999999999995E-3</v>
      </c>
      <c r="AU53" s="3">
        <v>-4.4603999999999998E-2</v>
      </c>
      <c r="AV53" s="3">
        <v>3.3229000000000002</v>
      </c>
      <c r="AW53" s="3">
        <v>-0.64807999999999999</v>
      </c>
      <c r="AX53" s="3">
        <v>-2.6606999999999999E-2</v>
      </c>
      <c r="AY53" s="3">
        <v>3.6323000000000001E-2</v>
      </c>
    </row>
    <row r="54" spans="40:51" x14ac:dyDescent="0.2">
      <c r="AN54" s="3">
        <v>-2.4655999999999998</v>
      </c>
      <c r="AO54" s="3">
        <v>0.16541</v>
      </c>
      <c r="AP54" s="3">
        <v>1.6579E-2</v>
      </c>
      <c r="AQ54" s="3">
        <v>1.1738999999999999E-2</v>
      </c>
      <c r="AR54" s="3">
        <v>1.5598000000000001</v>
      </c>
      <c r="AS54" s="3">
        <v>2.1720999999999999</v>
      </c>
      <c r="AT54" s="3">
        <v>-2.5555000000000001E-2</v>
      </c>
      <c r="AU54" s="3">
        <v>5.0501999999999998E-2</v>
      </c>
      <c r="AV54" s="3">
        <v>-0.80867999999999995</v>
      </c>
      <c r="AW54" s="3">
        <v>0.59618000000000004</v>
      </c>
      <c r="AX54" s="3">
        <v>-1.9119000000000001E-2</v>
      </c>
      <c r="AY54" s="3">
        <v>-0.14130000000000001</v>
      </c>
    </row>
    <row r="55" spans="40:51" x14ac:dyDescent="0.2">
      <c r="AN55" s="3">
        <v>-2.8673999999999999</v>
      </c>
      <c r="AO55" s="3">
        <v>0.12346</v>
      </c>
      <c r="AP55" s="3">
        <v>-3.2382000000000001E-2</v>
      </c>
      <c r="AQ55" s="3">
        <v>0.28464</v>
      </c>
      <c r="AR55" s="3">
        <v>1.9463999999999999</v>
      </c>
      <c r="AS55" s="3">
        <v>-3.2740999999999999E-2</v>
      </c>
      <c r="AT55" s="3">
        <v>-2.9994E-2</v>
      </c>
      <c r="AU55" s="3">
        <v>-6.9708999999999993E-2</v>
      </c>
      <c r="AV55" s="3">
        <v>-0.11446000000000001</v>
      </c>
      <c r="AW55" s="3">
        <v>-0.99729999999999996</v>
      </c>
      <c r="AX55" s="3">
        <v>2.7304999999999999E-2</v>
      </c>
      <c r="AY55" s="3">
        <v>-3.2258000000000002E-2</v>
      </c>
    </row>
    <row r="56" spans="40:51" x14ac:dyDescent="0.2">
      <c r="AN56" s="3">
        <v>0.13122</v>
      </c>
      <c r="AO56" s="3">
        <v>-0.97287999999999997</v>
      </c>
      <c r="AP56" s="3">
        <v>1.1403E-2</v>
      </c>
      <c r="AQ56" s="3">
        <v>-0.27526</v>
      </c>
      <c r="AR56" s="3">
        <v>-2.2774000000000001</v>
      </c>
      <c r="AS56" s="3">
        <v>-1.2365999999999999</v>
      </c>
      <c r="AT56" s="3">
        <v>-5.6832999999999996E-3</v>
      </c>
      <c r="AU56" s="3">
        <v>0.12847</v>
      </c>
      <c r="AV56" s="3">
        <v>-0.94289000000000001</v>
      </c>
      <c r="AW56" s="3">
        <v>0.43141000000000002</v>
      </c>
      <c r="AX56" s="3">
        <v>1.7037E-2</v>
      </c>
      <c r="AY56" s="3">
        <v>-2.4181000000000001E-2</v>
      </c>
    </row>
    <row r="57" spans="40:51" x14ac:dyDescent="0.2">
      <c r="AN57" s="3">
        <v>-0.75709000000000004</v>
      </c>
      <c r="AO57" s="3">
        <v>0.75348999999999999</v>
      </c>
      <c r="AP57" s="3">
        <v>1.9701E-2</v>
      </c>
      <c r="AQ57" s="3">
        <v>0.19511999999999999</v>
      </c>
      <c r="AR57" s="3">
        <v>-2.2132000000000001</v>
      </c>
      <c r="AS57" s="3">
        <v>1.8075000000000001</v>
      </c>
      <c r="AT57" s="3">
        <v>-1.3622E-3</v>
      </c>
      <c r="AU57" s="3">
        <v>-0.30506</v>
      </c>
      <c r="AV57" s="3">
        <v>4.4787000000000004E-3</v>
      </c>
      <c r="AW57" s="3">
        <v>-0.71331999999999995</v>
      </c>
      <c r="AX57" s="3">
        <v>1.0580000000000001E-2</v>
      </c>
      <c r="AY57" s="3">
        <v>-4.6260999999999997E-2</v>
      </c>
    </row>
    <row r="58" spans="40:51" x14ac:dyDescent="0.2">
      <c r="AN58" s="3">
        <v>-0.42645</v>
      </c>
      <c r="AO58" s="3">
        <v>0.22832</v>
      </c>
      <c r="AP58" s="3">
        <v>4.0239999999999998E-2</v>
      </c>
      <c r="AQ58" s="3">
        <v>0.27975</v>
      </c>
      <c r="AR58" s="3">
        <v>0.83703000000000005</v>
      </c>
      <c r="AS58" s="3">
        <v>1.6087</v>
      </c>
      <c r="AT58" s="3">
        <v>-2.0603E-2</v>
      </c>
      <c r="AU58" s="3">
        <v>-2.2674E-2</v>
      </c>
      <c r="AV58" s="3">
        <v>2.4672999999999998</v>
      </c>
      <c r="AW58" s="3">
        <v>0.46800000000000003</v>
      </c>
      <c r="AX58" s="3">
        <v>6.0185000000000004E-3</v>
      </c>
      <c r="AY58" s="3">
        <v>-0.12409000000000001</v>
      </c>
    </row>
    <row r="59" spans="40:51" x14ac:dyDescent="0.2">
      <c r="AN59" s="3">
        <v>-1.2516</v>
      </c>
      <c r="AO59" s="3">
        <v>1.5978000000000001</v>
      </c>
      <c r="AP59" s="3">
        <v>6.7681E-3</v>
      </c>
      <c r="AQ59" s="3">
        <v>-0.11971999999999999</v>
      </c>
      <c r="AR59" s="3">
        <v>-0.58965999999999996</v>
      </c>
      <c r="AS59" s="3">
        <v>-0.54630999999999996</v>
      </c>
      <c r="AT59" s="3">
        <v>3.8275000000000002E-3</v>
      </c>
      <c r="AU59" s="3">
        <v>0.29338999999999998</v>
      </c>
      <c r="AV59" s="3">
        <v>-0.42970999999999998</v>
      </c>
      <c r="AW59" s="3">
        <v>0.20136000000000001</v>
      </c>
      <c r="AX59" s="3">
        <v>1.0999999999999999E-2</v>
      </c>
      <c r="AY59" s="3">
        <v>7.2876999999999997E-2</v>
      </c>
    </row>
    <row r="60" spans="40:51" x14ac:dyDescent="0.2">
      <c r="AN60" s="3">
        <v>1.3386</v>
      </c>
      <c r="AO60" s="3">
        <v>1.3050999999999999</v>
      </c>
      <c r="AP60" s="3">
        <v>-8.4652999999999996E-4</v>
      </c>
      <c r="AQ60" s="3">
        <v>0.12901000000000001</v>
      </c>
      <c r="AR60" s="3">
        <v>-0.1237</v>
      </c>
      <c r="AS60" s="3">
        <v>1.1414</v>
      </c>
      <c r="AT60" s="3">
        <v>-3.5626999999999999E-2</v>
      </c>
      <c r="AU60" s="3">
        <v>0.38779000000000002</v>
      </c>
      <c r="AV60" s="3">
        <v>3.8732999999999997E-2</v>
      </c>
      <c r="AW60" s="3">
        <v>1.2447999999999999</v>
      </c>
      <c r="AX60" s="3">
        <v>1.5219999999999999E-2</v>
      </c>
      <c r="AY60" s="3">
        <v>3.4410999999999997E-2</v>
      </c>
    </row>
    <row r="61" spans="40:51" x14ac:dyDescent="0.2">
      <c r="AN61" s="3">
        <v>-0.58879000000000004</v>
      </c>
      <c r="AO61" s="3">
        <v>1.4893000000000001</v>
      </c>
      <c r="AP61" s="3">
        <v>1.9276999999999999E-2</v>
      </c>
      <c r="AQ61" s="3">
        <v>0.13227</v>
      </c>
      <c r="AR61" s="3">
        <v>-1.022</v>
      </c>
      <c r="AS61" s="3">
        <v>-0.64097999999999999</v>
      </c>
      <c r="AT61" s="3">
        <v>2.1555000000000001E-2</v>
      </c>
      <c r="AU61" s="3">
        <v>-8.3260000000000001E-2</v>
      </c>
      <c r="AV61" s="3">
        <v>0.12499</v>
      </c>
      <c r="AW61" s="3">
        <v>-0.92091999999999996</v>
      </c>
      <c r="AX61" s="3">
        <v>1.6188999999999999E-2</v>
      </c>
      <c r="AY61" s="3">
        <v>-5.5362000000000001E-2</v>
      </c>
    </row>
    <row r="62" spans="40:51" x14ac:dyDescent="0.2">
      <c r="AN62" s="3">
        <v>0.95445000000000002</v>
      </c>
      <c r="AO62" s="3">
        <v>-1.5344</v>
      </c>
      <c r="AP62" s="3">
        <v>-1.4169000000000001E-4</v>
      </c>
      <c r="AQ62" s="3">
        <v>-0.1583</v>
      </c>
      <c r="AR62" s="3">
        <v>1.5265</v>
      </c>
      <c r="AS62" s="3">
        <v>-0.68054000000000003</v>
      </c>
      <c r="AT62" s="3">
        <v>-4.7882000000000001E-2</v>
      </c>
      <c r="AU62" s="3">
        <v>0.13078999999999999</v>
      </c>
      <c r="AV62" s="3">
        <v>1.4276</v>
      </c>
      <c r="AW62" s="3">
        <v>-0.33745000000000003</v>
      </c>
      <c r="AX62" s="3">
        <v>-1.7765E-2</v>
      </c>
      <c r="AY62" s="3">
        <v>-5.7312000000000002E-2</v>
      </c>
    </row>
    <row r="63" spans="40:51" x14ac:dyDescent="0.2">
      <c r="AN63" s="3">
        <v>-1.1870000000000001</v>
      </c>
      <c r="AO63" s="3">
        <v>0.12105</v>
      </c>
      <c r="AP63" s="3">
        <v>2.4225E-2</v>
      </c>
      <c r="AQ63" s="3">
        <v>-9.3394000000000005E-2</v>
      </c>
      <c r="AR63" s="3">
        <v>1.0833999999999999</v>
      </c>
      <c r="AS63" s="3">
        <v>2.4916999999999998</v>
      </c>
      <c r="AT63" s="3">
        <v>3.8150999999999997E-2</v>
      </c>
      <c r="AU63" s="3">
        <v>-0.17243</v>
      </c>
      <c r="AV63" s="3">
        <v>-1.6273</v>
      </c>
      <c r="AW63" s="3">
        <v>-0.51119000000000003</v>
      </c>
      <c r="AX63" s="3">
        <v>4.4334999999999999E-2</v>
      </c>
      <c r="AY63" s="3">
        <v>0.12791</v>
      </c>
    </row>
    <row r="64" spans="40:51" x14ac:dyDescent="0.2">
      <c r="AN64" s="3">
        <v>1.1474</v>
      </c>
      <c r="AO64" s="3">
        <v>-0.79042000000000001</v>
      </c>
      <c r="AP64" s="3">
        <v>-6.0568999999999998E-2</v>
      </c>
      <c r="AQ64" s="3">
        <v>-0.23089000000000001</v>
      </c>
      <c r="AR64" s="3">
        <v>-2.8721999999999999</v>
      </c>
      <c r="AS64" s="3">
        <v>-0.11244999999999999</v>
      </c>
      <c r="AT64" s="3">
        <v>-8.5127999999999992E-3</v>
      </c>
      <c r="AU64" s="3">
        <v>0.15501000000000001</v>
      </c>
      <c r="AV64" s="3">
        <v>-0.43363000000000002</v>
      </c>
      <c r="AW64" s="3">
        <v>-0.29526000000000002</v>
      </c>
      <c r="AX64" s="3">
        <v>-8.9552999999999994E-3</v>
      </c>
      <c r="AY64" s="3">
        <v>-3.6717E-3</v>
      </c>
    </row>
    <row r="65" spans="40:51" x14ac:dyDescent="0.2">
      <c r="AN65" s="3">
        <v>-4.8453999999999997E-2</v>
      </c>
      <c r="AO65" s="3">
        <v>-1.1368</v>
      </c>
      <c r="AP65" s="3">
        <v>3.0866999999999999E-2</v>
      </c>
      <c r="AQ65" s="3">
        <v>7.0203000000000002E-2</v>
      </c>
      <c r="AR65" s="3">
        <v>1.9792000000000001</v>
      </c>
      <c r="AS65" s="3">
        <v>0.65576000000000001</v>
      </c>
      <c r="AT65" s="3">
        <v>-2.0542999999999999E-2</v>
      </c>
      <c r="AU65" s="3">
        <v>-0.23524999999999999</v>
      </c>
      <c r="AV65" s="3">
        <v>0.36448999999999998</v>
      </c>
      <c r="AW65" s="3">
        <v>4.7225999999999997E-2</v>
      </c>
      <c r="AX65" s="3">
        <v>5.0807999999999999E-2</v>
      </c>
      <c r="AY65" s="3">
        <v>-0.12318999999999999</v>
      </c>
    </row>
    <row r="66" spans="40:51" x14ac:dyDescent="0.2">
      <c r="AN66" s="3">
        <v>-2.4733999999999998</v>
      </c>
      <c r="AO66" s="3">
        <v>-1.7490000000000001</v>
      </c>
      <c r="AP66" s="3">
        <v>1.2291E-2</v>
      </c>
      <c r="AQ66" s="3">
        <v>-0.19051000000000001</v>
      </c>
      <c r="AR66" s="3">
        <v>1.9244000000000001</v>
      </c>
      <c r="AS66" s="3">
        <v>2.5644999999999998</v>
      </c>
      <c r="AT66" s="3">
        <v>-2.4268000000000001E-2</v>
      </c>
      <c r="AU66" s="3">
        <v>0.24587999999999999</v>
      </c>
      <c r="AV66" s="3">
        <v>1.0865</v>
      </c>
      <c r="AW66" s="3">
        <v>7.6335E-2</v>
      </c>
      <c r="AX66" s="3">
        <v>2.2936000000000002E-2</v>
      </c>
      <c r="AY66" s="3">
        <v>0.25046000000000002</v>
      </c>
    </row>
    <row r="67" spans="40:51" x14ac:dyDescent="0.2">
      <c r="AN67" s="3">
        <v>-1.6692</v>
      </c>
      <c r="AO67" s="3">
        <v>-1.7539</v>
      </c>
      <c r="AP67" s="3">
        <v>-6.4676000000000004E-3</v>
      </c>
      <c r="AQ67" s="3">
        <v>0.40135999999999999</v>
      </c>
      <c r="AR67" s="3">
        <v>3.1202999999999999</v>
      </c>
      <c r="AS67" s="3">
        <v>-0.23598</v>
      </c>
      <c r="AT67" s="3">
        <v>5.9686000000000001E-3</v>
      </c>
      <c r="AU67" s="3">
        <v>-0.25678000000000001</v>
      </c>
      <c r="AV67" s="3">
        <v>1.0264</v>
      </c>
      <c r="AW67" s="3">
        <v>0.68042999999999998</v>
      </c>
      <c r="AX67" s="3">
        <v>3.3883000000000003E-2</v>
      </c>
      <c r="AY67" s="3">
        <v>0.33777000000000001</v>
      </c>
    </row>
    <row r="68" spans="40:51" x14ac:dyDescent="0.2">
      <c r="AN68" s="3">
        <v>2.4098000000000002</v>
      </c>
      <c r="AO68" s="3">
        <v>1.1833</v>
      </c>
      <c r="AP68" s="3">
        <v>3.3980000000000003E-2</v>
      </c>
      <c r="AQ68" s="3">
        <v>-0.18151999999999999</v>
      </c>
      <c r="AR68" s="3">
        <v>0.52556999999999998</v>
      </c>
      <c r="AS68" s="3">
        <v>0.78434999999999999</v>
      </c>
      <c r="AT68" s="3">
        <v>2.5405E-2</v>
      </c>
      <c r="AU68" s="3">
        <v>4.0752999999999998E-2</v>
      </c>
      <c r="AV68" s="3">
        <v>-0.8367</v>
      </c>
      <c r="AW68" s="3">
        <v>-0.89117999999999997</v>
      </c>
      <c r="AX68" s="3">
        <v>-2.4249E-2</v>
      </c>
      <c r="AY68" s="3">
        <v>8.9132000000000003E-2</v>
      </c>
    </row>
    <row r="69" spans="40:51" x14ac:dyDescent="0.2">
      <c r="AN69" s="3">
        <v>-0.40523999999999999</v>
      </c>
      <c r="AO69" s="3">
        <v>-0.31497000000000003</v>
      </c>
      <c r="AP69" s="3">
        <v>1.3790999999999999E-2</v>
      </c>
      <c r="AQ69" s="3">
        <v>2.0303999999999999E-2</v>
      </c>
      <c r="AR69" s="3">
        <v>-0.12114999999999999</v>
      </c>
      <c r="AS69" s="3">
        <v>-2.0333999999999999</v>
      </c>
      <c r="AT69" s="3">
        <v>2.0353E-2</v>
      </c>
      <c r="AU69" s="3">
        <v>0.17971000000000001</v>
      </c>
      <c r="AV69" s="3">
        <v>-3.3643999999999998</v>
      </c>
      <c r="AW69" s="3">
        <v>-1.7547999999999999</v>
      </c>
      <c r="AX69" s="3">
        <v>-2.3661000000000001E-2</v>
      </c>
      <c r="AY69" s="3">
        <v>-4.4590999999999999E-2</v>
      </c>
    </row>
    <row r="70" spans="40:51" x14ac:dyDescent="0.2">
      <c r="AN70" s="3">
        <v>-2.6063000000000001</v>
      </c>
      <c r="AO70" s="3">
        <v>1.5489999999999999</v>
      </c>
      <c r="AP70" s="3">
        <v>7.5142999999999998E-3</v>
      </c>
      <c r="AQ70" s="3">
        <v>-0.13633000000000001</v>
      </c>
      <c r="AR70" s="3">
        <v>-0.56652000000000002</v>
      </c>
      <c r="AS70" s="3">
        <v>0.59699999999999998</v>
      </c>
      <c r="AT70" s="3">
        <v>-1.2491E-2</v>
      </c>
      <c r="AU70" s="3">
        <v>2.4265999999999999E-2</v>
      </c>
      <c r="AV70" s="3">
        <v>0.1411</v>
      </c>
      <c r="AW70" s="3">
        <v>-1.1738</v>
      </c>
      <c r="AX70" s="3">
        <v>-6.6769999999999998E-3</v>
      </c>
      <c r="AY70" s="3">
        <v>5.7297000000000001E-2</v>
      </c>
    </row>
    <row r="71" spans="40:51" x14ac:dyDescent="0.2">
      <c r="AN71" s="3">
        <v>-0.24709999999999999</v>
      </c>
      <c r="AO71" s="3">
        <v>-0.10785</v>
      </c>
      <c r="AP71" s="3">
        <v>4.7990999999999999E-2</v>
      </c>
      <c r="AQ71" s="3">
        <v>5.3892000000000002E-2</v>
      </c>
      <c r="AR71" s="3">
        <v>-1.9673</v>
      </c>
      <c r="AS71" s="3">
        <v>0.41521000000000002</v>
      </c>
      <c r="AT71" s="3">
        <v>-1.7864999999999999E-2</v>
      </c>
      <c r="AU71" s="3">
        <v>0.19980999999999999</v>
      </c>
      <c r="AV71" s="3">
        <v>-1.2094</v>
      </c>
      <c r="AW71" s="3">
        <v>3.0057999999999998</v>
      </c>
      <c r="AX71" s="3">
        <v>1.6122999999999998E-2</v>
      </c>
      <c r="AY71" s="3">
        <v>3.1143000000000001E-2</v>
      </c>
    </row>
    <row r="72" spans="40:51" x14ac:dyDescent="0.2">
      <c r="AN72" s="3">
        <v>-2.2054999999999998</v>
      </c>
      <c r="AO72" s="3">
        <v>-0.12656999999999999</v>
      </c>
      <c r="AP72" s="3">
        <v>-2.8157E-3</v>
      </c>
      <c r="AQ72" s="3">
        <v>-0.11249000000000001</v>
      </c>
      <c r="AR72" s="3">
        <v>-0.41737999999999997</v>
      </c>
      <c r="AS72" s="3">
        <v>-1.0124</v>
      </c>
      <c r="AT72" s="3">
        <v>1.3025E-2</v>
      </c>
      <c r="AU72" s="3">
        <v>0.30748999999999999</v>
      </c>
      <c r="AV72" s="3">
        <v>-0.49525000000000002</v>
      </c>
      <c r="AW72" s="3">
        <v>1.1872</v>
      </c>
      <c r="AX72" s="3">
        <v>1.1413E-2</v>
      </c>
      <c r="AY72" s="3">
        <v>-0.10045</v>
      </c>
    </row>
    <row r="73" spans="40:51" x14ac:dyDescent="0.2">
      <c r="AN73" s="3">
        <v>-1.1142000000000001</v>
      </c>
      <c r="AO73" s="3">
        <v>0.27189000000000002</v>
      </c>
      <c r="AP73" s="3">
        <v>-4.3216000000000001E-3</v>
      </c>
      <c r="AQ73" s="3">
        <v>-0.13446</v>
      </c>
      <c r="AR73" s="3">
        <v>2.7378999999999998</v>
      </c>
      <c r="AS73" s="3">
        <v>0.42836000000000002</v>
      </c>
      <c r="AT73" s="3">
        <v>1.7802999999999999E-2</v>
      </c>
      <c r="AU73" s="3">
        <v>0.21987000000000001</v>
      </c>
      <c r="AV73" s="3">
        <v>-2.1972</v>
      </c>
      <c r="AW73" s="3">
        <v>-0.64080000000000004</v>
      </c>
      <c r="AX73" s="3">
        <v>-1.1304E-2</v>
      </c>
      <c r="AY73" s="3">
        <v>0.20946999999999999</v>
      </c>
    </row>
    <row r="74" spans="40:51" x14ac:dyDescent="0.2">
      <c r="AN74" s="3">
        <v>-0.53561999999999999</v>
      </c>
      <c r="AO74" s="3">
        <v>-0.35127999999999998</v>
      </c>
      <c r="AP74" s="3">
        <v>1.0754E-2</v>
      </c>
      <c r="AQ74" s="3">
        <v>-7.6937000000000005E-2</v>
      </c>
      <c r="AR74" s="3">
        <v>2.4832999999999998</v>
      </c>
      <c r="AS74" s="3">
        <v>-0.61806000000000005</v>
      </c>
      <c r="AT74" s="3">
        <v>-1.4697E-2</v>
      </c>
      <c r="AU74" s="3">
        <v>-0.24573999999999999</v>
      </c>
      <c r="AV74" s="3">
        <v>-1.4401999999999999</v>
      </c>
      <c r="AW74" s="3">
        <v>-1.3980999999999999</v>
      </c>
      <c r="AX74" s="3">
        <v>3.4446999999999998E-2</v>
      </c>
      <c r="AY74" s="3">
        <v>0.18389</v>
      </c>
    </row>
    <row r="75" spans="40:51" x14ac:dyDescent="0.2">
      <c r="AN75" s="3">
        <v>1.6760999999999999</v>
      </c>
      <c r="AO75" s="3">
        <v>0.64731000000000005</v>
      </c>
      <c r="AP75" s="3">
        <v>4.548E-2</v>
      </c>
      <c r="AQ75" s="3">
        <v>-0.13324</v>
      </c>
      <c r="AR75" s="3">
        <v>0.64956999999999998</v>
      </c>
      <c r="AS75" s="3">
        <v>-1.2682</v>
      </c>
      <c r="AT75" s="3">
        <v>-1.2455000000000001E-2</v>
      </c>
      <c r="AU75" s="3">
        <v>2.7147999999999999E-2</v>
      </c>
      <c r="AV75" s="3">
        <v>0.23991999999999999</v>
      </c>
      <c r="AW75" s="3">
        <v>-2.5030999999999999</v>
      </c>
      <c r="AX75" s="3">
        <v>1.2907999999999999E-2</v>
      </c>
      <c r="AY75" s="3">
        <v>2.5385999999999999E-2</v>
      </c>
    </row>
    <row r="76" spans="40:51" x14ac:dyDescent="0.2">
      <c r="AN76" s="3">
        <v>-3.1604000000000001</v>
      </c>
      <c r="AO76" s="3">
        <v>-1.0617E-2</v>
      </c>
      <c r="AP76" s="3">
        <v>-7.9521000000000001E-3</v>
      </c>
      <c r="AQ76" s="3">
        <v>0.23072000000000001</v>
      </c>
      <c r="AR76" s="3">
        <v>-1.2985</v>
      </c>
      <c r="AS76" s="3">
        <v>-0.83582999999999996</v>
      </c>
      <c r="AT76" s="3">
        <v>-1.8499000000000002E-2</v>
      </c>
      <c r="AU76" s="3">
        <v>-0.30424000000000001</v>
      </c>
      <c r="AV76" s="3">
        <v>1.266</v>
      </c>
      <c r="AW76" s="3">
        <v>1.4085000000000001</v>
      </c>
      <c r="AX76" s="3">
        <v>-1.8977000000000001E-2</v>
      </c>
      <c r="AY76" s="3">
        <v>-0.20799000000000001</v>
      </c>
    </row>
    <row r="77" spans="40:51" x14ac:dyDescent="0.2">
      <c r="AN77" s="3">
        <v>-2.2551000000000001</v>
      </c>
      <c r="AO77" s="3">
        <v>1.7827999999999999</v>
      </c>
      <c r="AP77" s="3">
        <v>-2.0972000000000001E-2</v>
      </c>
      <c r="AQ77" s="3">
        <v>0.13744999999999999</v>
      </c>
      <c r="AR77" s="3">
        <v>0.85906000000000005</v>
      </c>
      <c r="AS77" s="3">
        <v>0.50560000000000005</v>
      </c>
      <c r="AT77" s="3">
        <v>8.7022000000000002E-3</v>
      </c>
      <c r="AU77" s="3">
        <v>0.13205</v>
      </c>
      <c r="AV77" s="3">
        <v>-0.41810000000000003</v>
      </c>
      <c r="AW77" s="3">
        <v>3.6705000000000001</v>
      </c>
      <c r="AX77" s="3">
        <v>-7.5356000000000002E-4</v>
      </c>
      <c r="AY77" s="3">
        <v>-8.5404999999999995E-2</v>
      </c>
    </row>
    <row r="78" spans="40:51" x14ac:dyDescent="0.2">
      <c r="AN78" s="3">
        <v>-0.21152000000000001</v>
      </c>
      <c r="AO78" s="3">
        <v>1.0402</v>
      </c>
      <c r="AP78" s="3">
        <v>-3.3744000000000003E-2</v>
      </c>
      <c r="AQ78" s="3">
        <v>-5.0007000000000003E-2</v>
      </c>
      <c r="AR78" s="3">
        <v>0.1308</v>
      </c>
      <c r="AS78" s="3">
        <v>-0.22277</v>
      </c>
      <c r="AT78" s="3">
        <v>2.6596999999999999E-2</v>
      </c>
      <c r="AU78" s="3">
        <v>0.41824</v>
      </c>
      <c r="AV78" s="3">
        <v>-0.33577000000000001</v>
      </c>
      <c r="AW78" s="3">
        <v>2.3005</v>
      </c>
      <c r="AX78" s="3">
        <v>-2.4329E-3</v>
      </c>
      <c r="AY78" s="3">
        <v>-4.3674999999999999E-2</v>
      </c>
    </row>
    <row r="79" spans="40:51" x14ac:dyDescent="0.2">
      <c r="AN79" s="3">
        <v>0.94889999999999997</v>
      </c>
      <c r="AO79" s="3">
        <v>-0.34534999999999999</v>
      </c>
      <c r="AP79" s="3">
        <v>-4.9069000000000002E-2</v>
      </c>
      <c r="AQ79" s="3">
        <v>3.2486000000000001E-2</v>
      </c>
      <c r="AR79" s="3">
        <v>-1.9075999999999999E-2</v>
      </c>
      <c r="AS79" s="3">
        <v>-0.1023</v>
      </c>
      <c r="AT79" s="3">
        <v>-4.9019E-2</v>
      </c>
      <c r="AU79" s="3">
        <v>-0.10938000000000001</v>
      </c>
      <c r="AV79" s="3">
        <v>0.61653999999999998</v>
      </c>
      <c r="AW79" s="3">
        <v>0.50622999999999996</v>
      </c>
      <c r="AX79" s="3">
        <v>2.7144999999999999E-3</v>
      </c>
      <c r="AY79" s="3">
        <v>-0.24312</v>
      </c>
    </row>
    <row r="80" spans="40:51" x14ac:dyDescent="0.2">
      <c r="AN80" s="3">
        <v>1.0544</v>
      </c>
      <c r="AO80" s="3">
        <v>-0.61002000000000001</v>
      </c>
      <c r="AP80" s="3">
        <v>-8.5083999999999993E-3</v>
      </c>
      <c r="AQ80" s="3">
        <v>-8.3742999999999998E-2</v>
      </c>
      <c r="AR80" s="3">
        <v>-0.56794</v>
      </c>
      <c r="AS80" s="3">
        <v>0.52344999999999997</v>
      </c>
      <c r="AT80" s="3">
        <v>-2.7206000000000001E-2</v>
      </c>
      <c r="AU80" s="3">
        <v>0.39118000000000003</v>
      </c>
      <c r="AV80" s="3">
        <v>2.5411000000000001</v>
      </c>
      <c r="AW80" s="3">
        <v>0.79739000000000004</v>
      </c>
      <c r="AX80" s="3">
        <v>1.9954E-2</v>
      </c>
      <c r="AY80" s="3">
        <v>2.5999000000000001E-2</v>
      </c>
    </row>
    <row r="81" spans="40:51" x14ac:dyDescent="0.2">
      <c r="AN81" s="3">
        <v>2.0811999999999999</v>
      </c>
      <c r="AO81" s="3">
        <v>-0.70848999999999995</v>
      </c>
      <c r="AP81" s="3">
        <v>4.0946000000000003E-2</v>
      </c>
      <c r="AQ81" s="3">
        <v>-0.36717</v>
      </c>
      <c r="AR81" s="3">
        <v>-1.1919</v>
      </c>
      <c r="AS81" s="3">
        <v>0.53515999999999997</v>
      </c>
      <c r="AT81" s="3">
        <v>1.5681E-2</v>
      </c>
      <c r="AU81" s="3">
        <v>-0.12102</v>
      </c>
      <c r="AV81" s="3">
        <v>0.61465999999999998</v>
      </c>
      <c r="AW81" s="3">
        <v>0.63363999999999998</v>
      </c>
      <c r="AX81" s="3">
        <v>9.9596000000000007E-3</v>
      </c>
      <c r="AY81" s="3">
        <v>0.21171000000000001</v>
      </c>
    </row>
    <row r="82" spans="40:51" x14ac:dyDescent="0.2">
      <c r="AN82" s="3">
        <v>-0.52102999999999999</v>
      </c>
      <c r="AO82" s="3">
        <v>0.10009</v>
      </c>
      <c r="AP82" s="3">
        <v>-2.7459999999999998E-2</v>
      </c>
      <c r="AQ82" s="3">
        <v>0.17085</v>
      </c>
      <c r="AR82" s="3">
        <v>-0.52427000000000001</v>
      </c>
      <c r="AS82" s="3">
        <v>1.5669</v>
      </c>
      <c r="AT82" s="3">
        <v>3.7154E-2</v>
      </c>
      <c r="AU82" s="3">
        <v>0.33268999999999999</v>
      </c>
      <c r="AV82" s="3">
        <v>0.76044999999999996</v>
      </c>
      <c r="AW82" s="3">
        <v>3.0455000000000001</v>
      </c>
      <c r="AX82" s="3">
        <v>1.4286E-2</v>
      </c>
      <c r="AY82" s="3">
        <v>-0.22022</v>
      </c>
    </row>
    <row r="83" spans="40:51" x14ac:dyDescent="0.2">
      <c r="AN83" s="3">
        <v>-0.1641</v>
      </c>
      <c r="AO83" s="3">
        <v>0.46886</v>
      </c>
      <c r="AP83" s="3">
        <v>-1.8967999999999999E-2</v>
      </c>
      <c r="AQ83" s="3">
        <v>0.19131999999999999</v>
      </c>
      <c r="AR83" s="3">
        <v>0.26374999999999998</v>
      </c>
      <c r="AS83" s="3">
        <v>0.15509000000000001</v>
      </c>
      <c r="AT83" s="3">
        <v>4.0431000000000002E-2</v>
      </c>
      <c r="AU83" s="3">
        <v>-2.1042999999999999E-2</v>
      </c>
      <c r="AV83" s="3">
        <v>1.9499</v>
      </c>
      <c r="AW83" s="3">
        <v>0.26596999999999998</v>
      </c>
      <c r="AX83" s="3">
        <v>-7.3703000000000005E-2</v>
      </c>
      <c r="AY83" s="3">
        <v>0.13020000000000001</v>
      </c>
    </row>
    <row r="84" spans="40:51" x14ac:dyDescent="0.2">
      <c r="AN84" s="3">
        <v>3.1903000000000001</v>
      </c>
      <c r="AO84" s="3">
        <v>-0.31080000000000002</v>
      </c>
      <c r="AP84" s="3">
        <v>2.2423999999999999E-2</v>
      </c>
      <c r="AQ84" s="3">
        <v>-5.2152999999999998E-2</v>
      </c>
      <c r="AR84" s="3">
        <v>1.5158</v>
      </c>
      <c r="AS84" s="3">
        <v>0.40775</v>
      </c>
      <c r="AT84" s="3">
        <v>-8.0193E-3</v>
      </c>
      <c r="AU84" s="3">
        <v>6.5000000000000002E-2</v>
      </c>
      <c r="AV84" s="3">
        <v>-2.6377000000000002</v>
      </c>
      <c r="AW84" s="3">
        <v>-6.3263E-2</v>
      </c>
      <c r="AX84" s="3">
        <v>6.3638000000000002E-3</v>
      </c>
      <c r="AY84" s="3">
        <v>-0.17086999999999999</v>
      </c>
    </row>
    <row r="85" spans="40:51" x14ac:dyDescent="0.2">
      <c r="AN85" s="3">
        <v>2.5451000000000001</v>
      </c>
      <c r="AO85" s="3">
        <v>-0.10858</v>
      </c>
      <c r="AP85" s="3">
        <v>1.3153E-2</v>
      </c>
      <c r="AQ85" s="3">
        <v>-0.26889999999999997</v>
      </c>
      <c r="AR85" s="3">
        <v>-2.0703999999999998</v>
      </c>
      <c r="AS85" s="3">
        <v>0.35842000000000002</v>
      </c>
      <c r="AT85" s="3">
        <v>2.9069999999999999E-2</v>
      </c>
      <c r="AU85" s="3">
        <v>-0.46022999999999997</v>
      </c>
      <c r="AV85" s="3">
        <v>-3.7290999999999999</v>
      </c>
      <c r="AW85" s="3">
        <v>-1.589</v>
      </c>
      <c r="AX85" s="3">
        <v>-2.7102000000000001E-2</v>
      </c>
      <c r="AY85" s="3">
        <v>0.20996999999999999</v>
      </c>
    </row>
    <row r="86" spans="40:51" x14ac:dyDescent="0.2">
      <c r="AN86" s="3">
        <v>-0.93598000000000003</v>
      </c>
      <c r="AO86" s="3">
        <v>-9.5158000000000006E-2</v>
      </c>
      <c r="AP86" s="3">
        <v>2.4965999999999999E-2</v>
      </c>
      <c r="AQ86" s="3">
        <v>-0.10674</v>
      </c>
      <c r="AR86" s="3">
        <v>1.6871</v>
      </c>
      <c r="AS86" s="3">
        <v>1.3977999999999999</v>
      </c>
      <c r="AT86" s="3">
        <v>-4.6332999999999999E-2</v>
      </c>
      <c r="AU86" s="3">
        <v>-0.14230000000000001</v>
      </c>
      <c r="AV86" s="3">
        <v>1.4319999999999999</v>
      </c>
      <c r="AW86" s="3">
        <v>8.2373000000000002E-2</v>
      </c>
      <c r="AX86" s="3">
        <v>-2.4818E-2</v>
      </c>
      <c r="AY86" s="3">
        <v>-0.22091</v>
      </c>
    </row>
    <row r="87" spans="40:51" x14ac:dyDescent="0.2">
      <c r="AN87" s="3">
        <v>-0.86080000000000001</v>
      </c>
      <c r="AO87" s="3">
        <v>0.65378999999999998</v>
      </c>
      <c r="AP87" s="3">
        <v>3.0929999999999999E-2</v>
      </c>
      <c r="AQ87" s="3">
        <v>-4.3152000000000003E-2</v>
      </c>
      <c r="AR87" s="3">
        <v>-0.12062</v>
      </c>
      <c r="AS87" s="3">
        <v>1.3461000000000001</v>
      </c>
      <c r="AT87" s="3">
        <v>-1.4246999999999999E-2</v>
      </c>
      <c r="AU87" s="3">
        <v>-0.15570000000000001</v>
      </c>
      <c r="AV87" s="3">
        <v>1.4654</v>
      </c>
      <c r="AW87" s="3">
        <v>-1.1358999999999999</v>
      </c>
      <c r="AX87" s="3">
        <v>1.1279000000000001E-2</v>
      </c>
      <c r="AY87" s="3">
        <v>0.22871</v>
      </c>
    </row>
    <row r="88" spans="40:51" x14ac:dyDescent="0.2">
      <c r="AN88" s="3">
        <v>8.2572000000000007E-2</v>
      </c>
      <c r="AO88" s="3">
        <v>-0.26851000000000003</v>
      </c>
      <c r="AP88" s="3">
        <v>-5.0324000000000002E-3</v>
      </c>
      <c r="AQ88" s="3">
        <v>0.2334</v>
      </c>
      <c r="AR88" s="3">
        <v>1.8153999999999999</v>
      </c>
      <c r="AS88" s="3">
        <v>0.50105999999999995</v>
      </c>
      <c r="AT88" s="3">
        <v>-2.3435999999999998E-2</v>
      </c>
      <c r="AU88" s="3">
        <v>0.34044000000000002</v>
      </c>
      <c r="AV88" s="3">
        <v>0.64710000000000001</v>
      </c>
      <c r="AW88" s="3">
        <v>0.67913000000000001</v>
      </c>
      <c r="AX88" s="3">
        <v>1.3842E-2</v>
      </c>
      <c r="AY88" s="3">
        <v>-6.4454999999999998E-3</v>
      </c>
    </row>
    <row r="89" spans="40:51" x14ac:dyDescent="0.2">
      <c r="AN89" s="3">
        <v>3.0979999999999999</v>
      </c>
      <c r="AO89" s="3">
        <v>-0.55791999999999997</v>
      </c>
      <c r="AP89" s="3">
        <v>1.9161E-3</v>
      </c>
      <c r="AQ89" s="3">
        <v>0.22606999999999999</v>
      </c>
      <c r="AR89" s="3">
        <v>-3.1890999999999998</v>
      </c>
      <c r="AS89" s="3">
        <v>0.16835</v>
      </c>
      <c r="AT89" s="3">
        <v>1.6907000000000001E-3</v>
      </c>
      <c r="AU89" s="3">
        <v>-0.15306</v>
      </c>
      <c r="AV89" s="3">
        <v>-2.8891</v>
      </c>
      <c r="AW89" s="3">
        <v>-2.2736999999999998</v>
      </c>
      <c r="AX89" s="3">
        <v>-1.6441000000000001E-2</v>
      </c>
      <c r="AY89" s="3">
        <v>0.12134</v>
      </c>
    </row>
    <row r="90" spans="40:51" x14ac:dyDescent="0.2">
      <c r="AN90" s="3">
        <v>-2.1168999999999998</v>
      </c>
      <c r="AO90" s="3">
        <v>0.68001999999999996</v>
      </c>
      <c r="AP90" s="3">
        <v>7.9958000000000008E-3</v>
      </c>
      <c r="AQ90" s="3">
        <v>9.7281999999999993E-2</v>
      </c>
      <c r="AR90" s="3">
        <v>0.41404000000000002</v>
      </c>
      <c r="AS90" s="3">
        <v>-1.4832000000000001</v>
      </c>
      <c r="AT90" s="3">
        <v>5.7211999999999996E-4</v>
      </c>
      <c r="AU90" s="3">
        <v>-0.14194000000000001</v>
      </c>
      <c r="AV90" s="3">
        <v>-0.34993000000000002</v>
      </c>
      <c r="AW90" s="3">
        <v>-0.55025000000000002</v>
      </c>
      <c r="AX90" s="3">
        <v>-3.6207999999999997E-2</v>
      </c>
      <c r="AY90" s="3">
        <v>-0.17932000000000001</v>
      </c>
    </row>
    <row r="91" spans="40:51" x14ac:dyDescent="0.2">
      <c r="AN91" s="3">
        <v>-1.99</v>
      </c>
      <c r="AO91" s="3">
        <v>-0.24099000000000001</v>
      </c>
      <c r="AP91" s="3">
        <v>4.2988999999999999E-2</v>
      </c>
      <c r="AQ91" s="3">
        <v>0.21845999999999999</v>
      </c>
      <c r="AR91" s="3">
        <v>0.30684</v>
      </c>
      <c r="AS91" s="3">
        <v>-0.50453000000000003</v>
      </c>
      <c r="AT91" s="3">
        <v>9.9068999999999997E-3</v>
      </c>
      <c r="AU91" s="3">
        <v>-4.9618000000000002E-2</v>
      </c>
      <c r="AV91" s="3">
        <v>1.0900000000000001</v>
      </c>
      <c r="AW91" s="3">
        <v>-0.93001</v>
      </c>
      <c r="AX91" s="3">
        <v>-1.2787E-2</v>
      </c>
      <c r="AY91" s="3">
        <v>-0.19297</v>
      </c>
    </row>
    <row r="92" spans="40:51" x14ac:dyDescent="0.2">
      <c r="AN92" s="3">
        <v>-0.48877999999999999</v>
      </c>
      <c r="AO92" s="3">
        <v>1.8709</v>
      </c>
      <c r="AP92" s="3">
        <v>3.7626E-2</v>
      </c>
      <c r="AQ92" s="3">
        <v>0.18312</v>
      </c>
      <c r="AR92" s="3">
        <v>-2.2734000000000001</v>
      </c>
      <c r="AS92" s="3">
        <v>-1.6343000000000001</v>
      </c>
      <c r="AT92" s="3">
        <v>-2.5586000000000001E-2</v>
      </c>
      <c r="AU92" s="3">
        <v>-5.8948999999999998E-3</v>
      </c>
      <c r="AV92" s="3">
        <v>-1.7225999999999999</v>
      </c>
      <c r="AW92" s="3">
        <v>4.0611000000000001E-2</v>
      </c>
      <c r="AX92" s="3">
        <v>7.0204000000000004E-3</v>
      </c>
      <c r="AY92" s="3">
        <v>5.0819999999999997E-2</v>
      </c>
    </row>
    <row r="93" spans="40:51" x14ac:dyDescent="0.2">
      <c r="AN93" s="3">
        <v>-0.72709999999999997</v>
      </c>
      <c r="AO93" s="3">
        <v>-1.3891</v>
      </c>
      <c r="AP93" s="3">
        <v>-1.6865999999999999E-2</v>
      </c>
      <c r="AQ93" s="3">
        <v>-0.30525000000000002</v>
      </c>
      <c r="AR93" s="3">
        <v>2.7875000000000001</v>
      </c>
      <c r="AS93" s="3">
        <v>1.2269000000000001</v>
      </c>
      <c r="AT93" s="3">
        <v>-1.375E-2</v>
      </c>
      <c r="AU93" s="3">
        <v>0.21748999999999999</v>
      </c>
      <c r="AV93" s="3">
        <v>0.66288999999999998</v>
      </c>
      <c r="AW93" s="3">
        <v>-1.3088</v>
      </c>
      <c r="AX93" s="3">
        <v>-1.4714E-2</v>
      </c>
      <c r="AY93" s="3">
        <v>-0.20055000000000001</v>
      </c>
    </row>
    <row r="94" spans="40:51" x14ac:dyDescent="0.2">
      <c r="AN94" s="3">
        <v>1.8673999999999999</v>
      </c>
      <c r="AO94" s="3">
        <v>-7.6026999999999997E-2</v>
      </c>
      <c r="AP94" s="3">
        <v>5.2623000000000003E-2</v>
      </c>
      <c r="AQ94" s="3">
        <v>0.14512</v>
      </c>
      <c r="AR94" s="3">
        <v>0.15778</v>
      </c>
      <c r="AS94" s="3">
        <v>1.0012000000000001</v>
      </c>
      <c r="AT94" s="3">
        <v>3.0728999999999999E-2</v>
      </c>
      <c r="AU94" s="3">
        <v>0.26462000000000002</v>
      </c>
      <c r="AV94" s="3">
        <v>0.92588999999999999</v>
      </c>
      <c r="AW94" s="3">
        <v>0.43078</v>
      </c>
      <c r="AX94" s="3">
        <v>4.6234999999999998E-2</v>
      </c>
      <c r="AY94" s="3">
        <v>-3.5054000000000002E-2</v>
      </c>
    </row>
    <row r="95" spans="40:51" x14ac:dyDescent="0.2">
      <c r="AN95" s="3">
        <v>1.4503999999999999</v>
      </c>
      <c r="AO95" s="3">
        <v>0.57430999999999999</v>
      </c>
      <c r="AP95" s="3">
        <v>-8.3449000000000006E-3</v>
      </c>
      <c r="AQ95" s="3">
        <v>-7.3373999999999995E-2</v>
      </c>
      <c r="AR95" s="3">
        <v>0.34410000000000002</v>
      </c>
      <c r="AS95" s="3">
        <v>-4.5591E-2</v>
      </c>
      <c r="AT95" s="3">
        <v>-3.9833E-2</v>
      </c>
      <c r="AU95" s="3">
        <v>-9.4245999999999996E-2</v>
      </c>
      <c r="AV95" s="3">
        <v>-0.36119000000000001</v>
      </c>
      <c r="AW95" s="3">
        <v>1.1538999999999999</v>
      </c>
      <c r="AX95" s="3">
        <v>-1.1299999999999999E-2</v>
      </c>
      <c r="AY95" s="3">
        <v>2.8844000000000002E-2</v>
      </c>
    </row>
    <row r="96" spans="40:51" x14ac:dyDescent="0.2">
      <c r="AN96" s="3">
        <v>2.3782000000000001</v>
      </c>
      <c r="AO96" s="3">
        <v>0.59491000000000005</v>
      </c>
      <c r="AP96" s="3">
        <v>1.4069E-2</v>
      </c>
      <c r="AQ96" s="3">
        <v>-0.36682999999999999</v>
      </c>
      <c r="AR96" s="3">
        <v>-1.1913</v>
      </c>
      <c r="AS96" s="3">
        <v>1.18</v>
      </c>
      <c r="AT96" s="3">
        <v>5.3289999999999997E-2</v>
      </c>
      <c r="AU96" s="3">
        <v>-0.18290000000000001</v>
      </c>
      <c r="AV96" s="3">
        <v>8.8325000000000001E-2</v>
      </c>
      <c r="AW96" s="3">
        <v>0.14452999999999999</v>
      </c>
      <c r="AX96" s="3">
        <v>2.4178999999999999E-2</v>
      </c>
      <c r="AY96" s="3">
        <v>0.18015999999999999</v>
      </c>
    </row>
    <row r="97" spans="40:51" x14ac:dyDescent="0.2">
      <c r="AN97" s="3">
        <v>0.62856000000000001</v>
      </c>
      <c r="AO97" s="3">
        <v>-0.61768999999999996</v>
      </c>
      <c r="AP97" s="3">
        <v>-4.8403000000000002E-2</v>
      </c>
      <c r="AQ97" s="3">
        <v>7.3515000000000004E-3</v>
      </c>
      <c r="AR97" s="3">
        <v>0.79444000000000004</v>
      </c>
      <c r="AS97" s="3">
        <v>0.19275</v>
      </c>
      <c r="AT97" s="3">
        <v>-6.6053000000000001E-2</v>
      </c>
      <c r="AU97" s="3">
        <v>-6.1225000000000002E-2</v>
      </c>
      <c r="AV97" s="3">
        <v>1.5208999999999999</v>
      </c>
      <c r="AW97" s="3">
        <v>0.82032000000000005</v>
      </c>
      <c r="AX97" s="3">
        <v>2.3081999999999998E-2</v>
      </c>
      <c r="AY97" s="3">
        <v>-0.13217000000000001</v>
      </c>
    </row>
    <row r="98" spans="40:51" x14ac:dyDescent="0.2">
      <c r="AN98" s="3">
        <v>-0.36930000000000002</v>
      </c>
      <c r="AO98" s="3">
        <v>1.1796</v>
      </c>
      <c r="AP98" s="3">
        <v>-2.9612000000000002E-3</v>
      </c>
      <c r="AQ98" s="3">
        <v>5.8316E-2</v>
      </c>
      <c r="AR98" s="3">
        <v>-0.31772</v>
      </c>
      <c r="AS98" s="3">
        <v>-1.6432</v>
      </c>
      <c r="AT98" s="3">
        <v>1.7922E-2</v>
      </c>
      <c r="AU98" s="3">
        <v>7.0890999999999996E-2</v>
      </c>
      <c r="AV98" s="3">
        <v>-0.46933000000000002</v>
      </c>
      <c r="AW98" s="3">
        <v>-0.84248000000000001</v>
      </c>
      <c r="AX98" s="3">
        <v>-2.1524999999999999E-2</v>
      </c>
      <c r="AY98" s="3">
        <v>-0.21073</v>
      </c>
    </row>
    <row r="99" spans="40:51" x14ac:dyDescent="0.2">
      <c r="AN99" s="3">
        <v>-0.13175999999999999</v>
      </c>
      <c r="AO99" s="3">
        <v>-0.49923000000000001</v>
      </c>
      <c r="AP99" s="3">
        <v>1.7860999999999998E-2</v>
      </c>
      <c r="AQ99" s="3">
        <v>0.32224000000000003</v>
      </c>
      <c r="AR99" s="3">
        <v>-1.7162999999999999</v>
      </c>
      <c r="AS99" s="3">
        <v>-1.7319</v>
      </c>
      <c r="AT99" s="3">
        <v>1.6609999999999999E-3</v>
      </c>
      <c r="AU99" s="3">
        <v>-0.20823</v>
      </c>
      <c r="AV99" s="3">
        <v>-1.3416999999999999</v>
      </c>
      <c r="AW99" s="3">
        <v>-1.0309999999999999</v>
      </c>
      <c r="AX99" s="3">
        <v>2.5537000000000001E-2</v>
      </c>
      <c r="AY99" s="3">
        <v>2.1895000000000001E-2</v>
      </c>
    </row>
    <row r="100" spans="40:51" x14ac:dyDescent="0.2">
      <c r="AN100" s="3">
        <v>-0.52503999999999995</v>
      </c>
      <c r="AO100" s="3">
        <v>-0.77868999999999999</v>
      </c>
      <c r="AP100" s="3">
        <v>-2.7255000000000001E-2</v>
      </c>
      <c r="AQ100" s="3">
        <v>-1.6879000000000002E-2</v>
      </c>
      <c r="AR100" s="3">
        <v>1.7524999999999999E-2</v>
      </c>
      <c r="AS100" s="3">
        <v>0.14438000000000001</v>
      </c>
      <c r="AT100" s="3">
        <v>-3.3216000000000002E-2</v>
      </c>
      <c r="AU100" s="3">
        <v>-0.16114999999999999</v>
      </c>
      <c r="AV100" s="3">
        <v>0.55622000000000005</v>
      </c>
      <c r="AW100" s="3">
        <v>-2.5497999999999998</v>
      </c>
      <c r="AX100" s="3">
        <v>-2.3921999999999999E-2</v>
      </c>
      <c r="AY100" s="3">
        <v>0.29421000000000003</v>
      </c>
    </row>
    <row r="101" spans="40:51" x14ac:dyDescent="0.2">
      <c r="AN101" s="3">
        <v>0.71658999999999995</v>
      </c>
      <c r="AO101" s="3">
        <v>0.13947000000000001</v>
      </c>
      <c r="AP101" s="3">
        <v>2.1328E-2</v>
      </c>
      <c r="AQ101" s="3">
        <v>-0.21467</v>
      </c>
      <c r="AR101" s="3">
        <v>-0.82391999999999999</v>
      </c>
      <c r="AS101" s="3">
        <v>0.58333000000000002</v>
      </c>
      <c r="AT101" s="3">
        <v>1.436E-2</v>
      </c>
      <c r="AU101" s="3">
        <v>-0.14324000000000001</v>
      </c>
      <c r="AV101" s="3">
        <v>-0.59724999999999995</v>
      </c>
      <c r="AW101" s="3">
        <v>2.5693999999999999</v>
      </c>
      <c r="AX101" s="3">
        <v>-1.6514000000000001E-2</v>
      </c>
      <c r="AY101" s="3">
        <v>-7.9918000000000003E-2</v>
      </c>
    </row>
    <row r="102" spans="40:51" x14ac:dyDescent="0.2">
      <c r="AN102" s="3">
        <v>-2.6221000000000001</v>
      </c>
      <c r="AO102" s="3">
        <v>-2.0598999999999998</v>
      </c>
      <c r="AP102" s="3">
        <v>-3.0384000000000001E-2</v>
      </c>
      <c r="AQ102" s="3">
        <v>-0.1249</v>
      </c>
      <c r="AR102" s="3">
        <v>-0.50266999999999995</v>
      </c>
      <c r="AS102" s="3">
        <v>2.2932999999999999E-2</v>
      </c>
      <c r="AT102" s="3">
        <v>-5.4781999999999997E-2</v>
      </c>
      <c r="AU102" s="3">
        <v>0.26229000000000002</v>
      </c>
      <c r="AV102" s="3">
        <v>-0.61551</v>
      </c>
      <c r="AW102" s="3">
        <v>-0.75234999999999996</v>
      </c>
      <c r="AX102" s="3">
        <v>-1.2037000000000001E-2</v>
      </c>
      <c r="AY102" s="3">
        <v>-2.9479000000000002E-2</v>
      </c>
    </row>
    <row r="103" spans="40:51" x14ac:dyDescent="0.2">
      <c r="AN103" s="3">
        <v>-0.64278999999999997</v>
      </c>
      <c r="AO103" s="3">
        <v>-2.2925</v>
      </c>
      <c r="AP103" s="3">
        <v>2.0159E-2</v>
      </c>
      <c r="AQ103" s="3">
        <v>-0.42591000000000001</v>
      </c>
      <c r="AR103" s="3">
        <v>0.66105000000000003</v>
      </c>
      <c r="AS103" s="3">
        <v>0.58992</v>
      </c>
      <c r="AT103" s="3">
        <v>-2.2141999999999998E-2</v>
      </c>
      <c r="AU103" s="3">
        <v>-9.1581999999999997E-2</v>
      </c>
      <c r="AV103" s="3">
        <v>0.14831</v>
      </c>
      <c r="AW103" s="3">
        <v>0.97021000000000002</v>
      </c>
      <c r="AX103" s="3">
        <v>1.7134E-2</v>
      </c>
      <c r="AY103" s="3">
        <v>0.12418</v>
      </c>
    </row>
    <row r="104" spans="40:51" x14ac:dyDescent="0.2">
      <c r="AN104" s="3">
        <v>-0.70394000000000001</v>
      </c>
      <c r="AO104" s="3">
        <v>0.44622000000000001</v>
      </c>
      <c r="AP104" s="3">
        <v>3.2085000000000002E-2</v>
      </c>
      <c r="AQ104" s="3">
        <v>6.5647999999999998E-2</v>
      </c>
      <c r="AR104" s="3">
        <v>0.28512999999999999</v>
      </c>
      <c r="AS104" s="3">
        <v>-0.32511000000000001</v>
      </c>
      <c r="AT104" s="3">
        <v>1.7045000000000001E-2</v>
      </c>
      <c r="AU104" s="3">
        <v>-0.22819999999999999</v>
      </c>
      <c r="AV104" s="3">
        <v>-2.2848000000000002</v>
      </c>
      <c r="AW104" s="3">
        <v>0.99829000000000001</v>
      </c>
      <c r="AX104" s="3">
        <v>2.4327000000000001E-2</v>
      </c>
      <c r="AY104" s="3">
        <v>-0.19933000000000001</v>
      </c>
    </row>
    <row r="105" spans="40:51" x14ac:dyDescent="0.2">
      <c r="AN105" s="3">
        <v>1.4721</v>
      </c>
      <c r="AO105" s="3">
        <v>4.3760000000000003</v>
      </c>
      <c r="AP105" s="3">
        <v>-3.6422999999999997E-2</v>
      </c>
      <c r="AQ105" s="3">
        <v>-7.0980000000000001E-2</v>
      </c>
      <c r="AR105" s="3">
        <v>-1.099</v>
      </c>
      <c r="AS105" s="3">
        <v>0.95011000000000001</v>
      </c>
      <c r="AT105" s="3">
        <v>-2.9367000000000001E-2</v>
      </c>
      <c r="AU105" s="3">
        <v>1.6867E-2</v>
      </c>
      <c r="AV105" s="3">
        <v>-2.4136000000000002</v>
      </c>
      <c r="AW105" s="3">
        <v>1.5059</v>
      </c>
      <c r="AX105" s="3">
        <v>8.3712000000000005E-3</v>
      </c>
      <c r="AY105" s="3">
        <v>0.19818</v>
      </c>
    </row>
    <row r="106" spans="40:51" x14ac:dyDescent="0.2">
      <c r="AN106" s="3">
        <v>2.7052999999999998</v>
      </c>
      <c r="AO106" s="3">
        <v>0.30792000000000003</v>
      </c>
      <c r="AP106" s="3">
        <v>-2.9408E-2</v>
      </c>
      <c r="AQ106" s="3">
        <v>-0.22262000000000001</v>
      </c>
      <c r="AR106" s="3">
        <v>-1.79</v>
      </c>
      <c r="AS106" s="3">
        <v>-1.1561999999999999</v>
      </c>
      <c r="AT106" s="3">
        <v>-1.6694000000000001E-2</v>
      </c>
      <c r="AU106" s="3">
        <v>-6.1859999999999997E-3</v>
      </c>
      <c r="AV106" s="3">
        <v>-0.14022000000000001</v>
      </c>
      <c r="AW106" s="3">
        <v>0.78147</v>
      </c>
      <c r="AX106" s="3">
        <v>-1.3549E-2</v>
      </c>
      <c r="AY106" s="3">
        <v>-0.17149</v>
      </c>
    </row>
    <row r="107" spans="40:51" x14ac:dyDescent="0.2">
      <c r="AN107" s="3">
        <v>9.8789000000000002E-2</v>
      </c>
      <c r="AO107" s="3">
        <v>0.26213999999999998</v>
      </c>
      <c r="AP107" s="3">
        <v>-4.0603999999999996E-3</v>
      </c>
      <c r="AQ107" s="3">
        <v>-0.18822</v>
      </c>
      <c r="AR107" s="3">
        <v>-1.4507000000000001</v>
      </c>
      <c r="AS107" s="3">
        <v>0.61850000000000005</v>
      </c>
      <c r="AT107" s="3">
        <v>-1.6693E-2</v>
      </c>
      <c r="AU107" s="3">
        <v>0.14784</v>
      </c>
      <c r="AV107" s="3">
        <v>-2.2504</v>
      </c>
      <c r="AW107" s="3">
        <v>-0.53012999999999999</v>
      </c>
      <c r="AX107" s="3">
        <v>-1.6729999999999998E-2</v>
      </c>
      <c r="AY107" s="3">
        <v>-0.14254</v>
      </c>
    </row>
    <row r="108" spans="40:51" x14ac:dyDescent="0.2">
      <c r="AN108" s="3">
        <v>-1.9345000000000001</v>
      </c>
      <c r="AO108" s="3">
        <v>-0.54135</v>
      </c>
      <c r="AP108" s="3">
        <v>-2.5298000000000001E-2</v>
      </c>
      <c r="AQ108" s="3">
        <v>-0.31546000000000002</v>
      </c>
      <c r="AR108" s="3">
        <v>-0.73680000000000001</v>
      </c>
      <c r="AS108" s="3">
        <v>-1.6541999999999999</v>
      </c>
      <c r="AT108" s="3">
        <v>-1.5583E-2</v>
      </c>
      <c r="AU108" s="3">
        <v>0.38796000000000003</v>
      </c>
      <c r="AV108" s="3">
        <v>0.69510000000000005</v>
      </c>
      <c r="AW108" s="3">
        <v>-1.2487999999999999</v>
      </c>
      <c r="AX108" s="3">
        <v>-2.7212E-2</v>
      </c>
      <c r="AY108" s="3">
        <v>-0.17965999999999999</v>
      </c>
    </row>
    <row r="109" spans="40:51" x14ac:dyDescent="0.2">
      <c r="AN109" s="3">
        <v>-1.8336999999999999E-2</v>
      </c>
      <c r="AO109" s="3">
        <v>-0.34998000000000001</v>
      </c>
      <c r="AP109" s="3">
        <v>1.206E-2</v>
      </c>
      <c r="AQ109" s="3">
        <v>2.7650999999999998E-2</v>
      </c>
      <c r="AR109" s="3">
        <v>0.60504000000000002</v>
      </c>
      <c r="AS109" s="3">
        <v>-0.40777999999999998</v>
      </c>
      <c r="AT109" s="3">
        <v>-2.2144E-2</v>
      </c>
      <c r="AU109" s="3">
        <v>0.18246000000000001</v>
      </c>
      <c r="AV109" s="3">
        <v>-0.32429999999999998</v>
      </c>
      <c r="AW109" s="3">
        <v>-0.73682999999999998</v>
      </c>
      <c r="AX109" s="3">
        <v>-1.7867000000000001E-2</v>
      </c>
      <c r="AY109" s="3">
        <v>0.22544</v>
      </c>
    </row>
    <row r="110" spans="40:51" x14ac:dyDescent="0.2">
      <c r="AN110" s="3">
        <v>1.9535</v>
      </c>
      <c r="AO110" s="3">
        <v>0.21914</v>
      </c>
      <c r="AP110" s="3">
        <v>4.2950999999999996E-3</v>
      </c>
      <c r="AQ110" s="3">
        <v>-0.19714000000000001</v>
      </c>
      <c r="AR110" s="3">
        <v>-1.4338E-3</v>
      </c>
      <c r="AS110" s="3">
        <v>-1.6818</v>
      </c>
      <c r="AT110" s="3">
        <v>-4.6017000000000002E-2</v>
      </c>
      <c r="AU110" s="3">
        <v>-4.444E-3</v>
      </c>
      <c r="AV110" s="3">
        <v>1.2907</v>
      </c>
      <c r="AW110" s="3">
        <v>-0.32402999999999998</v>
      </c>
      <c r="AX110" s="3">
        <v>2.4296999999999999E-2</v>
      </c>
      <c r="AY110" s="3">
        <v>-0.22816</v>
      </c>
    </row>
    <row r="111" spans="40:51" x14ac:dyDescent="0.2">
      <c r="AN111" s="3">
        <v>-1.5722</v>
      </c>
      <c r="AO111" s="3">
        <v>0.83643999999999996</v>
      </c>
      <c r="AP111" s="3">
        <v>-7.1034E-2</v>
      </c>
      <c r="AQ111" s="3">
        <v>2.8909000000000001E-2</v>
      </c>
      <c r="AR111" s="3">
        <v>2.2290000000000001</v>
      </c>
      <c r="AS111" s="3">
        <v>-0.40662999999999999</v>
      </c>
      <c r="AT111" s="3">
        <v>1.6442999999999999E-2</v>
      </c>
      <c r="AU111" s="3">
        <v>1.5543E-2</v>
      </c>
      <c r="AV111" s="3">
        <v>-0.44473000000000001</v>
      </c>
      <c r="AW111" s="3">
        <v>-0.60436000000000001</v>
      </c>
      <c r="AX111" s="3">
        <v>-4.5392000000000002E-2</v>
      </c>
      <c r="AY111" s="3">
        <v>-3.1074000000000001E-2</v>
      </c>
    </row>
    <row r="112" spans="40:51" x14ac:dyDescent="0.2">
      <c r="AN112" s="3">
        <v>6.2980999999999995E-2</v>
      </c>
      <c r="AO112" s="3">
        <v>-0.88448000000000004</v>
      </c>
      <c r="AP112" s="3">
        <v>-1.5452E-2</v>
      </c>
      <c r="AQ112" s="3">
        <v>0.11663</v>
      </c>
      <c r="AR112" s="3">
        <v>1.4537</v>
      </c>
      <c r="AS112" s="3">
        <v>-1.9147000000000001</v>
      </c>
      <c r="AT112" s="3">
        <v>8.4274999999999992E-3</v>
      </c>
      <c r="AU112" s="3">
        <v>-0.16184999999999999</v>
      </c>
      <c r="AV112" s="3">
        <v>-1.5437000000000001</v>
      </c>
      <c r="AW112" s="3">
        <v>-0.77146000000000003</v>
      </c>
      <c r="AX112" s="3">
        <v>-1.0865E-2</v>
      </c>
      <c r="AY112" s="3">
        <v>2.2304000000000001E-2</v>
      </c>
    </row>
    <row r="113" spans="40:51" x14ac:dyDescent="0.2">
      <c r="AN113" s="3">
        <v>1.3663000000000001</v>
      </c>
      <c r="AO113" s="3">
        <v>-1.66</v>
      </c>
      <c r="AP113" s="3">
        <v>1.9352000000000001E-2</v>
      </c>
      <c r="AQ113" s="3">
        <v>-0.30159000000000002</v>
      </c>
      <c r="AR113" s="3">
        <v>0.65037999999999996</v>
      </c>
      <c r="AS113" s="3">
        <v>-0.30773</v>
      </c>
      <c r="AT113" s="3">
        <v>4.5102000000000003E-2</v>
      </c>
      <c r="AU113" s="3">
        <v>-0.47643000000000002</v>
      </c>
      <c r="AV113" s="3">
        <v>-1.4460999999999999</v>
      </c>
      <c r="AW113" s="3">
        <v>-3.5655000000000001</v>
      </c>
      <c r="AX113" s="3">
        <v>-3.6553000000000002E-2</v>
      </c>
      <c r="AY113" s="3">
        <v>-0.29701</v>
      </c>
    </row>
    <row r="114" spans="40:51" x14ac:dyDescent="0.2">
      <c r="AN114" s="3">
        <v>-2.0246</v>
      </c>
      <c r="AO114" s="3">
        <v>1.0108999999999999</v>
      </c>
      <c r="AP114" s="3">
        <v>-8.7232999999999998E-3</v>
      </c>
      <c r="AQ114" s="3">
        <v>0.10716000000000001</v>
      </c>
      <c r="AR114" s="3">
        <v>-7.9354999999999995E-2</v>
      </c>
      <c r="AS114" s="3">
        <v>-0.12361</v>
      </c>
      <c r="AT114" s="3">
        <v>1.1358E-2</v>
      </c>
      <c r="AU114" s="3">
        <v>0.1033</v>
      </c>
      <c r="AV114" s="3">
        <v>-7.8989999999999998E-3</v>
      </c>
      <c r="AW114" s="3">
        <v>-1.101</v>
      </c>
      <c r="AX114" s="3">
        <v>-3.5943000000000003E-2</v>
      </c>
      <c r="AY114" s="3">
        <v>0.18196000000000001</v>
      </c>
    </row>
    <row r="115" spans="40:51" x14ac:dyDescent="0.2">
      <c r="AN115" s="3">
        <v>-2.2755999999999998</v>
      </c>
      <c r="AO115" s="3">
        <v>1.2709999999999999</v>
      </c>
      <c r="AP115" s="3">
        <v>-2.6608E-2</v>
      </c>
      <c r="AQ115" s="3">
        <v>3.5112999999999998E-2</v>
      </c>
      <c r="AR115" s="3">
        <v>-1.7754000000000001</v>
      </c>
      <c r="AS115" s="3">
        <v>6.8737999999999994E-2</v>
      </c>
      <c r="AT115" s="3">
        <v>-2.3605999999999999E-2</v>
      </c>
      <c r="AU115" s="3">
        <v>-8.6871000000000004E-2</v>
      </c>
      <c r="AV115" s="3">
        <v>-0.76241000000000003</v>
      </c>
      <c r="AW115" s="3">
        <v>-2.1244000000000001</v>
      </c>
      <c r="AX115" s="3">
        <v>2.8048999999999999E-3</v>
      </c>
      <c r="AY115" s="3">
        <v>-0.47227999999999998</v>
      </c>
    </row>
    <row r="116" spans="40:51" x14ac:dyDescent="0.2">
      <c r="AN116" s="3">
        <v>-1.4066000000000001</v>
      </c>
      <c r="AO116" s="3">
        <v>5.3187999999999999E-2</v>
      </c>
      <c r="AP116" s="3">
        <v>1.6093E-2</v>
      </c>
      <c r="AQ116" s="3">
        <v>8.8333999999999996E-2</v>
      </c>
      <c r="AR116" s="3">
        <v>2.2595000000000001</v>
      </c>
      <c r="AS116" s="3">
        <v>-0.15558</v>
      </c>
      <c r="AT116" s="3">
        <v>9.0500000000000008E-3</v>
      </c>
      <c r="AU116" s="3">
        <v>-0.11864</v>
      </c>
      <c r="AV116" s="3">
        <v>1.786</v>
      </c>
      <c r="AW116" s="3">
        <v>-0.30320000000000003</v>
      </c>
      <c r="AX116" s="3">
        <v>6.0638000000000003E-3</v>
      </c>
      <c r="AY116" s="3">
        <v>-0.21265000000000001</v>
      </c>
    </row>
    <row r="117" spans="40:51" x14ac:dyDescent="0.2">
      <c r="AN117" s="3">
        <v>-2.2103999999999999</v>
      </c>
      <c r="AO117" s="3">
        <v>-0.26576</v>
      </c>
      <c r="AP117" s="3">
        <v>-5.1723999999999999E-2</v>
      </c>
      <c r="AQ117" s="3">
        <v>0.17258000000000001</v>
      </c>
      <c r="AR117" s="3">
        <v>-0.78673000000000004</v>
      </c>
      <c r="AS117" s="3">
        <v>0.66649999999999998</v>
      </c>
      <c r="AT117" s="3">
        <v>4.4528999999999999E-2</v>
      </c>
      <c r="AU117" s="3">
        <v>7.9648999999999998E-2</v>
      </c>
      <c r="AV117" s="3">
        <v>-1.3412999999999999</v>
      </c>
      <c r="AW117" s="3">
        <v>0.46425</v>
      </c>
      <c r="AX117" s="3">
        <v>2.3747000000000001E-2</v>
      </c>
      <c r="AY117" s="3">
        <v>0.13816999999999999</v>
      </c>
    </row>
    <row r="118" spans="40:51" x14ac:dyDescent="0.2">
      <c r="AN118" s="3">
        <v>-1.5770999999999999</v>
      </c>
      <c r="AO118" s="3">
        <v>1.2709999999999999</v>
      </c>
      <c r="AP118" s="3">
        <v>-2.0198000000000001E-2</v>
      </c>
      <c r="AQ118" s="3">
        <v>0.15709999999999999</v>
      </c>
      <c r="AR118" s="3">
        <v>0.16558</v>
      </c>
      <c r="AS118" s="3">
        <v>-0.35604999999999998</v>
      </c>
      <c r="AT118" s="3">
        <v>1.0606000000000001E-3</v>
      </c>
      <c r="AU118" s="3">
        <v>8.2171999999999995E-2</v>
      </c>
      <c r="AV118" s="3">
        <v>-0.92198000000000002</v>
      </c>
      <c r="AW118" s="3">
        <v>0.66956000000000004</v>
      </c>
      <c r="AX118" s="3">
        <v>-1.5531E-2</v>
      </c>
      <c r="AY118" s="3">
        <v>-0.20069999999999999</v>
      </c>
    </row>
    <row r="119" spans="40:51" x14ac:dyDescent="0.2">
      <c r="AN119" s="3">
        <v>-0.86577000000000004</v>
      </c>
      <c r="AO119" s="3">
        <v>1.8617999999999999</v>
      </c>
      <c r="AP119" s="3">
        <v>3.2537999999999998E-3</v>
      </c>
      <c r="AQ119" s="3">
        <v>-0.16011</v>
      </c>
      <c r="AR119" s="3">
        <v>-0.81555</v>
      </c>
      <c r="AS119" s="3">
        <v>-0.95099999999999996</v>
      </c>
      <c r="AT119" s="3">
        <v>-1.6216999999999999E-2</v>
      </c>
      <c r="AU119" s="3">
        <v>-0.17587</v>
      </c>
      <c r="AV119" s="3">
        <v>-7.7168E-2</v>
      </c>
      <c r="AW119" s="3">
        <v>-0.57701000000000002</v>
      </c>
      <c r="AX119" s="3">
        <v>-4.4724E-2</v>
      </c>
      <c r="AY119" s="3">
        <v>-0.14560999999999999</v>
      </c>
    </row>
    <row r="120" spans="40:51" x14ac:dyDescent="0.2">
      <c r="AN120" s="3">
        <v>1.6193</v>
      </c>
      <c r="AO120" s="3">
        <v>-1.5109999999999999</v>
      </c>
      <c r="AP120" s="3">
        <v>2.5406999999999999E-2</v>
      </c>
      <c r="AQ120" s="3">
        <v>-6.0306999999999999E-2</v>
      </c>
      <c r="AR120" s="3">
        <v>3.9479000000000002</v>
      </c>
      <c r="AS120" s="3">
        <v>0.60858999999999996</v>
      </c>
      <c r="AT120" s="3">
        <v>-2.2273000000000001E-2</v>
      </c>
      <c r="AU120" s="3">
        <v>9.5025999999999999E-2</v>
      </c>
      <c r="AV120" s="3">
        <v>0.66259000000000001</v>
      </c>
      <c r="AW120" s="3">
        <v>-0.21062</v>
      </c>
      <c r="AX120" s="3">
        <v>4.6623999999999997E-3</v>
      </c>
      <c r="AY120" s="3">
        <v>-0.10334</v>
      </c>
    </row>
    <row r="121" spans="40:51" x14ac:dyDescent="0.2">
      <c r="AN121" s="3">
        <v>-1.1646000000000001</v>
      </c>
      <c r="AO121" s="3">
        <v>-0.34086</v>
      </c>
      <c r="AP121" s="3">
        <v>9.2761000000000007E-3</v>
      </c>
      <c r="AQ121" s="3">
        <v>0.28469</v>
      </c>
      <c r="AR121" s="3">
        <v>1.2427999999999999</v>
      </c>
      <c r="AS121" s="3">
        <v>-0.34282000000000001</v>
      </c>
      <c r="AT121" s="3">
        <v>3.3830000000000002E-3</v>
      </c>
      <c r="AU121" s="3">
        <v>-0.11642</v>
      </c>
      <c r="AV121" s="3">
        <v>-1.7855000000000001</v>
      </c>
      <c r="AW121" s="3">
        <v>1.8037999999999998E-2</v>
      </c>
      <c r="AX121" s="3">
        <v>-5.2137000000000003E-2</v>
      </c>
      <c r="AY121" s="3">
        <v>0.11251</v>
      </c>
    </row>
    <row r="122" spans="40:51" x14ac:dyDescent="0.2">
      <c r="AN122" s="3">
        <v>-0.22819</v>
      </c>
      <c r="AO122" s="3">
        <v>1.3572</v>
      </c>
      <c r="AP122" s="3">
        <v>4.5662000000000001E-2</v>
      </c>
      <c r="AQ122" s="3">
        <v>-0.46786</v>
      </c>
      <c r="AR122" s="3">
        <v>0.88119000000000003</v>
      </c>
      <c r="AS122" s="3">
        <v>-0.49062</v>
      </c>
      <c r="AT122" s="3">
        <v>2.3300000000000001E-2</v>
      </c>
      <c r="AU122" s="3">
        <v>-0.20133999999999999</v>
      </c>
      <c r="AV122" s="3">
        <v>2.4283999999999999</v>
      </c>
      <c r="AW122" s="3">
        <v>1.1393</v>
      </c>
      <c r="AX122" s="3">
        <v>8.6952999999999996E-3</v>
      </c>
      <c r="AY122" s="3">
        <v>-0.13102</v>
      </c>
    </row>
    <row r="123" spans="40:51" x14ac:dyDescent="0.2">
      <c r="AN123" s="3">
        <v>0.17008000000000001</v>
      </c>
      <c r="AO123" s="3">
        <v>-1.3773</v>
      </c>
      <c r="AP123" s="3">
        <v>-4.3522999999999999E-3</v>
      </c>
      <c r="AQ123" s="3">
        <v>0.14535000000000001</v>
      </c>
      <c r="AR123" s="3">
        <v>-2.5497999999999998</v>
      </c>
      <c r="AS123" s="3">
        <v>0.18559</v>
      </c>
      <c r="AT123" s="3">
        <v>-7.8844999999999991E-3</v>
      </c>
      <c r="AU123" s="3">
        <v>8.2973000000000005E-2</v>
      </c>
      <c r="AV123" s="3">
        <v>-2.7391000000000001</v>
      </c>
      <c r="AW123" s="3">
        <v>0.40903</v>
      </c>
      <c r="AX123" s="3">
        <v>1.3032E-2</v>
      </c>
      <c r="AY123" s="3">
        <v>0.24307999999999999</v>
      </c>
    </row>
    <row r="124" spans="40:51" x14ac:dyDescent="0.2">
      <c r="AN124" s="3">
        <v>-1.2617</v>
      </c>
      <c r="AO124" s="3">
        <v>1.3374999999999999</v>
      </c>
      <c r="AP124" s="3">
        <v>-1.9616999999999999E-2</v>
      </c>
      <c r="AQ124" s="3">
        <v>-0.16646</v>
      </c>
      <c r="AR124" s="3">
        <v>-2.2271999999999998</v>
      </c>
      <c r="AS124" s="3">
        <v>-1.0164</v>
      </c>
      <c r="AT124" s="3">
        <v>6.1469000000000003E-3</v>
      </c>
      <c r="AU124" s="3">
        <v>3.8976999999999998E-2</v>
      </c>
      <c r="AV124" s="3">
        <v>-1.3533999999999999</v>
      </c>
      <c r="AW124" s="3">
        <v>-3.0289999999999999</v>
      </c>
      <c r="AX124" s="3">
        <v>-3.5434E-2</v>
      </c>
      <c r="AY124" s="3">
        <v>0.15157000000000001</v>
      </c>
    </row>
    <row r="125" spans="40:51" x14ac:dyDescent="0.2">
      <c r="AN125" s="3">
        <v>1.2937000000000001</v>
      </c>
      <c r="AO125" s="3">
        <v>0.93620999999999999</v>
      </c>
      <c r="AP125" s="3">
        <v>-1.5970999999999999E-2</v>
      </c>
      <c r="AQ125" s="3">
        <v>0.15645999999999999</v>
      </c>
      <c r="AR125" s="3">
        <v>0.14385999999999999</v>
      </c>
      <c r="AS125" s="3">
        <v>-0.50905</v>
      </c>
      <c r="AT125" s="3">
        <v>-9.0252000000000006E-3</v>
      </c>
      <c r="AU125" s="3">
        <v>7.2294999999999998E-2</v>
      </c>
      <c r="AV125" s="3">
        <v>0.66261000000000003</v>
      </c>
      <c r="AW125" s="3">
        <v>0.11541999999999999</v>
      </c>
      <c r="AX125" s="3">
        <v>6.3204999999999997E-3</v>
      </c>
      <c r="AY125" s="3">
        <v>0.23805000000000001</v>
      </c>
    </row>
    <row r="126" spans="40:51" x14ac:dyDescent="0.2">
      <c r="AN126" s="3">
        <v>-2.3393000000000002</v>
      </c>
      <c r="AO126" s="3">
        <v>-0.20782</v>
      </c>
      <c r="AP126" s="3">
        <v>-2.3185000000000001E-2</v>
      </c>
      <c r="AQ126" s="3">
        <v>-0.17383000000000001</v>
      </c>
      <c r="AR126" s="3">
        <v>2.9777999999999998</v>
      </c>
      <c r="AS126" s="3">
        <v>0.92479</v>
      </c>
      <c r="AT126" s="3">
        <v>5.9087000000000002E-3</v>
      </c>
      <c r="AU126" s="3">
        <v>-0.16148999999999999</v>
      </c>
      <c r="AV126" s="3">
        <v>-0.26518000000000003</v>
      </c>
      <c r="AW126" s="3">
        <v>1.9911999999999999E-2</v>
      </c>
      <c r="AX126" s="3">
        <v>3.3260999999999998E-3</v>
      </c>
      <c r="AY126" s="3">
        <v>5.5710000000000003E-2</v>
      </c>
    </row>
    <row r="127" spans="40:51" x14ac:dyDescent="0.2">
      <c r="AN127" s="3">
        <v>-1.494</v>
      </c>
      <c r="AO127" s="3">
        <v>-0.76280999999999999</v>
      </c>
      <c r="AP127" s="3">
        <v>2.3927E-2</v>
      </c>
      <c r="AQ127" s="3">
        <v>0.12939000000000001</v>
      </c>
      <c r="AR127" s="3">
        <v>0.10907</v>
      </c>
      <c r="AS127" s="3">
        <v>0.98402000000000001</v>
      </c>
      <c r="AT127" s="3">
        <v>4.5763000000000002E-3</v>
      </c>
      <c r="AU127" s="3">
        <v>6.2695000000000001E-2</v>
      </c>
      <c r="AV127" s="3">
        <v>-2.1334</v>
      </c>
      <c r="AW127" s="3">
        <v>1.5599000000000001</v>
      </c>
      <c r="AX127" s="3">
        <v>-1.6409E-2</v>
      </c>
      <c r="AY127" s="3">
        <v>1.6244999999999999E-2</v>
      </c>
    </row>
    <row r="128" spans="40:51" x14ac:dyDescent="0.2">
      <c r="AN128" s="3">
        <v>-0.58525000000000005</v>
      </c>
      <c r="AO128" s="3">
        <v>1.1129</v>
      </c>
      <c r="AP128" s="3">
        <v>4.7841000000000002E-2</v>
      </c>
      <c r="AQ128" s="3">
        <v>0.23648</v>
      </c>
      <c r="AR128" s="3">
        <v>-2.3748999999999998</v>
      </c>
      <c r="AS128" s="3">
        <v>0.73307999999999995</v>
      </c>
      <c r="AT128" s="3">
        <v>-1.0150000000000001E-3</v>
      </c>
      <c r="AU128" s="3">
        <v>-0.40266000000000002</v>
      </c>
      <c r="AV128" s="3">
        <v>0.14555000000000001</v>
      </c>
      <c r="AW128" s="3">
        <v>0.82154000000000005</v>
      </c>
      <c r="AX128" s="3">
        <v>1.5108999999999999E-2</v>
      </c>
      <c r="AY128" s="3">
        <v>0.23344999999999999</v>
      </c>
    </row>
    <row r="129" spans="40:51" x14ac:dyDescent="0.2">
      <c r="AN129" s="3">
        <v>-0.92113999999999996</v>
      </c>
      <c r="AO129" s="3">
        <v>-0.88192999999999999</v>
      </c>
      <c r="AP129" s="3">
        <v>1.2492E-3</v>
      </c>
      <c r="AQ129" s="3">
        <v>0.11949</v>
      </c>
      <c r="AR129" s="3">
        <v>1.2912999999999999</v>
      </c>
      <c r="AS129" s="3">
        <v>0.89817999999999998</v>
      </c>
      <c r="AT129" s="3">
        <v>3.1259000000000002E-2</v>
      </c>
      <c r="AU129" s="3">
        <v>-5.6057999999999997E-2</v>
      </c>
      <c r="AV129" s="3">
        <v>-0.99041999999999997</v>
      </c>
      <c r="AW129" s="3">
        <v>-1.6143000000000001</v>
      </c>
      <c r="AX129" s="3">
        <v>2.2733E-2</v>
      </c>
      <c r="AY129" s="3">
        <v>-1.9740000000000001E-2</v>
      </c>
    </row>
    <row r="130" spans="40:51" x14ac:dyDescent="0.2">
      <c r="AN130" s="3">
        <v>-0.21329999999999999</v>
      </c>
      <c r="AO130" s="3">
        <v>0.70447000000000004</v>
      </c>
      <c r="AP130" s="3">
        <v>1.3705999999999999E-2</v>
      </c>
      <c r="AQ130" s="3">
        <v>-0.23172999999999999</v>
      </c>
      <c r="AR130" s="3">
        <v>0.87612000000000001</v>
      </c>
      <c r="AS130" s="3">
        <v>-0.35993999999999998</v>
      </c>
      <c r="AT130" s="3">
        <v>-8.3946999999999997E-3</v>
      </c>
      <c r="AU130" s="3">
        <v>2.546E-2</v>
      </c>
      <c r="AV130" s="3">
        <v>-0.28487000000000001</v>
      </c>
      <c r="AW130" s="3">
        <v>-0.84650000000000003</v>
      </c>
      <c r="AX130" s="3">
        <v>-5.5009999999999998E-3</v>
      </c>
      <c r="AY130" s="3">
        <v>-0.14201</v>
      </c>
    </row>
    <row r="131" spans="40:51" x14ac:dyDescent="0.2">
      <c r="AN131" s="3">
        <v>-2.3304</v>
      </c>
      <c r="AO131" s="3">
        <v>-1.3451</v>
      </c>
      <c r="AP131" s="3">
        <v>-1.0129000000000001E-2</v>
      </c>
      <c r="AQ131" s="3">
        <v>-0.10153</v>
      </c>
      <c r="AR131" s="3">
        <v>3.0135000000000001</v>
      </c>
      <c r="AS131" s="3">
        <v>0.20388000000000001</v>
      </c>
      <c r="AT131" s="3">
        <v>4.3255000000000002E-2</v>
      </c>
      <c r="AU131" s="3">
        <v>-0.23043</v>
      </c>
      <c r="AV131" s="3">
        <v>-2.9765000000000001</v>
      </c>
      <c r="AW131" s="3">
        <v>0.24704000000000001</v>
      </c>
      <c r="AX131" s="3">
        <v>5.7526000000000001E-3</v>
      </c>
      <c r="AY131" s="3">
        <v>0.10221</v>
      </c>
    </row>
    <row r="132" spans="40:51" x14ac:dyDescent="0.2">
      <c r="AN132" s="3">
        <v>-1.5564</v>
      </c>
      <c r="AO132" s="3">
        <v>0.43160999999999999</v>
      </c>
      <c r="AP132" s="3">
        <v>3.6477999999999997E-2</v>
      </c>
      <c r="AQ132" s="3">
        <v>-0.28016000000000002</v>
      </c>
      <c r="AR132" s="3">
        <v>0.29380000000000001</v>
      </c>
      <c r="AS132" s="3">
        <v>-1.256</v>
      </c>
      <c r="AT132" s="3">
        <v>2.4191999999999998E-3</v>
      </c>
      <c r="AU132" s="3">
        <v>-0.14413999999999999</v>
      </c>
      <c r="AV132" s="3">
        <v>1.0047999999999999</v>
      </c>
      <c r="AW132" s="3">
        <v>-1.0928</v>
      </c>
      <c r="AX132" s="3">
        <v>-1.7385999999999999E-2</v>
      </c>
      <c r="AY132" s="3">
        <v>0.44280999999999998</v>
      </c>
    </row>
    <row r="133" spans="40:51" x14ac:dyDescent="0.2">
      <c r="AN133" s="3">
        <v>2.3411</v>
      </c>
      <c r="AO133" s="3">
        <v>0.53002000000000005</v>
      </c>
      <c r="AP133" s="3">
        <v>1.3353E-3</v>
      </c>
      <c r="AQ133" s="3">
        <v>-8.5614999999999997E-2</v>
      </c>
      <c r="AR133" s="3">
        <v>2.5758999999999999</v>
      </c>
      <c r="AS133" s="3">
        <v>-1.4783999999999999</v>
      </c>
      <c r="AT133" s="3">
        <v>2.3638000000000001E-3</v>
      </c>
      <c r="AU133" s="3">
        <v>5.5875000000000001E-2</v>
      </c>
      <c r="AV133" s="3">
        <v>-1.325</v>
      </c>
      <c r="AW133" s="3">
        <v>-0.75666999999999995</v>
      </c>
      <c r="AX133" s="3">
        <v>1.0338999999999999E-2</v>
      </c>
      <c r="AY133" s="3">
        <v>7.2461999999999999E-2</v>
      </c>
    </row>
    <row r="134" spans="40:51" x14ac:dyDescent="0.2">
      <c r="AN134" s="3">
        <v>3.5424000000000002</v>
      </c>
      <c r="AO134" s="3">
        <v>1.2222999999999999</v>
      </c>
      <c r="AP134" s="3">
        <v>3.6250000000000002E-3</v>
      </c>
      <c r="AQ134" s="3">
        <v>0.12753</v>
      </c>
      <c r="AR134" s="3">
        <v>2.8580999999999999</v>
      </c>
      <c r="AS134" s="3">
        <v>-0.64268000000000003</v>
      </c>
      <c r="AT134" s="3">
        <v>3.8778E-2</v>
      </c>
      <c r="AU134" s="3">
        <v>-0.16291</v>
      </c>
      <c r="AV134" s="3">
        <v>-1.1015999999999999</v>
      </c>
      <c r="AW134" s="3">
        <v>-0.66991000000000001</v>
      </c>
      <c r="AX134" s="3">
        <v>9.8250000000000003E-5</v>
      </c>
      <c r="AY134" s="3">
        <v>-0.28128999999999998</v>
      </c>
    </row>
    <row r="135" spans="40:51" x14ac:dyDescent="0.2">
      <c r="AN135" s="3">
        <v>0.83137000000000005</v>
      </c>
      <c r="AO135" s="3">
        <v>-0.91263000000000005</v>
      </c>
      <c r="AP135" s="3">
        <v>-2.5179E-2</v>
      </c>
      <c r="AQ135" s="3">
        <v>-0.12012</v>
      </c>
      <c r="AR135" s="3">
        <v>-1.1706000000000001</v>
      </c>
      <c r="AS135" s="3">
        <v>0.45793</v>
      </c>
      <c r="AT135" s="3">
        <v>7.3263E-3</v>
      </c>
      <c r="AU135" s="3">
        <v>-0.11526</v>
      </c>
      <c r="AV135" s="3">
        <v>-0.14188999999999999</v>
      </c>
      <c r="AW135" s="3">
        <v>1.2776000000000001</v>
      </c>
      <c r="AX135" s="3">
        <v>8.7471000000000001E-4</v>
      </c>
      <c r="AY135" s="3">
        <v>-5.9687999999999998E-2</v>
      </c>
    </row>
    <row r="136" spans="40:51" x14ac:dyDescent="0.2">
      <c r="AN136" s="3">
        <v>-1.1917</v>
      </c>
      <c r="AO136" s="3">
        <v>-0.58911999999999998</v>
      </c>
      <c r="AP136" s="3">
        <v>-4.5166999999999999E-2</v>
      </c>
      <c r="AQ136" s="3">
        <v>-0.25497999999999998</v>
      </c>
      <c r="AR136" s="3">
        <v>-1.6595</v>
      </c>
      <c r="AS136" s="3">
        <v>-0.94962999999999997</v>
      </c>
      <c r="AT136" s="3">
        <v>-1.7135000000000001E-2</v>
      </c>
      <c r="AU136" s="3">
        <v>1.5434E-2</v>
      </c>
      <c r="AV136" s="3">
        <v>-0.70526</v>
      </c>
      <c r="AW136" s="3">
        <v>2.5143</v>
      </c>
      <c r="AX136" s="3">
        <v>-2.7012999999999999E-2</v>
      </c>
      <c r="AY136" s="3">
        <v>-0.10277</v>
      </c>
    </row>
    <row r="137" spans="40:51" x14ac:dyDescent="0.2">
      <c r="AN137" s="3">
        <v>1.0955999999999999</v>
      </c>
      <c r="AO137" s="3">
        <v>2.0304000000000002</v>
      </c>
      <c r="AP137" s="3">
        <v>-8.9044999999999992E-3</v>
      </c>
      <c r="AQ137" s="3">
        <v>-0.35496</v>
      </c>
      <c r="AR137" s="3">
        <v>1.5736000000000001</v>
      </c>
      <c r="AS137" s="3">
        <v>0.59</v>
      </c>
      <c r="AT137" s="3">
        <v>-4.6468999999999998E-3</v>
      </c>
      <c r="AU137" s="3">
        <v>-0.20207</v>
      </c>
      <c r="AV137" s="3">
        <v>0.73219999999999996</v>
      </c>
      <c r="AW137" s="3">
        <v>0.44520999999999999</v>
      </c>
      <c r="AX137" s="3">
        <v>-9.6734999999999998E-3</v>
      </c>
      <c r="AY137" s="3">
        <v>0.16395999999999999</v>
      </c>
    </row>
    <row r="138" spans="40:51" x14ac:dyDescent="0.2">
      <c r="AN138" s="3">
        <v>-0.19302</v>
      </c>
      <c r="AO138" s="3">
        <v>-0.79032999999999998</v>
      </c>
      <c r="AP138" s="3">
        <v>-1.1256E-2</v>
      </c>
      <c r="AQ138" s="3">
        <v>0.16829</v>
      </c>
      <c r="AR138" s="3">
        <v>2.4487000000000001</v>
      </c>
      <c r="AS138" s="3">
        <v>0.36592000000000002</v>
      </c>
      <c r="AT138" s="3">
        <v>-2.1342E-2</v>
      </c>
      <c r="AU138" s="3">
        <v>-0.15214</v>
      </c>
      <c r="AV138" s="3">
        <v>-1.8743000000000001</v>
      </c>
      <c r="AW138" s="3">
        <v>7.6857999999999996E-2</v>
      </c>
      <c r="AX138" s="3">
        <v>-4.7867E-2</v>
      </c>
      <c r="AY138" s="3">
        <v>-0.20347999999999999</v>
      </c>
    </row>
    <row r="139" spans="40:51" x14ac:dyDescent="0.2">
      <c r="AN139" s="3">
        <v>-0.46971000000000002</v>
      </c>
      <c r="AO139" s="3">
        <v>-0.19602</v>
      </c>
      <c r="AP139" s="3">
        <v>-5.2775000000000001E-3</v>
      </c>
      <c r="AQ139" s="3">
        <v>-0.14302000000000001</v>
      </c>
      <c r="AR139" s="3">
        <v>-1.4851000000000001</v>
      </c>
      <c r="AS139" s="3">
        <v>-0.93574999999999997</v>
      </c>
      <c r="AT139" s="3">
        <v>-7.4644999999999998E-3</v>
      </c>
      <c r="AU139" s="3">
        <v>9.7291999999999995E-4</v>
      </c>
      <c r="AV139" s="3">
        <v>0.60516999999999999</v>
      </c>
      <c r="AW139" s="3">
        <v>0.38247999999999999</v>
      </c>
      <c r="AX139" s="3">
        <v>3.8748999999999999E-2</v>
      </c>
      <c r="AY139" s="3">
        <v>-0.49539</v>
      </c>
    </row>
    <row r="140" spans="40:51" x14ac:dyDescent="0.2">
      <c r="AN140" s="3">
        <v>-3.786</v>
      </c>
      <c r="AO140" s="3">
        <v>1.6196999999999999</v>
      </c>
      <c r="AP140" s="3">
        <v>-1.3916E-2</v>
      </c>
      <c r="AQ140" s="3">
        <v>-0.12786</v>
      </c>
      <c r="AR140" s="3">
        <v>1.5452999999999999</v>
      </c>
      <c r="AS140" s="3">
        <v>0.77868000000000004</v>
      </c>
      <c r="AT140" s="3">
        <v>5.2205999999999997E-3</v>
      </c>
      <c r="AU140" s="3">
        <v>0.12562999999999999</v>
      </c>
      <c r="AV140" s="3">
        <v>-4.9151E-2</v>
      </c>
      <c r="AW140" s="3">
        <v>-0.75366999999999995</v>
      </c>
      <c r="AX140" s="3">
        <v>2.2818000000000001E-2</v>
      </c>
      <c r="AY140" s="3">
        <v>-0.16278000000000001</v>
      </c>
    </row>
    <row r="141" spans="40:51" x14ac:dyDescent="0.2">
      <c r="AN141" s="3">
        <v>-0.74724000000000002</v>
      </c>
      <c r="AO141" s="3">
        <v>0.79088999999999998</v>
      </c>
      <c r="AP141" s="3">
        <v>-2.9645000000000001E-2</v>
      </c>
      <c r="AQ141" s="3">
        <v>0.18159</v>
      </c>
      <c r="AR141" s="3">
        <v>1.6853</v>
      </c>
      <c r="AS141" s="3">
        <v>-0.42662</v>
      </c>
      <c r="AT141" s="3">
        <v>-2.9127E-2</v>
      </c>
      <c r="AU141" s="3">
        <v>-5.8444999999999997E-2</v>
      </c>
      <c r="AV141" s="3">
        <v>1.0919000000000001</v>
      </c>
      <c r="AW141" s="3">
        <v>-1.9060999999999999</v>
      </c>
      <c r="AX141" s="3">
        <v>-1.7201999999999999E-2</v>
      </c>
      <c r="AY141" s="3">
        <v>0.22094</v>
      </c>
    </row>
    <row r="142" spans="40:51" x14ac:dyDescent="0.2">
      <c r="AN142" s="3">
        <v>1.1341000000000001</v>
      </c>
      <c r="AO142" s="3">
        <v>1.248</v>
      </c>
      <c r="AP142" s="3">
        <v>2.2363000000000001E-3</v>
      </c>
      <c r="AQ142" s="3">
        <v>0.17030000000000001</v>
      </c>
      <c r="AR142" s="3">
        <v>1.0851</v>
      </c>
      <c r="AS142" s="3">
        <v>8.5722999999999994E-2</v>
      </c>
      <c r="AT142" s="3">
        <v>3.0647000000000001E-2</v>
      </c>
      <c r="AU142" s="3">
        <v>6.0713000000000003E-2</v>
      </c>
      <c r="AV142" s="3">
        <v>-1.8317000000000001</v>
      </c>
      <c r="AW142" s="3">
        <v>-0.45316000000000001</v>
      </c>
      <c r="AX142" s="3">
        <v>4.6087999999999997E-2</v>
      </c>
      <c r="AY142" s="3">
        <v>-0.26257999999999998</v>
      </c>
    </row>
    <row r="143" spans="40:51" x14ac:dyDescent="0.2">
      <c r="AN143" s="3">
        <v>-3.8957000000000002</v>
      </c>
      <c r="AO143" s="3">
        <v>-1.3351</v>
      </c>
      <c r="AP143" s="3">
        <v>-9.9129000000000005E-3</v>
      </c>
      <c r="AQ143" s="3">
        <v>0.15018999999999999</v>
      </c>
      <c r="AR143" s="3">
        <v>2.0895999999999999</v>
      </c>
      <c r="AS143" s="3">
        <v>-0.44651999999999997</v>
      </c>
      <c r="AT143" s="3">
        <v>-1.2898E-2</v>
      </c>
      <c r="AU143" s="3">
        <v>0.12361999999999999</v>
      </c>
      <c r="AV143" s="3">
        <v>1.6738</v>
      </c>
      <c r="AW143" s="3">
        <v>0.12875</v>
      </c>
      <c r="AX143" s="3">
        <v>-1.8006000000000001E-2</v>
      </c>
      <c r="AY143" s="3">
        <v>7.6220000000000003E-3</v>
      </c>
    </row>
    <row r="144" spans="40:51" x14ac:dyDescent="0.2">
      <c r="AN144" s="3">
        <v>0.24890999999999999</v>
      </c>
      <c r="AO144" s="3">
        <v>1.5478000000000001</v>
      </c>
      <c r="AP144" s="3">
        <v>4.0617E-2</v>
      </c>
      <c r="AQ144" s="3">
        <v>8.3555000000000004E-2</v>
      </c>
      <c r="AR144" s="3">
        <v>7.8544000000000003E-2</v>
      </c>
      <c r="AS144" s="3">
        <v>1.6871</v>
      </c>
      <c r="AT144" s="3">
        <v>8.2092999999999992E-3</v>
      </c>
      <c r="AU144" s="3">
        <v>-0.14344999999999999</v>
      </c>
      <c r="AV144" s="3">
        <v>2.5533999999999999</v>
      </c>
      <c r="AW144" s="3">
        <v>-7.9339999999999994E-2</v>
      </c>
      <c r="AX144" s="3">
        <v>9.8058999999999993E-3</v>
      </c>
      <c r="AY144" s="3">
        <v>0.22251000000000001</v>
      </c>
    </row>
    <row r="145" spans="40:51" x14ac:dyDescent="0.2">
      <c r="AN145" s="3">
        <v>-2.9220999999999999</v>
      </c>
      <c r="AO145" s="3">
        <v>-0.47205999999999998</v>
      </c>
      <c r="AP145" s="3">
        <v>3.3960999999999998E-2</v>
      </c>
      <c r="AQ145" s="3">
        <v>-0.21206</v>
      </c>
      <c r="AR145" s="3">
        <v>-0.17521999999999999</v>
      </c>
      <c r="AS145" s="3">
        <v>0.96431</v>
      </c>
      <c r="AT145" s="3">
        <v>7.1712E-3</v>
      </c>
      <c r="AU145" s="3">
        <v>-0.15698999999999999</v>
      </c>
      <c r="AV145" s="3">
        <v>0.56928000000000001</v>
      </c>
      <c r="AW145" s="3">
        <v>-0.66241000000000005</v>
      </c>
      <c r="AX145" s="3">
        <v>2.7595999999999999E-2</v>
      </c>
      <c r="AY145" s="3">
        <v>0.27622000000000002</v>
      </c>
    </row>
    <row r="146" spans="40:51" x14ac:dyDescent="0.2">
      <c r="AN146" s="3">
        <v>0.3175</v>
      </c>
      <c r="AO146" s="3">
        <v>-0.52517999999999998</v>
      </c>
      <c r="AP146" s="3">
        <v>-2.5870000000000001E-2</v>
      </c>
      <c r="AQ146" s="3">
        <v>-7.6316999999999996E-2</v>
      </c>
      <c r="AR146" s="3">
        <v>-1.6992</v>
      </c>
      <c r="AS146" s="3">
        <v>-0.15112999999999999</v>
      </c>
      <c r="AT146" s="3">
        <v>-1.2207000000000001E-2</v>
      </c>
      <c r="AU146" s="3">
        <v>0.32804</v>
      </c>
      <c r="AV146" s="3">
        <v>0.46134999999999998</v>
      </c>
      <c r="AW146" s="3">
        <v>-0.41981000000000002</v>
      </c>
      <c r="AX146" s="3">
        <v>2.6159999999999999E-2</v>
      </c>
      <c r="AY146" s="3">
        <v>8.1345000000000001E-2</v>
      </c>
    </row>
    <row r="147" spans="40:51" x14ac:dyDescent="0.2">
      <c r="AN147" s="3">
        <v>-1.5541</v>
      </c>
      <c r="AO147" s="3">
        <v>0.32357000000000002</v>
      </c>
      <c r="AP147" s="3">
        <v>8.6155999999999993E-3</v>
      </c>
      <c r="AQ147" s="3">
        <v>0.12284</v>
      </c>
      <c r="AR147" s="3">
        <v>1.1363000000000001</v>
      </c>
      <c r="AS147" s="3">
        <v>-2.8629000000000002E-2</v>
      </c>
      <c r="AT147" s="3">
        <v>-9.5905999999999997E-4</v>
      </c>
      <c r="AU147" s="3">
        <v>-2.7317000000000001E-2</v>
      </c>
      <c r="AV147" s="3">
        <v>-1.3476999999999999</v>
      </c>
      <c r="AW147" s="3">
        <v>0.61241999999999996</v>
      </c>
      <c r="AX147" s="3">
        <v>-3.5230999999999998E-2</v>
      </c>
      <c r="AY147" s="3">
        <v>1.7031000000000001E-2</v>
      </c>
    </row>
    <row r="148" spans="40:51" x14ac:dyDescent="0.2">
      <c r="AN148" s="3">
        <v>2.2837000000000001</v>
      </c>
      <c r="AO148" s="3">
        <v>0.70943000000000001</v>
      </c>
      <c r="AP148" s="3">
        <v>-2.1207E-2</v>
      </c>
      <c r="AQ148" s="3">
        <v>0.15279999999999999</v>
      </c>
      <c r="AR148" s="3">
        <v>1.2386999999999999</v>
      </c>
      <c r="AS148" s="3">
        <v>-2.4832000000000001</v>
      </c>
      <c r="AT148" s="3">
        <v>-2.4235E-2</v>
      </c>
      <c r="AU148" s="3">
        <v>-5.9359000000000002E-2</v>
      </c>
      <c r="AV148" s="3">
        <v>1.9415</v>
      </c>
      <c r="AW148" s="3">
        <v>-5.6353E-2</v>
      </c>
      <c r="AX148" s="3">
        <v>4.1454999999999999E-3</v>
      </c>
      <c r="AY148" s="3">
        <v>0.11786000000000001</v>
      </c>
    </row>
    <row r="149" spans="40:51" x14ac:dyDescent="0.2">
      <c r="AN149" s="3">
        <v>0.18193999999999999</v>
      </c>
      <c r="AO149" s="3">
        <v>0.16786999999999999</v>
      </c>
      <c r="AP149" s="3">
        <v>-1.7361000000000001E-2</v>
      </c>
      <c r="AQ149" s="3">
        <v>6.9941000000000003E-2</v>
      </c>
      <c r="AR149" s="3">
        <v>1.7683</v>
      </c>
      <c r="AS149" s="3">
        <v>1.1235999999999999</v>
      </c>
      <c r="AT149" s="3">
        <v>1.8132999999999999E-3</v>
      </c>
      <c r="AU149" s="3">
        <v>0.21107999999999999</v>
      </c>
      <c r="AV149" s="3">
        <v>-0.96143000000000001</v>
      </c>
      <c r="AW149" s="3">
        <v>0.78998999999999997</v>
      </c>
      <c r="AX149" s="3">
        <v>2.3591999999999998E-2</v>
      </c>
      <c r="AY149" s="3">
        <v>-0.27718999999999999</v>
      </c>
    </row>
    <row r="150" spans="40:51" x14ac:dyDescent="0.2">
      <c r="AN150" s="3">
        <v>1.7022999999999999</v>
      </c>
      <c r="AO150" s="3">
        <v>-1.407</v>
      </c>
      <c r="AP150" s="3">
        <v>-7.9106999999999997E-3</v>
      </c>
      <c r="AQ150" s="3">
        <v>-8.2744999999999999E-2</v>
      </c>
      <c r="AR150" s="3">
        <v>0.56376000000000004</v>
      </c>
      <c r="AS150" s="3">
        <v>-2.2366999999999999</v>
      </c>
      <c r="AT150" s="3">
        <v>1.6468E-2</v>
      </c>
      <c r="AU150" s="3">
        <v>-2.3349000000000002E-2</v>
      </c>
      <c r="AV150" s="3">
        <v>0.77781999999999996</v>
      </c>
      <c r="AW150" s="3">
        <v>-6.3489000000000004E-2</v>
      </c>
      <c r="AX150" s="3">
        <v>1.9434999999999999E-3</v>
      </c>
      <c r="AY150" s="3">
        <v>0.18706</v>
      </c>
    </row>
    <row r="151" spans="40:51" x14ac:dyDescent="0.2">
      <c r="AN151" s="3">
        <v>-2.2532999999999999</v>
      </c>
      <c r="AO151" s="3">
        <v>-7.3887999999999995E-2</v>
      </c>
      <c r="AP151" s="3">
        <v>-9.4140000000000005E-3</v>
      </c>
      <c r="AQ151" s="3">
        <v>-0.14360000000000001</v>
      </c>
      <c r="AR151" s="3">
        <v>-9.4805E-2</v>
      </c>
      <c r="AS151" s="3">
        <v>0.31222</v>
      </c>
      <c r="AT151" s="3">
        <v>-3.5645999999999997E-2</v>
      </c>
      <c r="AU151" s="3">
        <v>-0.13159999999999999</v>
      </c>
      <c r="AV151" s="3">
        <v>0.49439</v>
      </c>
      <c r="AW151" s="3">
        <v>-1.1258999999999999</v>
      </c>
      <c r="AX151" s="3">
        <v>-2.3737000000000001E-2</v>
      </c>
      <c r="AY151" s="3">
        <v>-0.19167999999999999</v>
      </c>
    </row>
    <row r="152" spans="40:51" x14ac:dyDescent="0.2">
      <c r="AN152" s="3">
        <v>1.4982</v>
      </c>
      <c r="AO152" s="3">
        <v>-1.1962999999999999</v>
      </c>
      <c r="AP152" s="3">
        <v>3.6183999999999999E-3</v>
      </c>
      <c r="AQ152" s="3">
        <v>2.1132999999999998E-3</v>
      </c>
      <c r="AR152" s="3">
        <v>1.2058</v>
      </c>
      <c r="AS152" s="3">
        <v>6.9809999999999997E-2</v>
      </c>
      <c r="AT152" s="3">
        <v>-2.8931999999999999E-2</v>
      </c>
      <c r="AU152" s="3">
        <v>2.8191000000000001E-2</v>
      </c>
      <c r="AV152" s="3">
        <v>-1.284</v>
      </c>
      <c r="AW152" s="3">
        <v>-0.95055999999999996</v>
      </c>
      <c r="AX152" s="3">
        <v>1.2536E-2</v>
      </c>
      <c r="AY152" s="3">
        <v>-0.28991</v>
      </c>
    </row>
    <row r="153" spans="40:51" x14ac:dyDescent="0.2">
      <c r="AN153" s="3">
        <v>-0.10815</v>
      </c>
      <c r="AO153" s="3">
        <v>1.5772999999999999</v>
      </c>
      <c r="AP153" s="3">
        <v>2.1666000000000001E-2</v>
      </c>
      <c r="AQ153" s="3">
        <v>4.2689999999999999E-2</v>
      </c>
      <c r="AR153" s="3">
        <v>-2.1307999999999998</v>
      </c>
      <c r="AS153" s="3">
        <v>-0.73160000000000003</v>
      </c>
      <c r="AT153" s="3">
        <v>2.1947999999999999E-2</v>
      </c>
      <c r="AU153" s="3">
        <v>0.19850999999999999</v>
      </c>
      <c r="AV153" s="3">
        <v>2.5558999999999998</v>
      </c>
      <c r="AW153" s="3">
        <v>0.64466000000000001</v>
      </c>
      <c r="AX153" s="3">
        <v>2.094E-2</v>
      </c>
      <c r="AY153" s="3">
        <v>0.10526000000000001</v>
      </c>
    </row>
    <row r="154" spans="40:51" x14ac:dyDescent="0.2">
      <c r="AN154" s="3">
        <v>-3.1129E-2</v>
      </c>
      <c r="AO154" s="3">
        <v>-1.2236</v>
      </c>
      <c r="AP154" s="3">
        <v>-1.2702E-2</v>
      </c>
      <c r="AQ154" s="3">
        <v>-0.27786</v>
      </c>
      <c r="AR154" s="3">
        <v>0.96738000000000002</v>
      </c>
      <c r="AS154" s="3">
        <v>1.3947000000000001</v>
      </c>
      <c r="AT154" s="3">
        <v>-2.1614000000000001E-2</v>
      </c>
      <c r="AU154" s="3">
        <v>-7.6979000000000006E-2</v>
      </c>
      <c r="AV154" s="3">
        <v>-0.94374999999999998</v>
      </c>
      <c r="AW154" s="3">
        <v>0.44142999999999999</v>
      </c>
      <c r="AX154" s="3">
        <v>-3.1807000000000002E-2</v>
      </c>
      <c r="AY154" s="3">
        <v>0.15031</v>
      </c>
    </row>
    <row r="155" spans="40:51" x14ac:dyDescent="0.2">
      <c r="AN155" s="3">
        <v>0.36526999999999998</v>
      </c>
      <c r="AO155" s="3">
        <v>-1.1295999999999999</v>
      </c>
      <c r="AP155" s="3">
        <v>9.0083999999999997E-3</v>
      </c>
      <c r="AQ155" s="3">
        <v>-5.9374000000000003E-2</v>
      </c>
      <c r="AR155" s="3">
        <v>0.47293000000000002</v>
      </c>
      <c r="AS155" s="3">
        <v>0.59914000000000001</v>
      </c>
      <c r="AT155" s="3">
        <v>-5.0122999999999999E-3</v>
      </c>
      <c r="AU155" s="3">
        <v>-0.29631000000000002</v>
      </c>
      <c r="AV155" s="3">
        <v>1.5113000000000001</v>
      </c>
      <c r="AW155" s="3">
        <v>-1.4502999999999999</v>
      </c>
      <c r="AX155" s="3">
        <v>-2.7980999999999999E-2</v>
      </c>
      <c r="AY155" s="3">
        <v>-2.1066999999999999E-2</v>
      </c>
    </row>
    <row r="156" spans="40:51" x14ac:dyDescent="0.2">
      <c r="AN156" s="3">
        <v>2.1320999999999999</v>
      </c>
      <c r="AO156" s="3">
        <v>-0.14233000000000001</v>
      </c>
      <c r="AP156" s="3">
        <v>-2.3095999999999998E-2</v>
      </c>
      <c r="AQ156" s="3">
        <v>0.41066999999999998</v>
      </c>
      <c r="AR156" s="3">
        <v>-1.3409</v>
      </c>
      <c r="AS156" s="3">
        <v>1.3041</v>
      </c>
      <c r="AT156" s="3">
        <v>3.1993000000000001E-2</v>
      </c>
      <c r="AU156" s="3">
        <v>5.8893000000000001E-2</v>
      </c>
      <c r="AV156" s="3">
        <v>0.97360000000000002</v>
      </c>
      <c r="AW156" s="3">
        <v>-0.32551000000000002</v>
      </c>
      <c r="AX156" s="3">
        <v>-3.7227000000000003E-2</v>
      </c>
      <c r="AY156" s="3">
        <v>-0.18787000000000001</v>
      </c>
    </row>
    <row r="157" spans="40:51" x14ac:dyDescent="0.2">
      <c r="AN157" s="3">
        <v>-0.37146000000000001</v>
      </c>
      <c r="AO157" s="3">
        <v>-0.96714999999999995</v>
      </c>
      <c r="AP157" s="3">
        <v>-2.0062E-2</v>
      </c>
      <c r="AQ157" s="3">
        <v>-4.6970999999999999E-2</v>
      </c>
      <c r="AR157" s="3">
        <v>-2.2804000000000002</v>
      </c>
      <c r="AS157" s="3">
        <v>0.29414000000000001</v>
      </c>
      <c r="AT157" s="3">
        <v>3.1045E-2</v>
      </c>
      <c r="AU157" s="3">
        <v>0.13144</v>
      </c>
      <c r="AV157" s="3">
        <v>-6.8072999999999995E-2</v>
      </c>
      <c r="AW157" s="3">
        <v>1.1516</v>
      </c>
      <c r="AX157" s="3">
        <v>-7.0531999999999999E-3</v>
      </c>
      <c r="AY157" s="3">
        <v>-0.29225000000000001</v>
      </c>
    </row>
    <row r="158" spans="40:51" x14ac:dyDescent="0.2">
      <c r="AN158" s="3">
        <v>-4.1346999999999996</v>
      </c>
      <c r="AO158" s="3">
        <v>-0.25085000000000002</v>
      </c>
      <c r="AP158" s="3">
        <v>7.5353E-3</v>
      </c>
      <c r="AQ158" s="3">
        <v>-0.17655000000000001</v>
      </c>
      <c r="AR158" s="3">
        <v>1.6012</v>
      </c>
      <c r="AS158" s="3">
        <v>0.56910000000000005</v>
      </c>
      <c r="AT158" s="3">
        <v>1.5037999999999999E-2</v>
      </c>
      <c r="AU158" s="3">
        <v>-0.27842</v>
      </c>
      <c r="AV158" s="3">
        <v>0.83535999999999999</v>
      </c>
      <c r="AW158" s="3">
        <v>1.171</v>
      </c>
      <c r="AX158" s="3">
        <v>3.4575000000000002E-2</v>
      </c>
      <c r="AY158" s="3">
        <v>0.10972999999999999</v>
      </c>
    </row>
    <row r="159" spans="40:51" x14ac:dyDescent="0.2">
      <c r="AN159" s="3">
        <v>7.5249999999999997E-2</v>
      </c>
      <c r="AO159" s="3">
        <v>-1.0236000000000001</v>
      </c>
      <c r="AP159" s="3">
        <v>2.9581E-2</v>
      </c>
      <c r="AQ159" s="3">
        <v>0.23474</v>
      </c>
      <c r="AR159" s="3">
        <v>1.2353000000000001</v>
      </c>
      <c r="AS159" s="3">
        <v>-1.4423999999999999</v>
      </c>
      <c r="AT159" s="3">
        <v>4.6088999999999998E-2</v>
      </c>
      <c r="AU159" s="3">
        <v>0.11594</v>
      </c>
      <c r="AV159" s="3">
        <v>-1.0187999999999999</v>
      </c>
      <c r="AW159" s="3">
        <v>1.4335</v>
      </c>
      <c r="AX159" s="3">
        <v>-2.1904E-2</v>
      </c>
      <c r="AY159" s="3">
        <v>-0.34732000000000002</v>
      </c>
    </row>
    <row r="160" spans="40:51" x14ac:dyDescent="0.2">
      <c r="AN160" s="3">
        <v>1.5601</v>
      </c>
      <c r="AO160" s="3">
        <v>1.8715999999999999</v>
      </c>
      <c r="AP160" s="3">
        <v>1.4866000000000001E-2</v>
      </c>
      <c r="AQ160" s="3">
        <v>-0.26229000000000002</v>
      </c>
      <c r="AR160" s="3">
        <v>2.6076000000000001</v>
      </c>
      <c r="AS160" s="3">
        <v>-1.5286</v>
      </c>
      <c r="AT160" s="3">
        <v>-2.7215E-3</v>
      </c>
      <c r="AU160" s="3">
        <v>0.13186</v>
      </c>
      <c r="AV160" s="3">
        <v>1.349</v>
      </c>
      <c r="AW160" s="3">
        <v>1.1785000000000001</v>
      </c>
      <c r="AX160" s="3">
        <v>-1.1049E-2</v>
      </c>
      <c r="AY160" s="3">
        <v>0.15206</v>
      </c>
    </row>
    <row r="161" spans="40:51" x14ac:dyDescent="0.2">
      <c r="AN161" s="3">
        <v>2.9035000000000002</v>
      </c>
      <c r="AO161" s="3">
        <v>0.43525999999999998</v>
      </c>
      <c r="AP161" s="3">
        <v>9.9682E-3</v>
      </c>
      <c r="AQ161" s="3">
        <v>0.19167000000000001</v>
      </c>
      <c r="AR161" s="3">
        <v>-2.5021000000000002E-2</v>
      </c>
      <c r="AS161" s="3">
        <v>0.53146000000000004</v>
      </c>
      <c r="AT161" s="3">
        <v>4.7264999999999998E-3</v>
      </c>
      <c r="AU161" s="3">
        <v>-0.37870999999999999</v>
      </c>
      <c r="AV161" s="3">
        <v>1.385</v>
      </c>
      <c r="AW161" s="3">
        <v>0.21537000000000001</v>
      </c>
      <c r="AX161" s="3">
        <v>-4.8309999999999999E-2</v>
      </c>
      <c r="AY161" s="3">
        <v>-0.17404</v>
      </c>
    </row>
    <row r="162" spans="40:51" x14ac:dyDescent="0.2">
      <c r="AN162" s="3">
        <v>0.27839999999999998</v>
      </c>
      <c r="AO162" s="3">
        <v>0.68696999999999997</v>
      </c>
      <c r="AP162" s="3">
        <v>7.9562999999999995E-3</v>
      </c>
      <c r="AQ162" s="3">
        <v>0.34271000000000001</v>
      </c>
      <c r="AR162" s="3">
        <v>-0.11131000000000001</v>
      </c>
      <c r="AS162" s="3">
        <v>-0.43590000000000001</v>
      </c>
      <c r="AT162" s="3">
        <v>3.0450000000000001E-2</v>
      </c>
      <c r="AU162" s="3">
        <v>-0.30867</v>
      </c>
      <c r="AV162" s="3">
        <v>-2.0569000000000002</v>
      </c>
      <c r="AW162" s="3">
        <v>-0.16600999999999999</v>
      </c>
      <c r="AX162" s="3">
        <v>5.5098000000000001E-2</v>
      </c>
      <c r="AY162" s="3">
        <v>0.20104</v>
      </c>
    </row>
    <row r="163" spans="40:51" x14ac:dyDescent="0.2">
      <c r="AN163" s="3">
        <v>1.7751999999999999</v>
      </c>
      <c r="AO163" s="3">
        <v>-0.10295</v>
      </c>
      <c r="AP163" s="3">
        <v>1.6286999999999999E-2</v>
      </c>
      <c r="AQ163" s="3">
        <v>0.10406</v>
      </c>
      <c r="AR163" s="3">
        <v>0.43010999999999999</v>
      </c>
      <c r="AS163" s="3">
        <v>0.46734999999999999</v>
      </c>
      <c r="AT163" s="3">
        <v>-1.2211E-2</v>
      </c>
      <c r="AU163" s="3">
        <v>7.4680999999999997E-2</v>
      </c>
      <c r="AV163" s="3">
        <v>-7.8507999999999994E-2</v>
      </c>
      <c r="AW163" s="3">
        <v>-0.83260000000000001</v>
      </c>
      <c r="AX163" s="3">
        <v>-1.3523E-2</v>
      </c>
      <c r="AY163" s="3">
        <v>8.8318999999999995E-2</v>
      </c>
    </row>
    <row r="164" spans="40:51" x14ac:dyDescent="0.2">
      <c r="AN164" s="3">
        <v>-0.26613999999999999</v>
      </c>
      <c r="AO164" s="3">
        <v>-0.67732000000000003</v>
      </c>
      <c r="AP164" s="3">
        <v>-9.9579000000000004E-3</v>
      </c>
      <c r="AQ164" s="3">
        <v>0.18806</v>
      </c>
      <c r="AR164" s="3">
        <v>1.7271000000000001</v>
      </c>
      <c r="AS164" s="3">
        <v>-6.3101000000000004E-2</v>
      </c>
      <c r="AT164" s="3">
        <v>-4.5696000000000001E-3</v>
      </c>
      <c r="AU164" s="3">
        <v>-7.9851000000000005E-2</v>
      </c>
      <c r="AV164" s="3">
        <v>2.0238999999999998</v>
      </c>
      <c r="AW164" s="3">
        <v>-1.6786000000000001</v>
      </c>
      <c r="AX164" s="3">
        <v>-4.5128000000000001E-2</v>
      </c>
      <c r="AY164" s="3">
        <v>2.7227000000000001E-2</v>
      </c>
    </row>
    <row r="165" spans="40:51" x14ac:dyDescent="0.2">
      <c r="AN165" s="3">
        <v>-0.98346999999999996</v>
      </c>
      <c r="AO165" s="3">
        <v>0.78920999999999997</v>
      </c>
      <c r="AP165" s="3">
        <v>-1.7415E-2</v>
      </c>
      <c r="AQ165" s="3">
        <v>-6.5320000000000003E-2</v>
      </c>
      <c r="AR165" s="3">
        <v>0.30414999999999998</v>
      </c>
      <c r="AS165" s="3">
        <v>0.24815000000000001</v>
      </c>
      <c r="AT165" s="3">
        <v>1.5228999999999999E-2</v>
      </c>
      <c r="AU165" s="3">
        <v>0.40643000000000001</v>
      </c>
      <c r="AV165" s="3">
        <v>1.2411000000000001</v>
      </c>
      <c r="AW165" s="3">
        <v>-2.2404999999999999</v>
      </c>
      <c r="AX165" s="3">
        <v>-1.0187999999999999E-2</v>
      </c>
      <c r="AY165" s="3">
        <v>-0.13033</v>
      </c>
    </row>
    <row r="166" spans="40:51" x14ac:dyDescent="0.2">
      <c r="AN166" s="3">
        <v>-0.83153999999999995</v>
      </c>
      <c r="AO166" s="3">
        <v>2.9637E-2</v>
      </c>
      <c r="AP166" s="3">
        <v>1.7895000000000001E-2</v>
      </c>
      <c r="AQ166" s="3">
        <v>0.12508</v>
      </c>
      <c r="AR166" s="3">
        <v>-3.4329000000000001</v>
      </c>
      <c r="AS166" s="3">
        <v>-3.1964000000000001</v>
      </c>
      <c r="AT166" s="3">
        <v>-2.1647E-2</v>
      </c>
      <c r="AU166" s="3">
        <v>5.1928000000000002E-2</v>
      </c>
      <c r="AV166" s="3">
        <v>3.4661999999999998E-2</v>
      </c>
      <c r="AW166" s="3">
        <v>1.1223000000000001</v>
      </c>
      <c r="AX166" s="3">
        <v>3.1538999999999998E-2</v>
      </c>
      <c r="AY166" s="3">
        <v>0.18029000000000001</v>
      </c>
    </row>
    <row r="167" spans="40:51" x14ac:dyDescent="0.2">
      <c r="AN167" s="3">
        <v>-1.6028</v>
      </c>
      <c r="AO167" s="3">
        <v>-0.49225999999999998</v>
      </c>
      <c r="AP167" s="3">
        <v>-5.5284000000000002E-3</v>
      </c>
      <c r="AQ167" s="3">
        <v>0.2044</v>
      </c>
      <c r="AR167" s="3">
        <v>1.9643999999999999</v>
      </c>
      <c r="AS167" s="3">
        <v>-1.4291</v>
      </c>
      <c r="AT167" s="3">
        <v>-2.511E-2</v>
      </c>
      <c r="AU167" s="3">
        <v>-0.28910999999999998</v>
      </c>
      <c r="AV167" s="3">
        <v>0.11703</v>
      </c>
      <c r="AW167" s="3">
        <v>0.26444000000000001</v>
      </c>
      <c r="AX167" s="3">
        <v>3.2646000000000001E-2</v>
      </c>
      <c r="AY167" s="3">
        <v>-0.26179999999999998</v>
      </c>
    </row>
    <row r="168" spans="40:51" x14ac:dyDescent="0.2">
      <c r="AN168" s="3">
        <v>0.1691</v>
      </c>
      <c r="AO168" s="3">
        <v>0.61077000000000004</v>
      </c>
      <c r="AP168" s="3">
        <v>3.5996000000000001E-3</v>
      </c>
      <c r="AQ168" s="3">
        <v>-8.5646E-2</v>
      </c>
      <c r="AR168" s="3">
        <v>-1.3764999999999999E-2</v>
      </c>
      <c r="AS168" s="3">
        <v>-0.99248000000000003</v>
      </c>
      <c r="AT168" s="3">
        <v>1.8918999999999998E-2</v>
      </c>
      <c r="AU168" s="3">
        <v>-0.18590000000000001</v>
      </c>
      <c r="AV168" s="3">
        <v>-0.80876999999999999</v>
      </c>
      <c r="AW168" s="3">
        <v>-0.15865000000000001</v>
      </c>
      <c r="AX168" s="3">
        <v>-3.4113999999999998E-2</v>
      </c>
      <c r="AY168" s="3">
        <v>5.9866000000000003E-2</v>
      </c>
    </row>
    <row r="169" spans="40:51" x14ac:dyDescent="0.2">
      <c r="AN169" s="3">
        <v>-2.4565999999999999</v>
      </c>
      <c r="AO169" s="3">
        <v>-0.27422000000000002</v>
      </c>
      <c r="AP169" s="3">
        <v>-1.1923000000000001E-3</v>
      </c>
      <c r="AQ169" s="3">
        <v>0.21318000000000001</v>
      </c>
      <c r="AR169" s="3">
        <v>2.2330999999999999</v>
      </c>
      <c r="AS169" s="3">
        <v>-1.5078</v>
      </c>
      <c r="AT169" s="3">
        <v>-8.6446000000000005E-3</v>
      </c>
      <c r="AU169" s="3">
        <v>0.31068000000000001</v>
      </c>
      <c r="AV169" s="3">
        <v>1.5807</v>
      </c>
      <c r="AW169" s="3">
        <v>7.0275000000000004E-2</v>
      </c>
      <c r="AX169" s="3">
        <v>2.5881000000000001E-2</v>
      </c>
      <c r="AY169" s="3">
        <v>-0.20226</v>
      </c>
    </row>
    <row r="170" spans="40:51" x14ac:dyDescent="0.2">
      <c r="AN170" s="3">
        <v>1.2776000000000001</v>
      </c>
      <c r="AO170" s="3">
        <v>-0.24618999999999999</v>
      </c>
      <c r="AP170" s="3">
        <v>3.5050999999999999E-2</v>
      </c>
      <c r="AQ170" s="3">
        <v>-1.0050999999999999E-2</v>
      </c>
      <c r="AR170" s="3">
        <v>1.1466000000000001</v>
      </c>
      <c r="AS170" s="3">
        <v>0.99141999999999997</v>
      </c>
      <c r="AT170" s="3">
        <v>-7.5903000000000003E-3</v>
      </c>
      <c r="AU170" s="3">
        <v>-0.24085000000000001</v>
      </c>
      <c r="AV170" s="3">
        <v>-1.1136999999999999</v>
      </c>
      <c r="AW170" s="3">
        <v>-0.52075000000000005</v>
      </c>
      <c r="AX170" s="3">
        <v>-1.1382E-2</v>
      </c>
      <c r="AY170" s="3">
        <v>0.13789999999999999</v>
      </c>
    </row>
    <row r="171" spans="40:51" x14ac:dyDescent="0.2">
      <c r="AN171" s="3">
        <v>3.0914999999999999</v>
      </c>
      <c r="AO171" s="3">
        <v>-0.29871999999999999</v>
      </c>
      <c r="AP171" s="3">
        <v>-4.1720999999999998E-3</v>
      </c>
      <c r="AQ171" s="3">
        <v>-0.22486999999999999</v>
      </c>
      <c r="AR171" s="3">
        <v>0.81455999999999995</v>
      </c>
      <c r="AS171" s="3">
        <v>7.9853999999999994E-2</v>
      </c>
      <c r="AT171" s="3">
        <v>3.1809E-3</v>
      </c>
      <c r="AU171" s="3">
        <v>0.40506999999999999</v>
      </c>
      <c r="AV171" s="3">
        <v>-1.9897</v>
      </c>
      <c r="AW171" s="3">
        <v>0.67791999999999997</v>
      </c>
      <c r="AX171" s="3">
        <v>6.6940999999999997E-3</v>
      </c>
      <c r="AY171" s="3">
        <v>0.11101999999999999</v>
      </c>
    </row>
    <row r="172" spans="40:51" x14ac:dyDescent="0.2">
      <c r="AN172" s="3">
        <v>-4.3937999999999998E-3</v>
      </c>
      <c r="AO172" s="3">
        <v>-1.2833000000000001</v>
      </c>
      <c r="AP172" s="3">
        <v>3.7864000000000002E-2</v>
      </c>
      <c r="AQ172" s="3">
        <v>2.4469000000000001E-2</v>
      </c>
      <c r="AR172" s="3">
        <v>0.90100000000000002</v>
      </c>
      <c r="AS172" s="3">
        <v>1.5459000000000001</v>
      </c>
      <c r="AT172" s="3">
        <v>1.6507999999999998E-2</v>
      </c>
      <c r="AU172" s="3">
        <v>0.10245</v>
      </c>
      <c r="AV172" s="3">
        <v>-1.2749999999999999</v>
      </c>
      <c r="AW172" s="3">
        <v>-1.3241000000000001</v>
      </c>
      <c r="AX172" s="3">
        <v>-2.1607000000000001E-2</v>
      </c>
      <c r="AY172" s="3">
        <v>-6.5646999999999997E-2</v>
      </c>
    </row>
    <row r="173" spans="40:51" x14ac:dyDescent="0.2">
      <c r="AN173" s="3">
        <v>-1.3392999999999999</v>
      </c>
      <c r="AO173" s="3">
        <v>2.0554999999999999</v>
      </c>
      <c r="AP173" s="3">
        <v>5.6242999999999996E-3</v>
      </c>
      <c r="AQ173" s="3">
        <v>0.30020999999999998</v>
      </c>
      <c r="AR173" s="3">
        <v>-2.5314999999999999</v>
      </c>
      <c r="AS173" s="3">
        <v>-0.53541000000000005</v>
      </c>
      <c r="AT173" s="3">
        <v>5.8948999999999998E-3</v>
      </c>
      <c r="AU173" s="3">
        <v>-4.4871000000000001E-2</v>
      </c>
      <c r="AV173" s="3">
        <v>-2.5137999999999998</v>
      </c>
      <c r="AW173" s="3">
        <v>-1.0944</v>
      </c>
      <c r="AX173" s="3">
        <v>1.7217E-2</v>
      </c>
      <c r="AY173" s="3">
        <v>0.21362999999999999</v>
      </c>
    </row>
    <row r="174" spans="40:51" x14ac:dyDescent="0.2">
      <c r="AN174" s="3">
        <v>-1.7771999999999999</v>
      </c>
      <c r="AO174" s="3">
        <v>0.26271</v>
      </c>
      <c r="AP174" s="3">
        <v>8.5613000000000009E-3</v>
      </c>
      <c r="AQ174" s="3">
        <v>-0.10831</v>
      </c>
      <c r="AR174" s="3">
        <v>-2.5577999999999999</v>
      </c>
      <c r="AS174" s="3">
        <v>-0.79203000000000001</v>
      </c>
      <c r="AT174" s="3">
        <v>-5.1000999999999998E-2</v>
      </c>
      <c r="AU174" s="3">
        <v>-0.21279000000000001</v>
      </c>
      <c r="AV174" s="3">
        <v>-1.8835999999999999</v>
      </c>
      <c r="AW174" s="3">
        <v>0.58943999999999996</v>
      </c>
      <c r="AX174" s="3">
        <v>-1.2792E-2</v>
      </c>
      <c r="AY174" s="3">
        <v>-0.21781</v>
      </c>
    </row>
    <row r="175" spans="40:51" x14ac:dyDescent="0.2">
      <c r="AN175" s="3">
        <v>1.8446</v>
      </c>
      <c r="AO175" s="3">
        <v>-0.38513999999999998</v>
      </c>
      <c r="AP175" s="3">
        <v>3.3245000000000002E-3</v>
      </c>
      <c r="AQ175" s="3">
        <v>-0.34853000000000001</v>
      </c>
      <c r="AR175" s="3">
        <v>-0.59272000000000002</v>
      </c>
      <c r="AS175" s="3">
        <v>-0.55086999999999997</v>
      </c>
      <c r="AT175" s="3">
        <v>-3.4234999999999999E-3</v>
      </c>
      <c r="AU175" s="3">
        <v>2.5992999999999999E-2</v>
      </c>
      <c r="AV175" s="3">
        <v>-1.595</v>
      </c>
      <c r="AW175" s="3">
        <v>0.78188999999999997</v>
      </c>
      <c r="AX175" s="3">
        <v>-1.1698999999999999E-2</v>
      </c>
      <c r="AY175" s="3">
        <v>0.11965000000000001</v>
      </c>
    </row>
    <row r="176" spans="40:51" x14ac:dyDescent="0.2">
      <c r="AN176" s="3">
        <v>-3.0922999999999998</v>
      </c>
      <c r="AO176" s="3">
        <v>1.3675999999999999</v>
      </c>
      <c r="AP176" s="3">
        <v>-4.0087999999999999E-2</v>
      </c>
      <c r="AQ176" s="3">
        <v>-1.4081E-3</v>
      </c>
      <c r="AR176" s="3">
        <v>-1.7182999999999999</v>
      </c>
      <c r="AS176" s="3">
        <v>0.86570999999999998</v>
      </c>
      <c r="AT176" s="3">
        <v>-2.3789000000000001E-2</v>
      </c>
      <c r="AU176" s="3">
        <v>-0.34333000000000002</v>
      </c>
      <c r="AV176" s="3">
        <v>0.18529000000000001</v>
      </c>
      <c r="AW176" s="3">
        <v>-0.76859</v>
      </c>
      <c r="AX176" s="3">
        <v>-6.3249999999999999E-3</v>
      </c>
      <c r="AY176" s="3">
        <v>-0.24951000000000001</v>
      </c>
    </row>
    <row r="177" spans="40:51" x14ac:dyDescent="0.2">
      <c r="AN177" s="3">
        <v>2.8534999999999999</v>
      </c>
      <c r="AO177" s="3">
        <v>1.2011000000000001</v>
      </c>
      <c r="AP177" s="3">
        <v>8.3076999999999995E-3</v>
      </c>
      <c r="AQ177" s="3">
        <v>-0.28062999999999999</v>
      </c>
      <c r="AR177" s="3">
        <v>-0.27185999999999999</v>
      </c>
      <c r="AS177" s="3">
        <v>-0.67596000000000001</v>
      </c>
      <c r="AT177" s="3">
        <v>1.4267999999999999E-2</v>
      </c>
      <c r="AU177" s="3">
        <v>2.1812999999999999E-2</v>
      </c>
      <c r="AV177" s="3">
        <v>-0.41699999999999998</v>
      </c>
      <c r="AW177" s="3">
        <v>1.7663</v>
      </c>
      <c r="AX177" s="3">
        <v>-1.0789E-2</v>
      </c>
      <c r="AY177" s="3">
        <v>-0.19300999999999999</v>
      </c>
    </row>
    <row r="178" spans="40:51" x14ac:dyDescent="0.2">
      <c r="AN178" s="3">
        <v>2.0945</v>
      </c>
      <c r="AO178" s="3">
        <v>-1.0821000000000001</v>
      </c>
      <c r="AP178" s="3">
        <v>-1.8622E-2</v>
      </c>
      <c r="AQ178" s="3">
        <v>0.26939000000000002</v>
      </c>
      <c r="AR178" s="3">
        <v>-0.48364000000000001</v>
      </c>
      <c r="AS178" s="3">
        <v>-1.0762</v>
      </c>
      <c r="AT178" s="3">
        <v>-2.3269999999999999E-2</v>
      </c>
      <c r="AU178" s="3">
        <v>1.3136E-2</v>
      </c>
      <c r="AV178" s="3">
        <v>-0.15673000000000001</v>
      </c>
      <c r="AW178" s="3">
        <v>1.0359</v>
      </c>
      <c r="AX178" s="3">
        <v>-2.7257E-2</v>
      </c>
      <c r="AY178" s="3">
        <v>0.21304999999999999</v>
      </c>
    </row>
    <row r="179" spans="40:51" x14ac:dyDescent="0.2">
      <c r="AN179" s="3">
        <v>-0.60170000000000001</v>
      </c>
      <c r="AO179" s="3">
        <v>-1.222</v>
      </c>
      <c r="AP179" s="3">
        <v>-3.4703999999999999E-2</v>
      </c>
      <c r="AQ179" s="3">
        <v>0.14201</v>
      </c>
      <c r="AR179" s="3">
        <v>0.18855</v>
      </c>
      <c r="AS179" s="3">
        <v>0.21743000000000001</v>
      </c>
      <c r="AT179" s="3">
        <v>6.2250999999999999E-3</v>
      </c>
      <c r="AU179" s="3">
        <v>-5.2658000000000003E-2</v>
      </c>
      <c r="AV179" s="3">
        <v>2.1008</v>
      </c>
      <c r="AW179" s="3">
        <v>0.31363000000000002</v>
      </c>
      <c r="AX179" s="3">
        <v>-1.5216E-2</v>
      </c>
      <c r="AY179" s="3">
        <v>-0.23619999999999999</v>
      </c>
    </row>
    <row r="180" spans="40:51" x14ac:dyDescent="0.2">
      <c r="AN180" s="3">
        <v>3.7953999999999999</v>
      </c>
      <c r="AO180" s="3">
        <v>1.4333</v>
      </c>
      <c r="AP180" s="3">
        <v>1.4612E-2</v>
      </c>
      <c r="AQ180" s="3">
        <v>0.12623999999999999</v>
      </c>
      <c r="AR180" s="3">
        <v>-1.3887</v>
      </c>
      <c r="AS180" s="3">
        <v>3.4823E-2</v>
      </c>
      <c r="AT180" s="3">
        <v>-2.0237000000000002E-2</v>
      </c>
      <c r="AU180" s="3">
        <v>0.14249999999999999</v>
      </c>
      <c r="AV180" s="3">
        <v>-0.31587999999999999</v>
      </c>
      <c r="AW180" s="3">
        <v>-0.19020000000000001</v>
      </c>
      <c r="AX180" s="3">
        <v>-4.1127000000000004E-3</v>
      </c>
      <c r="AY180" s="3">
        <v>0.20080999999999999</v>
      </c>
    </row>
    <row r="181" spans="40:51" x14ac:dyDescent="0.2">
      <c r="AN181" s="3">
        <v>1.8077000000000001</v>
      </c>
      <c r="AO181" s="3">
        <v>-1.1032</v>
      </c>
      <c r="AP181" s="3">
        <v>-7.2886000000000001E-3</v>
      </c>
      <c r="AQ181" s="3">
        <v>-1.1322999999999999E-3</v>
      </c>
      <c r="AR181" s="3">
        <v>-0.50207999999999997</v>
      </c>
      <c r="AS181" s="3">
        <v>-1.4767999999999999</v>
      </c>
      <c r="AT181" s="3">
        <v>-1.2603E-2</v>
      </c>
      <c r="AU181" s="3">
        <v>0.47558</v>
      </c>
      <c r="AV181" s="3">
        <v>-1.5168999999999999</v>
      </c>
      <c r="AW181" s="3">
        <v>-0.21978</v>
      </c>
      <c r="AX181" s="3">
        <v>1.3573999999999999E-2</v>
      </c>
      <c r="AY181" s="3">
        <v>7.1530999999999997E-2</v>
      </c>
    </row>
    <row r="182" spans="40:51" x14ac:dyDescent="0.2">
      <c r="AN182" s="3">
        <v>0.18354999999999999</v>
      </c>
      <c r="AO182" s="3">
        <v>-1.1057999999999999</v>
      </c>
      <c r="AP182" s="3">
        <v>-8.6552999999999995E-3</v>
      </c>
      <c r="AQ182" s="3">
        <v>-2.7171000000000001E-2</v>
      </c>
      <c r="AR182" s="3">
        <v>-0.98792999999999997</v>
      </c>
      <c r="AS182" s="3">
        <v>0.48560999999999999</v>
      </c>
      <c r="AT182" s="3">
        <v>9.5593999999999991E-3</v>
      </c>
      <c r="AU182" s="3">
        <v>6.4436999999999994E-2</v>
      </c>
      <c r="AV182" s="3">
        <v>-1.34</v>
      </c>
      <c r="AW182" s="3">
        <v>0.34886</v>
      </c>
      <c r="AX182" s="3">
        <v>-1.4371E-2</v>
      </c>
      <c r="AY182" s="3">
        <v>0.3221</v>
      </c>
    </row>
    <row r="183" spans="40:51" x14ac:dyDescent="0.2">
      <c r="AN183" s="3">
        <v>-1.4476</v>
      </c>
      <c r="AO183" s="3">
        <v>2.1821999999999999</v>
      </c>
      <c r="AP183" s="3">
        <v>-4.9401999999999996E-3</v>
      </c>
      <c r="AQ183" s="3">
        <v>3.1105999999999998E-3</v>
      </c>
      <c r="AR183" s="3">
        <v>-0.96782999999999997</v>
      </c>
      <c r="AS183" s="3">
        <v>0.10717</v>
      </c>
      <c r="AT183" s="3">
        <v>6.0689000000000001E-4</v>
      </c>
      <c r="AU183" s="3">
        <v>-0.14008000000000001</v>
      </c>
      <c r="AV183" s="3">
        <v>0.73436999999999997</v>
      </c>
      <c r="AW183" s="3">
        <v>0.80896000000000001</v>
      </c>
      <c r="AX183" s="3">
        <v>1.1622E-2</v>
      </c>
      <c r="AY183" s="3">
        <v>-9.1119000000000006E-2</v>
      </c>
    </row>
    <row r="184" spans="40:51" x14ac:dyDescent="0.2">
      <c r="AN184" s="3">
        <v>1.0135000000000001</v>
      </c>
      <c r="AO184" s="3">
        <v>-1.4562999999999999</v>
      </c>
      <c r="AP184" s="3">
        <v>-1.4652999999999999E-2</v>
      </c>
      <c r="AQ184" s="3">
        <v>0.23709</v>
      </c>
      <c r="AR184" s="3">
        <v>1.1528</v>
      </c>
      <c r="AS184" s="3">
        <v>0.42738999999999999</v>
      </c>
      <c r="AT184" s="3">
        <v>3.7789000000000003E-2</v>
      </c>
      <c r="AU184" s="3">
        <v>5.1632999999999998E-2</v>
      </c>
      <c r="AV184" s="3">
        <v>0.36635000000000001</v>
      </c>
      <c r="AW184" s="3">
        <v>-0.66556999999999999</v>
      </c>
      <c r="AX184" s="3">
        <v>-1.2518E-2</v>
      </c>
      <c r="AY184" s="3">
        <v>0.27030999999999999</v>
      </c>
    </row>
    <row r="185" spans="40:51" x14ac:dyDescent="0.2">
      <c r="AN185" s="3">
        <v>2.9731999999999998</v>
      </c>
      <c r="AO185" s="3">
        <v>0.31179000000000001</v>
      </c>
      <c r="AP185" s="3">
        <v>-2.9101999999999999E-2</v>
      </c>
      <c r="AQ185" s="3">
        <v>-0.24076</v>
      </c>
      <c r="AR185" s="3">
        <v>5.0109000000000001E-2</v>
      </c>
      <c r="AS185" s="3">
        <v>3.0931000000000002</v>
      </c>
      <c r="AT185" s="3">
        <v>-9.4598000000000008E-3</v>
      </c>
      <c r="AU185" s="3">
        <v>7.3679999999999995E-2</v>
      </c>
      <c r="AV185" s="3">
        <v>-9.4271999999999995E-2</v>
      </c>
      <c r="AW185" s="3">
        <v>1.0447</v>
      </c>
      <c r="AX185" s="3">
        <v>5.2339999999999999E-3</v>
      </c>
      <c r="AY185" s="3">
        <v>-0.39798</v>
      </c>
    </row>
    <row r="186" spans="40:51" x14ac:dyDescent="0.2">
      <c r="AN186" s="3">
        <v>-1.7054</v>
      </c>
      <c r="AO186" s="3">
        <v>0.28114</v>
      </c>
      <c r="AP186" s="3">
        <v>-1.9505999999999999E-2</v>
      </c>
      <c r="AQ186" s="3">
        <v>8.6380999999999999E-2</v>
      </c>
      <c r="AR186" s="3">
        <v>-1.5814999999999999</v>
      </c>
      <c r="AS186" s="3">
        <v>-0.37796999999999997</v>
      </c>
      <c r="AT186" s="3">
        <v>-2.8608000000000001E-3</v>
      </c>
      <c r="AU186" s="3">
        <v>0.27287</v>
      </c>
      <c r="AV186" s="3">
        <v>-3.4895999999999998</v>
      </c>
      <c r="AW186" s="3">
        <v>1.1578999999999999</v>
      </c>
      <c r="AX186" s="3">
        <v>7.5570999999999998E-3</v>
      </c>
      <c r="AY186" s="3">
        <v>0.11475</v>
      </c>
    </row>
    <row r="187" spans="40:51" x14ac:dyDescent="0.2">
      <c r="AN187" s="3">
        <v>0.22140000000000001</v>
      </c>
      <c r="AO187" s="3">
        <v>0.78966000000000003</v>
      </c>
      <c r="AP187" s="3">
        <v>-5.3516999999999996E-4</v>
      </c>
      <c r="AQ187" s="3">
        <v>0.10561</v>
      </c>
      <c r="AR187" s="3">
        <v>1.8149</v>
      </c>
      <c r="AS187" s="3">
        <v>0.47566999999999998</v>
      </c>
      <c r="AT187" s="3">
        <v>-4.9884999999999999E-3</v>
      </c>
      <c r="AU187" s="3">
        <v>-0.15865000000000001</v>
      </c>
      <c r="AV187" s="3">
        <v>2.5842999999999998</v>
      </c>
      <c r="AW187" s="3">
        <v>-1.1731</v>
      </c>
      <c r="AX187" s="3">
        <v>-1.4549999999999999E-3</v>
      </c>
      <c r="AY187" s="3">
        <v>-0.10947</v>
      </c>
    </row>
    <row r="188" spans="40:51" x14ac:dyDescent="0.2">
      <c r="AN188" s="3">
        <v>-2.4594</v>
      </c>
      <c r="AO188" s="3">
        <v>0.42504999999999998</v>
      </c>
      <c r="AP188" s="3">
        <v>-1.1958E-2</v>
      </c>
      <c r="AQ188" s="3">
        <v>-0.22227</v>
      </c>
      <c r="AR188" s="3">
        <v>3.2743000000000002</v>
      </c>
      <c r="AS188" s="3">
        <v>-0.24221999999999999</v>
      </c>
      <c r="AT188" s="3">
        <v>1.2201E-2</v>
      </c>
      <c r="AU188" s="3">
        <v>-0.12453</v>
      </c>
      <c r="AV188" s="3">
        <v>-1.1369</v>
      </c>
      <c r="AW188" s="3">
        <v>-0.22921</v>
      </c>
      <c r="AX188" s="3">
        <v>3.0616000000000001E-2</v>
      </c>
      <c r="AY188" s="3">
        <v>0.28099000000000002</v>
      </c>
    </row>
    <row r="189" spans="40:51" x14ac:dyDescent="0.2">
      <c r="AN189" s="3">
        <v>-1.3344</v>
      </c>
      <c r="AO189" s="3">
        <v>0.79695000000000005</v>
      </c>
      <c r="AP189" s="3">
        <v>-7.5972000000000001E-3</v>
      </c>
      <c r="AQ189" s="3">
        <v>0.19117000000000001</v>
      </c>
      <c r="AR189" s="3">
        <v>-0.55849000000000004</v>
      </c>
      <c r="AS189" s="3">
        <v>8.9936000000000002E-2</v>
      </c>
      <c r="AT189" s="3">
        <v>-3.1756000000000002E-3</v>
      </c>
      <c r="AU189" s="3">
        <v>-0.38379999999999997</v>
      </c>
      <c r="AV189" s="3">
        <v>0.33213999999999999</v>
      </c>
      <c r="AW189" s="3">
        <v>0.95530000000000004</v>
      </c>
      <c r="AX189" s="3">
        <v>3.2285000000000001E-2</v>
      </c>
      <c r="AY189" s="3">
        <v>0.24970000000000001</v>
      </c>
    </row>
    <row r="190" spans="40:51" x14ac:dyDescent="0.2">
      <c r="AN190" s="3">
        <v>1.8499000000000001</v>
      </c>
      <c r="AO190" s="3">
        <v>0.63926000000000005</v>
      </c>
      <c r="AP190" s="3">
        <v>4.8388E-2</v>
      </c>
      <c r="AQ190" s="3">
        <v>0.16223000000000001</v>
      </c>
      <c r="AR190" s="3">
        <v>0.13366</v>
      </c>
      <c r="AS190" s="3">
        <v>0.63905000000000001</v>
      </c>
      <c r="AT190" s="3">
        <v>-1.6945999999999999E-2</v>
      </c>
      <c r="AU190" s="3">
        <v>0.15651999999999999</v>
      </c>
      <c r="AV190" s="3">
        <v>5.1124000000000003E-2</v>
      </c>
      <c r="AW190" s="3">
        <v>-0.38257999999999998</v>
      </c>
      <c r="AX190" s="3">
        <v>4.0425000000000003E-2</v>
      </c>
      <c r="AY190" s="3">
        <v>0.26618999999999998</v>
      </c>
    </row>
    <row r="191" spans="40:51" x14ac:dyDescent="0.2">
      <c r="AN191" s="3">
        <v>1.4881</v>
      </c>
      <c r="AO191" s="3">
        <v>5.8648999999999995E-4</v>
      </c>
      <c r="AP191" s="3">
        <v>-2.8919E-2</v>
      </c>
      <c r="AQ191" s="3">
        <v>-1.9245000000000002E-2</v>
      </c>
      <c r="AR191" s="3">
        <v>1.2962</v>
      </c>
      <c r="AS191" s="3">
        <v>1.5397000000000001</v>
      </c>
      <c r="AT191" s="3">
        <v>9.5625999999999992E-3</v>
      </c>
      <c r="AU191" s="3">
        <v>0.15648999999999999</v>
      </c>
      <c r="AV191" s="3">
        <v>-0.62151000000000001</v>
      </c>
      <c r="AW191" s="3">
        <v>-0.87833000000000006</v>
      </c>
      <c r="AX191" s="3">
        <v>2.0448999999999998E-2</v>
      </c>
      <c r="AY191" s="3">
        <v>-0.24662999999999999</v>
      </c>
    </row>
    <row r="192" spans="40:51" x14ac:dyDescent="0.2">
      <c r="AN192" s="3">
        <v>0.20143</v>
      </c>
      <c r="AO192" s="3">
        <v>-0.42358000000000001</v>
      </c>
      <c r="AP192" s="3">
        <v>7.4687000000000003E-2</v>
      </c>
      <c r="AQ192" s="3">
        <v>-0.43403999999999998</v>
      </c>
      <c r="AR192" s="3">
        <v>2.5754999999999999</v>
      </c>
      <c r="AS192" s="3">
        <v>0.49807000000000001</v>
      </c>
      <c r="AT192" s="3">
        <v>2.2003000000000002E-2</v>
      </c>
      <c r="AU192" s="3">
        <v>-0.18912000000000001</v>
      </c>
      <c r="AV192" s="3">
        <v>-0.98909000000000002</v>
      </c>
      <c r="AW192" s="3">
        <v>1.4852000000000001</v>
      </c>
      <c r="AX192" s="3">
        <v>3.3713E-2</v>
      </c>
      <c r="AY192" s="3">
        <v>-0.19492000000000001</v>
      </c>
    </row>
    <row r="193" spans="40:51" x14ac:dyDescent="0.2">
      <c r="AN193" s="3">
        <v>1.0688</v>
      </c>
      <c r="AO193" s="3">
        <v>-0.43809999999999999</v>
      </c>
      <c r="AP193" s="3">
        <v>-1.1416000000000001E-2</v>
      </c>
      <c r="AQ193" s="3">
        <v>6.7124000000000003E-2</v>
      </c>
      <c r="AR193" s="3">
        <v>-2.6779999999999999</v>
      </c>
      <c r="AS193" s="3">
        <v>-0.71711999999999998</v>
      </c>
      <c r="AT193" s="3">
        <v>2.2352E-2</v>
      </c>
      <c r="AU193" s="3">
        <v>0.12214</v>
      </c>
      <c r="AV193" s="3">
        <v>-0.82213999999999998</v>
      </c>
      <c r="AW193" s="3">
        <v>-1.0241E-2</v>
      </c>
      <c r="AX193" s="3">
        <v>-1.1753E-2</v>
      </c>
      <c r="AY193" s="3">
        <v>-8.7314000000000003E-2</v>
      </c>
    </row>
    <row r="194" spans="40:51" x14ac:dyDescent="0.2">
      <c r="AN194" s="3">
        <v>-0.74646999999999997</v>
      </c>
      <c r="AO194" s="3">
        <v>0.52864999999999995</v>
      </c>
      <c r="AP194" s="3">
        <v>1.8533000000000001E-2</v>
      </c>
      <c r="AQ194" s="3">
        <v>-0.13472000000000001</v>
      </c>
      <c r="AR194" s="3">
        <v>-1.0956999999999999</v>
      </c>
      <c r="AS194" s="3">
        <v>-1.0002</v>
      </c>
      <c r="AT194" s="3">
        <v>-1.0116E-2</v>
      </c>
      <c r="AU194" s="3">
        <v>0.19658</v>
      </c>
      <c r="AV194" s="3">
        <v>1.3509</v>
      </c>
      <c r="AW194" s="3">
        <v>0.82425999999999999</v>
      </c>
      <c r="AX194" s="3">
        <v>-1.9883000000000001E-2</v>
      </c>
      <c r="AY194" s="3">
        <v>-3.2288999999999998E-2</v>
      </c>
    </row>
    <row r="195" spans="40:51" x14ac:dyDescent="0.2">
      <c r="AN195" s="3">
        <v>0.19128000000000001</v>
      </c>
      <c r="AO195" s="3">
        <v>-1.113</v>
      </c>
      <c r="AP195" s="3">
        <v>-9.0084999999999991E-3</v>
      </c>
      <c r="AQ195" s="3">
        <v>0.30826999999999999</v>
      </c>
      <c r="AR195" s="3">
        <v>-2.6126999999999998</v>
      </c>
      <c r="AS195" s="3">
        <v>1.6353</v>
      </c>
      <c r="AT195" s="3">
        <v>3.4111000000000002E-2</v>
      </c>
      <c r="AU195" s="3">
        <v>-0.27462999999999999</v>
      </c>
      <c r="AV195" s="3">
        <v>1.9696</v>
      </c>
      <c r="AW195" s="3">
        <v>-1.2463</v>
      </c>
      <c r="AX195" s="3">
        <v>8.0026000000000003E-3</v>
      </c>
      <c r="AY195" s="3">
        <v>0.17548</v>
      </c>
    </row>
    <row r="196" spans="40:51" x14ac:dyDescent="0.2">
      <c r="AN196" s="3">
        <v>-1.5003</v>
      </c>
      <c r="AO196" s="3">
        <v>-0.27727000000000002</v>
      </c>
      <c r="AP196" s="3">
        <v>3.8876000000000001E-2</v>
      </c>
      <c r="AQ196" s="3">
        <v>3.7742000000000001E-3</v>
      </c>
      <c r="AR196" s="3">
        <v>-2.2204000000000002</v>
      </c>
      <c r="AS196" s="3">
        <v>-0.46612999999999999</v>
      </c>
      <c r="AT196" s="3">
        <v>1.9383999999999998E-2</v>
      </c>
      <c r="AU196" s="3">
        <v>-0.45823999999999998</v>
      </c>
      <c r="AV196" s="3">
        <v>-2.5205000000000002</v>
      </c>
      <c r="AW196" s="3">
        <v>1.2694000000000001</v>
      </c>
      <c r="AX196" s="3">
        <v>3.3586999999999999E-2</v>
      </c>
      <c r="AY196" s="3">
        <v>0.68733</v>
      </c>
    </row>
    <row r="197" spans="40:51" x14ac:dyDescent="0.2">
      <c r="AN197" s="3">
        <v>0.23624999999999999</v>
      </c>
      <c r="AO197" s="3">
        <v>0.39861999999999997</v>
      </c>
      <c r="AP197" s="3">
        <v>-9.6019999999999994E-3</v>
      </c>
      <c r="AQ197" s="3">
        <v>0.15262000000000001</v>
      </c>
      <c r="AR197" s="3">
        <v>-2.9580000000000002</v>
      </c>
      <c r="AS197" s="3">
        <v>0.31755</v>
      </c>
      <c r="AT197" s="3">
        <v>-5.9335999999999998E-3</v>
      </c>
      <c r="AU197" s="3">
        <v>0.18518999999999999</v>
      </c>
      <c r="AV197" s="3">
        <v>3.2593000000000001</v>
      </c>
      <c r="AW197" s="3">
        <v>0.20114000000000001</v>
      </c>
      <c r="AX197" s="3">
        <v>-2.2578000000000001E-2</v>
      </c>
      <c r="AY197" s="3">
        <v>-2.0461E-2</v>
      </c>
    </row>
    <row r="198" spans="40:51" x14ac:dyDescent="0.2">
      <c r="AN198" s="3">
        <v>0.19312000000000001</v>
      </c>
      <c r="AO198" s="3">
        <v>-0.15403</v>
      </c>
      <c r="AP198" s="3">
        <v>-9.0790999999999997E-3</v>
      </c>
      <c r="AQ198" s="3">
        <v>2.7453000000000002E-2</v>
      </c>
      <c r="AR198" s="3">
        <v>3.2936999999999999</v>
      </c>
      <c r="AS198" s="3">
        <v>0.64971999999999996</v>
      </c>
      <c r="AT198" s="3">
        <v>-1.9199000000000001E-2</v>
      </c>
      <c r="AU198" s="3">
        <v>-0.10799</v>
      </c>
      <c r="AV198" s="3">
        <v>0.49798999999999999</v>
      </c>
      <c r="AW198" s="3">
        <v>0.36673</v>
      </c>
      <c r="AX198" s="3">
        <v>2.1769E-2</v>
      </c>
      <c r="AY198" s="3">
        <v>2.7275000000000001E-2</v>
      </c>
    </row>
    <row r="199" spans="40:51" x14ac:dyDescent="0.2">
      <c r="AN199" s="3">
        <v>1.4469000000000001</v>
      </c>
      <c r="AO199" s="3">
        <v>-0.78681999999999996</v>
      </c>
      <c r="AP199" s="3">
        <v>3.1120999999999999E-2</v>
      </c>
      <c r="AQ199" s="3">
        <v>0.14679</v>
      </c>
      <c r="AR199" s="3">
        <v>-1.4639</v>
      </c>
      <c r="AS199" s="3">
        <v>1.2005999999999999</v>
      </c>
      <c r="AT199" s="3">
        <v>1.7509E-2</v>
      </c>
      <c r="AU199" s="3">
        <v>-0.10942</v>
      </c>
      <c r="AV199" s="3">
        <v>6.2074999999999998E-2</v>
      </c>
      <c r="AW199" s="3">
        <v>5.1563999999999999E-2</v>
      </c>
      <c r="AX199" s="3">
        <v>5.6087000000000003E-3</v>
      </c>
      <c r="AY199" s="3">
        <v>0.12422</v>
      </c>
    </row>
    <row r="200" spans="40:51" x14ac:dyDescent="0.2">
      <c r="AN200" s="3">
        <v>0.72806000000000004</v>
      </c>
      <c r="AO200" s="3">
        <v>9.3890000000000001E-2</v>
      </c>
      <c r="AP200" s="3">
        <v>1.0626E-2</v>
      </c>
      <c r="AQ200" s="3">
        <v>-0.19549</v>
      </c>
      <c r="AR200" s="3">
        <v>1.8873</v>
      </c>
      <c r="AS200" s="3">
        <v>-1.6607000000000001</v>
      </c>
      <c r="AT200" s="3">
        <v>5.7476000000000003E-3</v>
      </c>
      <c r="AU200" s="3">
        <v>-0.23411000000000001</v>
      </c>
      <c r="AV200" s="3">
        <v>-3.1909000000000001</v>
      </c>
      <c r="AW200" s="3">
        <v>-0.83609</v>
      </c>
      <c r="AX200" s="3">
        <v>-5.5050000000000002E-2</v>
      </c>
      <c r="AY200" s="3">
        <v>-5.5662999999999997E-2</v>
      </c>
    </row>
    <row r="201" spans="40:51" x14ac:dyDescent="0.2">
      <c r="AN201" s="3">
        <v>-0.60582000000000003</v>
      </c>
      <c r="AO201" s="3">
        <v>0.66998000000000002</v>
      </c>
      <c r="AP201" s="3">
        <v>7.6797000000000002E-3</v>
      </c>
      <c r="AQ201" s="3">
        <v>0.19566</v>
      </c>
      <c r="AR201" s="3">
        <v>1.4821</v>
      </c>
      <c r="AS201" s="3">
        <v>-0.71828999999999998</v>
      </c>
      <c r="AT201" s="3">
        <v>-5.0905000000000004E-3</v>
      </c>
      <c r="AU201" s="3">
        <v>-0.28878999999999999</v>
      </c>
      <c r="AV201" s="3">
        <v>-1.0782</v>
      </c>
      <c r="AW201" s="3">
        <v>-1.4864999999999999</v>
      </c>
      <c r="AX201" s="3">
        <v>-5.9242000000000001E-3</v>
      </c>
      <c r="AY201" s="3">
        <v>6.1469000000000003E-3</v>
      </c>
    </row>
    <row r="202" spans="40:51" x14ac:dyDescent="0.2">
      <c r="AN202" s="3">
        <v>2.1162000000000001</v>
      </c>
      <c r="AO202" s="3">
        <v>1.1389</v>
      </c>
      <c r="AP202" s="3">
        <v>6.4479000000000003E-3</v>
      </c>
      <c r="AQ202" s="3">
        <v>-0.12241</v>
      </c>
      <c r="AR202" s="3">
        <v>0.21265999999999999</v>
      </c>
      <c r="AS202" s="3">
        <v>0.80105000000000004</v>
      </c>
      <c r="AT202" s="3">
        <v>2.5218000000000001E-2</v>
      </c>
      <c r="AU202" s="3">
        <v>8.0076999999999995E-2</v>
      </c>
      <c r="AV202" s="3">
        <v>-1.7296</v>
      </c>
      <c r="AW202" s="3">
        <v>0.41005999999999998</v>
      </c>
      <c r="AX202" s="3">
        <v>1.3849E-2</v>
      </c>
      <c r="AY202" s="3">
        <v>0.19808000000000001</v>
      </c>
    </row>
    <row r="203" spans="40:51" x14ac:dyDescent="0.2">
      <c r="AN203" s="3">
        <v>-2.5731999999999999</v>
      </c>
      <c r="AO203" s="3">
        <v>1.9871000000000001</v>
      </c>
      <c r="AP203" s="3">
        <v>9.7210999999999999E-3</v>
      </c>
      <c r="AQ203" s="3">
        <v>-5.8799999999999998E-2</v>
      </c>
      <c r="AR203" s="3">
        <v>-1.9126000000000001</v>
      </c>
      <c r="AS203" s="3">
        <v>0.43002000000000001</v>
      </c>
      <c r="AT203" s="3">
        <v>5.7611000000000002E-2</v>
      </c>
      <c r="AU203" s="3">
        <v>5.3093999999999997E-5</v>
      </c>
      <c r="AV203" s="3">
        <v>-0.58131999999999995</v>
      </c>
      <c r="AW203" s="3">
        <v>0.32044</v>
      </c>
      <c r="AX203" s="3">
        <v>-3.4401000000000001E-2</v>
      </c>
      <c r="AY203" s="3">
        <v>0.16988</v>
      </c>
    </row>
    <row r="204" spans="40:51" x14ac:dyDescent="0.2">
      <c r="AN204" s="3">
        <v>-2.1888000000000001</v>
      </c>
      <c r="AO204" s="3">
        <v>-0.17863000000000001</v>
      </c>
      <c r="AP204" s="3">
        <v>2.1292999999999999E-2</v>
      </c>
      <c r="AQ204" s="3">
        <v>-5.9891E-2</v>
      </c>
      <c r="AR204" s="3">
        <v>4.6287000000000003</v>
      </c>
      <c r="AS204" s="3">
        <v>-0.32005</v>
      </c>
      <c r="AT204" s="3">
        <v>9.2338000000000003E-3</v>
      </c>
      <c r="AU204" s="3">
        <v>0.11638</v>
      </c>
      <c r="AV204" s="3">
        <v>0.35231000000000001</v>
      </c>
      <c r="AW204" s="3">
        <v>-5.1590999999999998E-3</v>
      </c>
      <c r="AX204" s="3">
        <v>-2.2721000000000002E-2</v>
      </c>
      <c r="AY204" s="3">
        <v>0.18579000000000001</v>
      </c>
    </row>
    <row r="205" spans="40:51" x14ac:dyDescent="0.2">
      <c r="AN205" s="3">
        <v>2.9575</v>
      </c>
      <c r="AO205" s="3">
        <v>-0.83511999999999997</v>
      </c>
      <c r="AP205" s="3">
        <v>2.3963999999999999E-2</v>
      </c>
      <c r="AQ205" s="3">
        <v>-0.28323999999999999</v>
      </c>
      <c r="AR205" s="3">
        <v>0.77292000000000005</v>
      </c>
      <c r="AS205" s="3">
        <v>-0.98089999999999999</v>
      </c>
      <c r="AT205" s="3">
        <v>2.4049999999999998E-2</v>
      </c>
      <c r="AU205" s="3">
        <v>0.50114999999999998</v>
      </c>
      <c r="AV205" s="3">
        <v>-0.67630000000000001</v>
      </c>
      <c r="AW205" s="3">
        <v>0.65449999999999997</v>
      </c>
      <c r="AX205" s="3">
        <v>5.1694999999999996E-4</v>
      </c>
      <c r="AY205" s="3">
        <v>8.2822999999999994E-2</v>
      </c>
    </row>
    <row r="206" spans="40:51" x14ac:dyDescent="0.2">
      <c r="AN206" s="3">
        <v>-5.1935000000000002E-2</v>
      </c>
      <c r="AO206" s="3">
        <v>-1.4101999999999999</v>
      </c>
      <c r="AP206" s="3">
        <v>2.0975000000000001E-2</v>
      </c>
      <c r="AQ206" s="3">
        <v>8.8763999999999996E-2</v>
      </c>
      <c r="AR206" s="3">
        <v>0.87766</v>
      </c>
      <c r="AS206" s="3">
        <v>-0.35632000000000003</v>
      </c>
      <c r="AT206" s="3">
        <v>-3.4916999999999997E-2</v>
      </c>
      <c r="AU206" s="3">
        <v>-7.5106000000000001E-3</v>
      </c>
      <c r="AV206" s="3">
        <v>-1.0785</v>
      </c>
      <c r="AW206" s="3">
        <v>-9.7001000000000004E-2</v>
      </c>
      <c r="AX206" s="3">
        <v>4.2423000000000002E-2</v>
      </c>
      <c r="AY206" s="3">
        <v>-0.37537999999999999</v>
      </c>
    </row>
    <row r="207" spans="40:51" x14ac:dyDescent="0.2">
      <c r="AN207" s="3">
        <v>-1.0194000000000001</v>
      </c>
      <c r="AO207" s="3">
        <v>-0.56022000000000005</v>
      </c>
      <c r="AP207" s="3">
        <v>-1.6907999999999999E-2</v>
      </c>
      <c r="AQ207" s="3">
        <v>-1.2406E-2</v>
      </c>
      <c r="AR207" s="3">
        <v>-6.8472000000000005E-2</v>
      </c>
      <c r="AS207" s="3">
        <v>0.71540999999999999</v>
      </c>
      <c r="AT207" s="3">
        <v>-2.8877E-3</v>
      </c>
      <c r="AU207" s="3">
        <v>-5.9242000000000003E-2</v>
      </c>
      <c r="AV207" s="3">
        <v>-0.57999999999999996</v>
      </c>
      <c r="AW207" s="3">
        <v>1.1742999999999999</v>
      </c>
      <c r="AX207" s="3">
        <v>1.7805000000000001E-2</v>
      </c>
      <c r="AY207" s="3">
        <v>-0.11405999999999999</v>
      </c>
    </row>
    <row r="208" spans="40:51" x14ac:dyDescent="0.2">
      <c r="AN208" s="3">
        <v>-0.83291000000000004</v>
      </c>
      <c r="AO208" s="3">
        <v>0.98451</v>
      </c>
      <c r="AP208" s="3">
        <v>-3.2462999999999999E-2</v>
      </c>
      <c r="AQ208" s="3">
        <v>-0.14785999999999999</v>
      </c>
      <c r="AR208" s="3">
        <v>-2.9630000000000001</v>
      </c>
      <c r="AS208" s="3">
        <v>-1.5344</v>
      </c>
      <c r="AT208" s="3">
        <v>1.0018000000000001E-2</v>
      </c>
      <c r="AU208" s="3">
        <v>0.10397000000000001</v>
      </c>
      <c r="AV208" s="3">
        <v>-0.68901000000000001</v>
      </c>
      <c r="AW208" s="3">
        <v>1.1435999999999999</v>
      </c>
      <c r="AX208" s="3">
        <v>1.5129E-3</v>
      </c>
      <c r="AY208" s="3">
        <v>0.16897999999999999</v>
      </c>
    </row>
    <row r="209" spans="40:51" x14ac:dyDescent="0.2">
      <c r="AN209" s="3">
        <v>-1.3883000000000001</v>
      </c>
      <c r="AO209" s="3">
        <v>3.0409000000000002</v>
      </c>
      <c r="AP209" s="3">
        <v>9.8125999999999994E-3</v>
      </c>
      <c r="AQ209" s="3">
        <v>-1.7899999999999999E-2</v>
      </c>
      <c r="AR209" s="3">
        <v>0.70740000000000003</v>
      </c>
      <c r="AS209" s="3">
        <v>-0.52859999999999996</v>
      </c>
      <c r="AT209" s="3">
        <v>3.0893E-2</v>
      </c>
      <c r="AU209" s="3">
        <v>-3.8233999999999997E-2</v>
      </c>
      <c r="AV209" s="3">
        <v>-1.4981</v>
      </c>
      <c r="AW209" s="3">
        <v>-0.10687000000000001</v>
      </c>
      <c r="AX209" s="3">
        <v>1.3272000000000001E-2</v>
      </c>
      <c r="AY209" s="3">
        <v>-0.19964999999999999</v>
      </c>
    </row>
    <row r="210" spans="40:51" x14ac:dyDescent="0.2">
      <c r="AN210" s="3">
        <v>1.3297000000000001</v>
      </c>
      <c r="AO210" s="3">
        <v>2.0865</v>
      </c>
      <c r="AP210" s="3">
        <v>3.9524999999999998E-2</v>
      </c>
      <c r="AQ210" s="3">
        <v>-7.4945999999999999E-2</v>
      </c>
      <c r="AR210" s="3">
        <v>-1.4968999999999999</v>
      </c>
      <c r="AS210" s="3">
        <v>0.50055000000000005</v>
      </c>
      <c r="AT210" s="3">
        <v>3.3027000000000001E-2</v>
      </c>
      <c r="AU210" s="3">
        <v>0.40994999999999998</v>
      </c>
      <c r="AV210" s="3">
        <v>-0.56911</v>
      </c>
      <c r="AW210" s="3">
        <v>0.19037999999999999</v>
      </c>
      <c r="AX210" s="3">
        <v>-4.5824999999999998E-3</v>
      </c>
      <c r="AY210" s="3">
        <v>-0.43304999999999999</v>
      </c>
    </row>
    <row r="211" spans="40:51" x14ac:dyDescent="0.2">
      <c r="AN211" s="3">
        <v>1.1283000000000001</v>
      </c>
      <c r="AO211" s="3">
        <v>6.8079000000000001E-2</v>
      </c>
      <c r="AP211" s="3">
        <v>9.5093E-3</v>
      </c>
      <c r="AQ211" s="3">
        <v>1.2675000000000001E-2</v>
      </c>
      <c r="AR211" s="3">
        <v>0.23357</v>
      </c>
      <c r="AS211" s="3">
        <v>0.75007000000000001</v>
      </c>
      <c r="AT211" s="3">
        <v>3.2988000000000003E-2</v>
      </c>
      <c r="AU211" s="3">
        <v>0.17679</v>
      </c>
      <c r="AV211" s="3">
        <v>-2.2400000000000002</v>
      </c>
      <c r="AW211" s="3">
        <v>-0.378</v>
      </c>
      <c r="AX211" s="3">
        <v>2.7737000000000001E-2</v>
      </c>
      <c r="AY211" s="3">
        <v>-9.0673000000000004E-3</v>
      </c>
    </row>
    <row r="212" spans="40:51" x14ac:dyDescent="0.2">
      <c r="AN212" s="3">
        <v>1.9288000000000001</v>
      </c>
      <c r="AO212" s="3">
        <v>-0.19481000000000001</v>
      </c>
      <c r="AP212" s="3">
        <v>4.1669000000000003E-3</v>
      </c>
      <c r="AQ212" s="3">
        <v>0.15916</v>
      </c>
      <c r="AR212" s="3">
        <v>-2.4394999999999998</v>
      </c>
      <c r="AS212" s="3">
        <v>-1.7798000000000001E-2</v>
      </c>
      <c r="AT212" s="3">
        <v>1.5301E-2</v>
      </c>
      <c r="AU212" s="3">
        <v>0.16253000000000001</v>
      </c>
      <c r="AV212" s="3">
        <v>-1.1903999999999999</v>
      </c>
      <c r="AW212" s="3">
        <v>-1.4291</v>
      </c>
      <c r="AX212" s="3">
        <v>3.4672000000000001E-3</v>
      </c>
      <c r="AY212" s="3">
        <v>0.30846000000000001</v>
      </c>
    </row>
    <row r="213" spans="40:51" x14ac:dyDescent="0.2">
      <c r="AN213" s="3">
        <v>1.8682000000000001</v>
      </c>
      <c r="AO213" s="3">
        <v>-0.74444999999999995</v>
      </c>
      <c r="AP213" s="3">
        <v>1.1527000000000001E-2</v>
      </c>
      <c r="AQ213" s="3">
        <v>-3.9315999999999997E-2</v>
      </c>
      <c r="AR213" s="3">
        <v>1.5606</v>
      </c>
      <c r="AS213" s="3">
        <v>0.69667000000000001</v>
      </c>
      <c r="AT213" s="3">
        <v>-4.2268E-2</v>
      </c>
      <c r="AU213" s="3">
        <v>-2.4213999999999999E-2</v>
      </c>
      <c r="AV213" s="3">
        <v>-0.10889</v>
      </c>
      <c r="AW213" s="3">
        <v>-1.6468</v>
      </c>
      <c r="AX213" s="3">
        <v>4.5233000000000001E-3</v>
      </c>
      <c r="AY213" s="3">
        <v>0.1077</v>
      </c>
    </row>
    <row r="214" spans="40:51" x14ac:dyDescent="0.2">
      <c r="AN214" s="3">
        <v>0.25423000000000001</v>
      </c>
      <c r="AO214" s="3">
        <v>0.16112000000000001</v>
      </c>
      <c r="AP214" s="3">
        <v>-1.9177E-2</v>
      </c>
      <c r="AQ214" s="3">
        <v>-2.3462E-2</v>
      </c>
      <c r="AR214" s="3">
        <v>0.34638999999999998</v>
      </c>
      <c r="AS214" s="3">
        <v>-0.94033999999999995</v>
      </c>
      <c r="AT214" s="3">
        <v>2.3191E-2</v>
      </c>
      <c r="AU214" s="3">
        <v>-0.10585</v>
      </c>
      <c r="AV214" s="3">
        <v>-4.7243000000000004</v>
      </c>
      <c r="AW214" s="3">
        <v>1.2781</v>
      </c>
      <c r="AX214" s="3">
        <v>-1.5868E-2</v>
      </c>
      <c r="AY214" s="3">
        <v>-0.20172000000000001</v>
      </c>
    </row>
    <row r="215" spans="40:51" x14ac:dyDescent="0.2">
      <c r="AN215" s="3">
        <v>-1.3589</v>
      </c>
      <c r="AO215" s="3">
        <v>1.0172000000000001</v>
      </c>
      <c r="AP215" s="3">
        <v>-1.1622E-2</v>
      </c>
      <c r="AQ215" s="3">
        <v>0.13879</v>
      </c>
      <c r="AR215" s="3">
        <v>0.37081999999999998</v>
      </c>
      <c r="AS215" s="3">
        <v>-0.81113999999999997</v>
      </c>
      <c r="AT215" s="3">
        <v>-2.1269E-2</v>
      </c>
      <c r="AU215" s="3">
        <v>-0.14613999999999999</v>
      </c>
      <c r="AV215" s="3">
        <v>1.6954</v>
      </c>
      <c r="AW215" s="3">
        <v>-0.58557999999999999</v>
      </c>
      <c r="AX215" s="3">
        <v>-3.5593E-2</v>
      </c>
      <c r="AY215" s="3">
        <v>-0.18139</v>
      </c>
    </row>
    <row r="216" spans="40:51" x14ac:dyDescent="0.2">
      <c r="AN216" s="3">
        <v>-0.18301000000000001</v>
      </c>
      <c r="AO216" s="3">
        <v>0.47356999999999999</v>
      </c>
      <c r="AP216" s="3">
        <v>-1.6916E-2</v>
      </c>
      <c r="AQ216" s="3">
        <v>0.10903</v>
      </c>
      <c r="AR216" s="3">
        <v>0.17471999999999999</v>
      </c>
      <c r="AS216" s="3">
        <v>0.44584000000000001</v>
      </c>
      <c r="AT216" s="3">
        <v>1.255E-2</v>
      </c>
      <c r="AU216" s="3">
        <v>-9.4848000000000002E-2</v>
      </c>
      <c r="AV216" s="3">
        <v>2.1593</v>
      </c>
      <c r="AW216" s="3">
        <v>-0.10337</v>
      </c>
      <c r="AX216" s="3">
        <v>-2.7077E-2</v>
      </c>
      <c r="AY216" s="3">
        <v>-0.15475</v>
      </c>
    </row>
    <row r="217" spans="40:51" x14ac:dyDescent="0.2">
      <c r="AN217" s="3">
        <v>-0.58172000000000001</v>
      </c>
      <c r="AO217" s="3">
        <v>-0.70867999999999998</v>
      </c>
      <c r="AP217" s="3">
        <v>3.0207999999999999E-2</v>
      </c>
      <c r="AQ217" s="3">
        <v>7.8504999999999998E-3</v>
      </c>
      <c r="AR217" s="3">
        <v>-0.84728000000000003</v>
      </c>
      <c r="AS217" s="3">
        <v>0.38245000000000001</v>
      </c>
      <c r="AT217" s="3">
        <v>-9.1894999999999998E-3</v>
      </c>
      <c r="AU217" s="3">
        <v>-0.2641</v>
      </c>
      <c r="AV217" s="3">
        <v>0.65766000000000002</v>
      </c>
      <c r="AW217" s="3">
        <v>0.53627000000000002</v>
      </c>
      <c r="AX217" s="3">
        <v>-2.341E-2</v>
      </c>
      <c r="AY217" s="3">
        <v>-0.31522</v>
      </c>
    </row>
    <row r="218" spans="40:51" x14ac:dyDescent="0.2">
      <c r="AN218" s="3">
        <v>0.66124000000000005</v>
      </c>
      <c r="AO218" s="3">
        <v>1.1825000000000001</v>
      </c>
      <c r="AP218" s="3">
        <v>-1.9932999999999999E-2</v>
      </c>
      <c r="AQ218" s="3">
        <v>-0.26876</v>
      </c>
      <c r="AR218" s="3">
        <v>2.4344000000000001</v>
      </c>
      <c r="AS218" s="3">
        <v>1.3938999999999999</v>
      </c>
      <c r="AT218" s="3">
        <v>-1.0685E-2</v>
      </c>
      <c r="AU218" s="3">
        <v>0.27910000000000001</v>
      </c>
      <c r="AV218" s="3">
        <v>1.9078999999999999</v>
      </c>
      <c r="AW218" s="3">
        <v>-0.16606000000000001</v>
      </c>
      <c r="AX218" s="3">
        <v>1.8695E-2</v>
      </c>
      <c r="AY218" s="3">
        <v>-0.11262999999999999</v>
      </c>
    </row>
    <row r="219" spans="40:51" x14ac:dyDescent="0.2">
      <c r="AN219" s="3">
        <v>-1.1043000000000001</v>
      </c>
      <c r="AO219" s="3">
        <v>1.0504</v>
      </c>
      <c r="AP219" s="3">
        <v>-6.7863999999999997E-3</v>
      </c>
      <c r="AQ219" s="3">
        <v>-0.10296</v>
      </c>
      <c r="AR219" s="3">
        <v>-1.4770000000000001</v>
      </c>
      <c r="AS219" s="3">
        <v>0.69910000000000005</v>
      </c>
      <c r="AT219" s="3">
        <v>-1.5453E-2</v>
      </c>
      <c r="AU219" s="3">
        <v>0.28778999999999999</v>
      </c>
      <c r="AV219" s="3">
        <v>-1.0900000000000001</v>
      </c>
      <c r="AW219" s="3">
        <v>-0.80001</v>
      </c>
      <c r="AX219" s="3">
        <v>1.3089E-2</v>
      </c>
      <c r="AY219" s="3">
        <v>-0.20437</v>
      </c>
    </row>
    <row r="220" spans="40:51" x14ac:dyDescent="0.2">
      <c r="AN220" s="3">
        <v>-0.93742000000000003</v>
      </c>
      <c r="AO220" s="3">
        <v>-0.14782000000000001</v>
      </c>
      <c r="AP220" s="3">
        <v>2.2297999999999998E-2</v>
      </c>
      <c r="AQ220" s="3">
        <v>-0.21326000000000001</v>
      </c>
      <c r="AR220" s="3">
        <v>-0.39581</v>
      </c>
      <c r="AS220" s="3">
        <v>1.8749</v>
      </c>
      <c r="AT220" s="3">
        <v>5.7250000000000001E-3</v>
      </c>
      <c r="AU220" s="3">
        <v>-0.14949999999999999</v>
      </c>
      <c r="AV220" s="3">
        <v>0.32053999999999999</v>
      </c>
      <c r="AW220" s="3">
        <v>-0.74602999999999997</v>
      </c>
      <c r="AX220" s="3">
        <v>2.3577000000000001E-2</v>
      </c>
      <c r="AY220" s="3">
        <v>0.15604000000000001</v>
      </c>
    </row>
    <row r="221" spans="40:51" x14ac:dyDescent="0.2">
      <c r="AN221" s="3">
        <v>1.2746</v>
      </c>
      <c r="AO221" s="3">
        <v>-0.66527999999999998</v>
      </c>
      <c r="AP221" s="3">
        <v>-7.1844000000000005E-2</v>
      </c>
      <c r="AQ221" s="3">
        <v>-7.5297000000000003E-2</v>
      </c>
      <c r="AR221" s="3">
        <v>-2.3984999999999999</v>
      </c>
      <c r="AS221" s="3">
        <v>1.2116</v>
      </c>
      <c r="AT221" s="3">
        <v>-4.2196999999999998E-2</v>
      </c>
      <c r="AU221" s="3">
        <v>3.1598000000000001E-2</v>
      </c>
      <c r="AV221" s="3">
        <v>-1.4463999999999999</v>
      </c>
      <c r="AW221" s="3">
        <v>-2.2229000000000001</v>
      </c>
      <c r="AX221" s="3">
        <v>-2.6237000000000001E-3</v>
      </c>
      <c r="AY221" s="3">
        <v>-1.43E-2</v>
      </c>
    </row>
    <row r="222" spans="40:51" x14ac:dyDescent="0.2">
      <c r="AN222" s="3">
        <v>-1.5182</v>
      </c>
      <c r="AO222" s="3">
        <v>-2.6059000000000001</v>
      </c>
      <c r="AP222" s="3">
        <v>1.0340999999999999E-2</v>
      </c>
      <c r="AQ222" s="3">
        <v>-0.28337000000000001</v>
      </c>
      <c r="AR222" s="3">
        <v>1.4895</v>
      </c>
      <c r="AS222" s="3">
        <v>1.9724999999999999</v>
      </c>
      <c r="AT222" s="3">
        <v>-1.8974999999999999E-2</v>
      </c>
      <c r="AU222" s="3">
        <v>0.23207</v>
      </c>
      <c r="AV222" s="3">
        <v>-0.60599999999999998</v>
      </c>
      <c r="AW222" s="3">
        <v>-1.224</v>
      </c>
      <c r="AX222" s="3">
        <v>-2.4337999999999999E-2</v>
      </c>
      <c r="AY222" s="3">
        <v>9.5322000000000004E-2</v>
      </c>
    </row>
    <row r="223" spans="40:51" x14ac:dyDescent="0.2">
      <c r="AN223" s="3">
        <v>0.17068</v>
      </c>
      <c r="AO223" s="3">
        <v>1.6032</v>
      </c>
      <c r="AP223" s="3">
        <v>7.8056999999999996E-3</v>
      </c>
      <c r="AQ223" s="3">
        <v>-5.3442999999999997E-2</v>
      </c>
      <c r="AR223" s="3">
        <v>-1.6075999999999999</v>
      </c>
      <c r="AS223" s="3">
        <v>-0.6784</v>
      </c>
      <c r="AT223" s="3">
        <v>-5.3088999999999997E-2</v>
      </c>
      <c r="AU223" s="3">
        <v>-0.15720999999999999</v>
      </c>
      <c r="AV223" s="3">
        <v>1.6167999999999998E-2</v>
      </c>
      <c r="AW223" s="3">
        <v>0.24462</v>
      </c>
      <c r="AX223" s="3">
        <v>-3.2854E-3</v>
      </c>
      <c r="AY223" s="3">
        <v>-0.13189999999999999</v>
      </c>
    </row>
    <row r="224" spans="40:51" x14ac:dyDescent="0.2">
      <c r="AN224" s="3">
        <v>1.1017999999999999</v>
      </c>
      <c r="AO224" s="3">
        <v>-1.4097</v>
      </c>
      <c r="AP224" s="3">
        <v>3.4527000000000002E-2</v>
      </c>
      <c r="AQ224" s="3">
        <v>0.15453</v>
      </c>
      <c r="AR224" s="3">
        <v>-0.57121</v>
      </c>
      <c r="AS224" s="3">
        <v>1.5737000000000001</v>
      </c>
      <c r="AT224" s="3">
        <v>5.3214999999999998E-3</v>
      </c>
      <c r="AU224" s="3">
        <v>0.17343</v>
      </c>
      <c r="AV224" s="3">
        <v>-0.71372000000000002</v>
      </c>
      <c r="AW224" s="3">
        <v>0.37816</v>
      </c>
      <c r="AX224" s="3">
        <v>3.0016999999999999E-3</v>
      </c>
      <c r="AY224" s="3">
        <v>0.18901000000000001</v>
      </c>
    </row>
    <row r="225" spans="40:51" x14ac:dyDescent="0.2">
      <c r="AN225" s="3">
        <v>3.4763000000000002</v>
      </c>
      <c r="AO225" s="3">
        <v>9.6876000000000004E-2</v>
      </c>
      <c r="AP225" s="3">
        <v>2.2634999999999999E-2</v>
      </c>
      <c r="AQ225" s="3">
        <v>-0.13388</v>
      </c>
      <c r="AR225" s="3">
        <v>-2.8662000000000001</v>
      </c>
      <c r="AS225" s="3">
        <v>-0.27059</v>
      </c>
      <c r="AT225" s="3">
        <v>2.7296999999999998E-2</v>
      </c>
      <c r="AU225" s="3">
        <v>2.5877000000000001E-3</v>
      </c>
      <c r="AV225" s="3">
        <v>-0.44824000000000003</v>
      </c>
      <c r="AW225" s="3">
        <v>0.18192</v>
      </c>
      <c r="AX225" s="3">
        <v>1.7062000000000001E-2</v>
      </c>
      <c r="AY225" s="3">
        <v>-0.14158999999999999</v>
      </c>
    </row>
    <row r="226" spans="40:51" x14ac:dyDescent="0.2">
      <c r="AN226" s="3">
        <v>1.0257000000000001</v>
      </c>
      <c r="AO226" s="3">
        <v>-1.3019000000000001</v>
      </c>
      <c r="AP226" s="3">
        <v>2.0791E-2</v>
      </c>
      <c r="AQ226" s="3">
        <v>-0.54068000000000005</v>
      </c>
      <c r="AR226" s="3">
        <v>-1.8583000000000001</v>
      </c>
      <c r="AS226" s="3">
        <v>0.91493999999999998</v>
      </c>
      <c r="AT226" s="3">
        <v>3.5672000000000002E-2</v>
      </c>
      <c r="AU226" s="3">
        <v>-0.28544999999999998</v>
      </c>
      <c r="AV226" s="3">
        <v>-0.69196999999999997</v>
      </c>
      <c r="AW226" s="3">
        <v>-0.29516999999999999</v>
      </c>
      <c r="AX226" s="3">
        <v>1.2455999999999999E-3</v>
      </c>
      <c r="AY226" s="3">
        <v>0.21973000000000001</v>
      </c>
    </row>
    <row r="227" spans="40:51" x14ac:dyDescent="0.2">
      <c r="AN227" s="3">
        <v>-1.3123</v>
      </c>
      <c r="AO227" s="3">
        <v>0.27623999999999999</v>
      </c>
      <c r="AP227" s="3">
        <v>1.4984000000000001E-2</v>
      </c>
      <c r="AQ227" s="3">
        <v>-5.6007000000000001E-2</v>
      </c>
      <c r="AR227" s="3">
        <v>0.25985999999999998</v>
      </c>
      <c r="AS227" s="3">
        <v>-0.47349000000000002</v>
      </c>
      <c r="AT227" s="3">
        <v>-5.9806999999999999E-2</v>
      </c>
      <c r="AU227" s="3">
        <v>0.18861</v>
      </c>
      <c r="AV227" s="3">
        <v>0.58209999999999995</v>
      </c>
      <c r="AW227" s="3">
        <v>0.82520000000000004</v>
      </c>
      <c r="AX227" s="3">
        <v>-3.1123000000000001E-3</v>
      </c>
      <c r="AY227" s="3">
        <v>0.25067</v>
      </c>
    </row>
    <row r="228" spans="40:51" x14ac:dyDescent="0.2">
      <c r="AN228" s="3">
        <v>0.94655</v>
      </c>
      <c r="AO228" s="3">
        <v>2.0255999999999998</v>
      </c>
      <c r="AP228" s="3">
        <v>-2.2216E-2</v>
      </c>
      <c r="AQ228" s="3">
        <v>-0.15278</v>
      </c>
      <c r="AR228" s="3">
        <v>-1.7205999999999999</v>
      </c>
      <c r="AS228" s="3">
        <v>-0.22367000000000001</v>
      </c>
      <c r="AT228" s="3">
        <v>5.3059000000000002E-2</v>
      </c>
      <c r="AU228" s="3">
        <v>3.6288000000000001E-2</v>
      </c>
      <c r="AV228" s="3">
        <v>0.79247999999999996</v>
      </c>
      <c r="AW228" s="3">
        <v>-0.49281999999999998</v>
      </c>
      <c r="AX228" s="3">
        <v>-6.3727000000000006E-2</v>
      </c>
      <c r="AY228" s="3">
        <v>-0.14802000000000001</v>
      </c>
    </row>
    <row r="229" spans="40:51" x14ac:dyDescent="0.2">
      <c r="AN229" s="3">
        <v>-1.9481999999999999</v>
      </c>
      <c r="AO229" s="3">
        <v>0.25533</v>
      </c>
      <c r="AP229" s="3">
        <v>-1.8223E-2</v>
      </c>
      <c r="AQ229" s="3">
        <v>0.18101999999999999</v>
      </c>
      <c r="AR229" s="3">
        <v>-0.59816999999999998</v>
      </c>
      <c r="AS229" s="3">
        <v>-1.0377000000000001</v>
      </c>
      <c r="AT229" s="3">
        <v>1.5354E-2</v>
      </c>
      <c r="AU229" s="3">
        <v>-1.4952999999999999E-2</v>
      </c>
      <c r="AV229" s="3">
        <v>0.91823999999999995</v>
      </c>
      <c r="AW229" s="3">
        <v>1.3250999999999999</v>
      </c>
      <c r="AX229" s="3">
        <v>-5.6871999999999999E-3</v>
      </c>
      <c r="AY229" s="3">
        <v>0.14119999999999999</v>
      </c>
    </row>
    <row r="230" spans="40:51" x14ac:dyDescent="0.2">
      <c r="AN230" s="3">
        <v>2.5016999999999999E-3</v>
      </c>
      <c r="AO230" s="3">
        <v>-1.3611</v>
      </c>
      <c r="AP230" s="3">
        <v>5.7416000000000002E-2</v>
      </c>
      <c r="AQ230" s="3">
        <v>-0.18078</v>
      </c>
      <c r="AR230" s="3">
        <v>0.76066</v>
      </c>
      <c r="AS230" s="3">
        <v>-1.4249000000000001</v>
      </c>
      <c r="AT230" s="3">
        <v>1.9866000000000002E-2</v>
      </c>
      <c r="AU230" s="3">
        <v>0.43631999999999999</v>
      </c>
      <c r="AV230" s="3">
        <v>1.2216</v>
      </c>
      <c r="AW230" s="3">
        <v>1.4159999999999999</v>
      </c>
      <c r="AX230" s="3">
        <v>2.5503999999999999E-2</v>
      </c>
      <c r="AY230" s="3">
        <v>-1.2364E-2</v>
      </c>
    </row>
    <row r="231" spans="40:51" x14ac:dyDescent="0.2">
      <c r="AN231" s="3">
        <v>-1.4843999999999999</v>
      </c>
      <c r="AO231" s="3">
        <v>-1.2727999999999999</v>
      </c>
      <c r="AP231" s="3">
        <v>-2.5438000000000001E-3</v>
      </c>
      <c r="AQ231" s="3">
        <v>-0.30210999999999999</v>
      </c>
      <c r="AR231" s="3">
        <v>0.2064</v>
      </c>
      <c r="AS231" s="3">
        <v>0.28716000000000003</v>
      </c>
      <c r="AT231" s="3">
        <v>-1.1681E-2</v>
      </c>
      <c r="AU231" s="3">
        <v>3.8566999999999997E-2</v>
      </c>
      <c r="AV231" s="3">
        <v>0.85397000000000001</v>
      </c>
      <c r="AW231" s="3">
        <v>-0.38297999999999999</v>
      </c>
      <c r="AX231" s="3">
        <v>-2.0587999999999999E-2</v>
      </c>
      <c r="AY231" s="3">
        <v>2.2735999999999999E-2</v>
      </c>
    </row>
    <row r="232" spans="40:51" x14ac:dyDescent="0.2">
      <c r="AN232" s="3">
        <v>-1.2606999999999999</v>
      </c>
      <c r="AO232" s="3">
        <v>-1.5336000000000001</v>
      </c>
      <c r="AP232" s="3">
        <v>4.1110000000000001E-3</v>
      </c>
      <c r="AQ232" s="3">
        <v>-0.45987</v>
      </c>
      <c r="AR232" s="3">
        <v>2.5148999999999999</v>
      </c>
      <c r="AS232" s="3">
        <v>-1.2370000000000001</v>
      </c>
      <c r="AT232" s="3">
        <v>3.3921E-2</v>
      </c>
      <c r="AU232" s="3">
        <v>-0.11949</v>
      </c>
      <c r="AV232" s="3">
        <v>-0.48912</v>
      </c>
      <c r="AW232" s="3">
        <v>1.5958000000000001</v>
      </c>
      <c r="AX232" s="3">
        <v>1.8162000000000001E-2</v>
      </c>
      <c r="AY232" s="3">
        <v>-0.19592000000000001</v>
      </c>
    </row>
    <row r="233" spans="40:51" x14ac:dyDescent="0.2">
      <c r="AN233" s="3">
        <v>0.86534999999999995</v>
      </c>
      <c r="AO233" s="3">
        <v>-1.5339</v>
      </c>
      <c r="AP233" s="3">
        <v>1.9292E-2</v>
      </c>
      <c r="AQ233" s="3">
        <v>6.3075999999999993E-2</v>
      </c>
      <c r="AR233" s="3">
        <v>0.78254999999999997</v>
      </c>
      <c r="AS233" s="3">
        <v>-0.32397999999999999</v>
      </c>
      <c r="AT233" s="3">
        <v>-1.163E-2</v>
      </c>
      <c r="AU233" s="3">
        <v>-0.18115999999999999</v>
      </c>
      <c r="AV233" s="3">
        <v>0.61890999999999996</v>
      </c>
      <c r="AW233" s="3">
        <v>-2.5183</v>
      </c>
      <c r="AX233" s="3">
        <v>2.1138000000000001E-2</v>
      </c>
      <c r="AY233" s="3">
        <v>2.9801000000000001E-2</v>
      </c>
    </row>
    <row r="234" spans="40:51" x14ac:dyDescent="0.2">
      <c r="AN234" s="3">
        <v>1.0532999999999999</v>
      </c>
      <c r="AO234" s="3">
        <v>-9.3322000000000002E-2</v>
      </c>
      <c r="AP234" s="3">
        <v>1.9727999999999999E-2</v>
      </c>
      <c r="AQ234" s="3">
        <v>-0.24632000000000001</v>
      </c>
      <c r="AR234" s="3">
        <v>-4.0334000000000002E-2</v>
      </c>
      <c r="AS234" s="3">
        <v>0.23993999999999999</v>
      </c>
      <c r="AT234" s="3">
        <v>1.7656999999999999E-2</v>
      </c>
      <c r="AU234" s="3">
        <v>0.18301000000000001</v>
      </c>
      <c r="AV234" s="3">
        <v>0.29632999999999998</v>
      </c>
      <c r="AW234" s="3">
        <v>-2.7938999999999998</v>
      </c>
      <c r="AX234" s="3">
        <v>9.2096999999999995E-3</v>
      </c>
      <c r="AY234" s="3">
        <v>-8.5924E-2</v>
      </c>
    </row>
    <row r="235" spans="40:51" x14ac:dyDescent="0.2">
      <c r="AN235" s="3">
        <v>-3.5419999999999998</v>
      </c>
      <c r="AO235" s="3">
        <v>0.24496999999999999</v>
      </c>
      <c r="AP235" s="3">
        <v>1.184E-2</v>
      </c>
      <c r="AQ235" s="3">
        <v>-0.47089999999999999</v>
      </c>
      <c r="AR235" s="3">
        <v>-2.4815999999999998</v>
      </c>
      <c r="AS235" s="3">
        <v>-1.3188</v>
      </c>
      <c r="AT235" s="3">
        <v>-3.0276999999999998E-2</v>
      </c>
      <c r="AU235" s="3">
        <v>0.14688999999999999</v>
      </c>
      <c r="AV235" s="3">
        <v>-7.6338000000000003E-2</v>
      </c>
      <c r="AW235" s="3">
        <v>-0.73490999999999995</v>
      </c>
      <c r="AX235" s="3">
        <v>1.0259000000000001E-2</v>
      </c>
      <c r="AY235" s="3">
        <v>-0.16889999999999999</v>
      </c>
    </row>
    <row r="236" spans="40:51" x14ac:dyDescent="0.2">
      <c r="AN236" s="3">
        <v>-2.3441999999999998</v>
      </c>
      <c r="AO236" s="3">
        <v>-0.34598000000000001</v>
      </c>
      <c r="AP236" s="3">
        <v>2.2348E-2</v>
      </c>
      <c r="AQ236" s="3">
        <v>0.10645</v>
      </c>
      <c r="AR236" s="3">
        <v>2.9268000000000001</v>
      </c>
      <c r="AS236" s="3">
        <v>0.60755000000000003</v>
      </c>
      <c r="AT236" s="3">
        <v>-1.4730999999999999E-2</v>
      </c>
      <c r="AU236" s="3">
        <v>3.7189E-2</v>
      </c>
      <c r="AV236" s="3">
        <v>-1.9516</v>
      </c>
      <c r="AW236" s="3">
        <v>-0.13209000000000001</v>
      </c>
      <c r="AX236" s="3">
        <v>-4.6490999999999998E-2</v>
      </c>
      <c r="AY236" s="3">
        <v>-0.28922999999999999</v>
      </c>
    </row>
    <row r="237" spans="40:51" x14ac:dyDescent="0.2">
      <c r="AN237" s="3">
        <v>-0.79103000000000001</v>
      </c>
      <c r="AO237" s="3">
        <v>-0.82065999999999995</v>
      </c>
      <c r="AP237" s="3">
        <v>-5.0404999999999998E-3</v>
      </c>
      <c r="AQ237" s="3">
        <v>-0.13578000000000001</v>
      </c>
      <c r="AR237" s="3">
        <v>0.90954999999999997</v>
      </c>
      <c r="AS237" s="3">
        <v>0.24932000000000001</v>
      </c>
      <c r="AT237" s="3">
        <v>-1.9025E-2</v>
      </c>
      <c r="AU237" s="3">
        <v>-3.0453000000000001E-2</v>
      </c>
      <c r="AV237" s="3">
        <v>0.21215999999999999</v>
      </c>
      <c r="AW237" s="3">
        <v>-1.0993999999999999</v>
      </c>
      <c r="AX237" s="3">
        <v>-2.6086000000000002E-2</v>
      </c>
      <c r="AY237" s="3">
        <v>5.8959999999999999E-2</v>
      </c>
    </row>
    <row r="238" spans="40:51" x14ac:dyDescent="0.2">
      <c r="AN238" s="3">
        <v>-0.27478999999999998</v>
      </c>
      <c r="AO238" s="3">
        <v>-0.35033999999999998</v>
      </c>
      <c r="AP238" s="3">
        <v>1.1688E-2</v>
      </c>
      <c r="AQ238" s="3">
        <v>-0.36667</v>
      </c>
      <c r="AR238" s="3">
        <v>3.0095000000000001</v>
      </c>
      <c r="AS238" s="3">
        <v>-0.81101000000000001</v>
      </c>
      <c r="AT238" s="3">
        <v>-4.5594999999999997E-2</v>
      </c>
      <c r="AU238" s="3">
        <v>0.18587000000000001</v>
      </c>
      <c r="AV238" s="3">
        <v>1.1276999999999999</v>
      </c>
      <c r="AW238" s="3">
        <v>-2.0019999999999998</v>
      </c>
      <c r="AX238" s="3">
        <v>-1.0144E-2</v>
      </c>
      <c r="AY238" s="3">
        <v>6.3865000000000005E-2</v>
      </c>
    </row>
    <row r="239" spans="40:51" x14ac:dyDescent="0.2">
      <c r="AN239" s="3">
        <v>-2.2164999999999999</v>
      </c>
      <c r="AO239" s="3">
        <v>-0.81432000000000004</v>
      </c>
      <c r="AP239" s="3">
        <v>-1.0356E-3</v>
      </c>
      <c r="AQ239" s="3">
        <v>-0.30513000000000001</v>
      </c>
      <c r="AR239" s="3">
        <v>0.47748000000000002</v>
      </c>
      <c r="AS239" s="3">
        <v>0.30574000000000001</v>
      </c>
      <c r="AT239" s="3">
        <v>1.2201999999999999E-2</v>
      </c>
      <c r="AU239" s="3">
        <v>0.35909999999999997</v>
      </c>
      <c r="AV239" s="3">
        <v>0.20648</v>
      </c>
      <c r="AW239" s="3">
        <v>-0.26962999999999998</v>
      </c>
      <c r="AX239" s="3">
        <v>1.4217E-2</v>
      </c>
      <c r="AY239" s="3">
        <v>-0.32682</v>
      </c>
    </row>
    <row r="240" spans="40:51" x14ac:dyDescent="0.2">
      <c r="AN240" s="3">
        <v>-1.5330999999999999</v>
      </c>
      <c r="AO240" s="3">
        <v>1.5087999999999999</v>
      </c>
      <c r="AP240" s="3">
        <v>3.1368E-2</v>
      </c>
      <c r="AQ240" s="3">
        <v>-3.4788000000000002E-3</v>
      </c>
      <c r="AR240" s="3">
        <v>-0.48669000000000001</v>
      </c>
      <c r="AS240" s="3">
        <v>0.66632000000000002</v>
      </c>
      <c r="AT240" s="3">
        <v>-6.3659999999999997E-4</v>
      </c>
      <c r="AU240" s="3">
        <v>9.2687000000000005E-2</v>
      </c>
      <c r="AV240" s="3">
        <v>-0.53718999999999995</v>
      </c>
      <c r="AW240" s="3">
        <v>-0.58896999999999999</v>
      </c>
      <c r="AX240" s="3">
        <v>-6.1150999999999997E-2</v>
      </c>
      <c r="AY240" s="3">
        <v>-7.4542999999999998E-2</v>
      </c>
    </row>
    <row r="241" spans="40:51" x14ac:dyDescent="0.2">
      <c r="AN241" s="3">
        <v>-0.18429999999999999</v>
      </c>
      <c r="AO241" s="3">
        <v>1.3752</v>
      </c>
      <c r="AP241" s="3">
        <v>2.5741E-2</v>
      </c>
      <c r="AQ241" s="3">
        <v>-0.12964999999999999</v>
      </c>
      <c r="AR241" s="3">
        <v>-1.6996</v>
      </c>
      <c r="AS241" s="3">
        <v>-0.59204000000000001</v>
      </c>
      <c r="AT241" s="3">
        <v>-1.0081000000000001E-3</v>
      </c>
      <c r="AU241" s="3">
        <v>-8.6065000000000003E-2</v>
      </c>
      <c r="AV241" s="3">
        <v>-0.43482999999999999</v>
      </c>
      <c r="AW241" s="3">
        <v>0.12504999999999999</v>
      </c>
      <c r="AX241" s="3">
        <v>1.3056999999999999E-2</v>
      </c>
      <c r="AY241" s="3">
        <v>0.14080000000000001</v>
      </c>
    </row>
    <row r="242" spans="40:51" x14ac:dyDescent="0.2">
      <c r="AN242" s="3">
        <v>-0.47654000000000002</v>
      </c>
      <c r="AO242" s="3">
        <v>-0.80813000000000001</v>
      </c>
      <c r="AP242" s="3">
        <v>7.1593999999999998E-3</v>
      </c>
      <c r="AQ242" s="3">
        <v>6.4126000000000002E-2</v>
      </c>
      <c r="AR242" s="3">
        <v>-0.58960000000000001</v>
      </c>
      <c r="AS242" s="3">
        <v>-1.8788</v>
      </c>
      <c r="AT242" s="3">
        <v>5.0467999999999997E-3</v>
      </c>
      <c r="AU242" s="3">
        <v>3.2987000000000002E-2</v>
      </c>
      <c r="AV242" s="3">
        <v>-2.4319000000000002</v>
      </c>
      <c r="AW242" s="3">
        <v>0.47182000000000002</v>
      </c>
      <c r="AX242" s="3">
        <v>-2.8001999999999999E-2</v>
      </c>
      <c r="AY242" s="3">
        <v>0.11026</v>
      </c>
    </row>
    <row r="243" spans="40:51" x14ac:dyDescent="0.2">
      <c r="AN243" s="3">
        <v>2.7986</v>
      </c>
      <c r="AO243" s="3">
        <v>-1.0487</v>
      </c>
      <c r="AP243" s="3">
        <v>3.0863000000000002E-2</v>
      </c>
      <c r="AQ243" s="3">
        <v>-0.15629000000000001</v>
      </c>
      <c r="AR243" s="3">
        <v>-0.23433999999999999</v>
      </c>
      <c r="AS243" s="3">
        <v>-1.5954999999999999</v>
      </c>
      <c r="AT243" s="3">
        <v>-1.6924000000000002E-2</v>
      </c>
      <c r="AU243" s="3">
        <v>6.1649000000000002E-2</v>
      </c>
      <c r="AV243" s="3">
        <v>0.20899999999999999</v>
      </c>
      <c r="AW243" s="3">
        <v>-8.6785000000000001E-2</v>
      </c>
      <c r="AX243" s="3">
        <v>5.9088999999999999E-3</v>
      </c>
      <c r="AY243" s="3">
        <v>-4.0716000000000002E-2</v>
      </c>
    </row>
    <row r="244" spans="40:51" x14ac:dyDescent="0.2">
      <c r="AN244" s="3">
        <v>-4.6512000000000002</v>
      </c>
      <c r="AO244" s="3">
        <v>-0.15898999999999999</v>
      </c>
      <c r="AP244" s="3">
        <v>-8.4700000000000001E-3</v>
      </c>
      <c r="AQ244" s="3">
        <v>0.13951</v>
      </c>
      <c r="AR244" s="3">
        <v>-1.3348</v>
      </c>
      <c r="AS244" s="3">
        <v>-2.1025999999999998</v>
      </c>
      <c r="AT244" s="3">
        <v>1.2654E-2</v>
      </c>
      <c r="AU244" s="3">
        <v>7.8064999999999996E-2</v>
      </c>
      <c r="AV244" s="3">
        <v>0.68716999999999995</v>
      </c>
      <c r="AW244" s="3">
        <v>1.7223999999999999</v>
      </c>
      <c r="AX244" s="3">
        <v>-8.5120000000000005E-3</v>
      </c>
      <c r="AY244" s="3">
        <v>5.7043999999999997E-2</v>
      </c>
    </row>
    <row r="245" spans="40:51" x14ac:dyDescent="0.2">
      <c r="AN245" s="3">
        <v>-1.2576000000000001</v>
      </c>
      <c r="AO245" s="3">
        <v>-0.92042000000000002</v>
      </c>
      <c r="AP245" s="3">
        <v>2.8077000000000001E-2</v>
      </c>
      <c r="AQ245" s="3">
        <v>-7.6937000000000005E-2</v>
      </c>
      <c r="AR245" s="3">
        <v>2.7221000000000002</v>
      </c>
      <c r="AS245" s="3">
        <v>-1.7821</v>
      </c>
      <c r="AT245" s="3">
        <v>-1.0050999999999999E-2</v>
      </c>
      <c r="AU245" s="3">
        <v>-9.9059999999999999E-3</v>
      </c>
      <c r="AV245" s="3">
        <v>-0.50932999999999995</v>
      </c>
      <c r="AW245" s="3">
        <v>-2.0684</v>
      </c>
      <c r="AX245" s="3">
        <v>-6.8912000000000001E-3</v>
      </c>
      <c r="AY245" s="3">
        <v>-0.24037</v>
      </c>
    </row>
    <row r="246" spans="40:51" x14ac:dyDescent="0.2">
      <c r="AN246" s="3">
        <v>-2.1246</v>
      </c>
      <c r="AO246" s="3">
        <v>0.33640999999999999</v>
      </c>
      <c r="AP246" s="3">
        <v>-1.6070000000000001E-2</v>
      </c>
      <c r="AQ246" s="3">
        <v>3.7087000000000002E-2</v>
      </c>
      <c r="AR246" s="3">
        <v>-0.67803999999999998</v>
      </c>
      <c r="AS246" s="3">
        <v>2.0539999999999998</v>
      </c>
      <c r="AT246" s="3">
        <v>1.7095000000000001E-3</v>
      </c>
      <c r="AU246" s="3">
        <v>4.3621E-2</v>
      </c>
      <c r="AV246" s="3">
        <v>1.0889</v>
      </c>
      <c r="AW246" s="3">
        <v>-0.38270999999999999</v>
      </c>
      <c r="AX246" s="3">
        <v>-1.8197000000000001E-2</v>
      </c>
      <c r="AY246" s="3">
        <v>-0.32039000000000001</v>
      </c>
    </row>
    <row r="247" spans="40:51" x14ac:dyDescent="0.2">
      <c r="AN247" s="3">
        <v>-0.11555</v>
      </c>
      <c r="AO247" s="3">
        <v>-0.73885999999999996</v>
      </c>
      <c r="AP247" s="3">
        <v>-8.9771999999999994E-3</v>
      </c>
      <c r="AQ247" s="3">
        <v>2.8927000000000001E-2</v>
      </c>
      <c r="AR247" s="3">
        <v>-1.0653999999999999</v>
      </c>
      <c r="AS247" s="3">
        <v>0.23910000000000001</v>
      </c>
      <c r="AT247" s="3">
        <v>2.2312999999999999E-3</v>
      </c>
      <c r="AU247" s="3">
        <v>0.11255999999999999</v>
      </c>
      <c r="AV247" s="3">
        <v>1.4086000000000001</v>
      </c>
      <c r="AW247" s="3">
        <v>-1.3544</v>
      </c>
      <c r="AX247" s="3">
        <v>-2.2192E-2</v>
      </c>
      <c r="AY247" s="3">
        <v>-1.1259999999999999E-2</v>
      </c>
    </row>
    <row r="248" spans="40:51" x14ac:dyDescent="0.2">
      <c r="AN248" s="3">
        <v>0.88156999999999996</v>
      </c>
      <c r="AO248" s="3">
        <v>-0.36163000000000001</v>
      </c>
      <c r="AP248" s="3">
        <v>1.0194999999999999E-2</v>
      </c>
      <c r="AQ248" s="3">
        <v>-0.27909</v>
      </c>
      <c r="AR248" s="3">
        <v>-8.5191000000000003E-2</v>
      </c>
      <c r="AS248" s="3">
        <v>0.17277000000000001</v>
      </c>
      <c r="AT248" s="3">
        <v>1.9133000000000001E-2</v>
      </c>
      <c r="AU248" s="3">
        <v>0.10813</v>
      </c>
      <c r="AV248" s="3">
        <v>-0.82843</v>
      </c>
      <c r="AW248" s="3">
        <v>0.48048000000000002</v>
      </c>
      <c r="AX248" s="3">
        <v>1.7371000000000001E-2</v>
      </c>
      <c r="AY248" s="3">
        <v>-0.34288999999999997</v>
      </c>
    </row>
    <row r="249" spans="40:51" x14ac:dyDescent="0.2">
      <c r="AN249" s="3">
        <v>-0.35791000000000001</v>
      </c>
      <c r="AO249" s="3">
        <v>-1.2907999999999999</v>
      </c>
      <c r="AP249" s="3">
        <v>-3.3907E-2</v>
      </c>
      <c r="AQ249" s="3">
        <v>0.43896000000000002</v>
      </c>
      <c r="AR249" s="3">
        <v>-0.55311999999999995</v>
      </c>
      <c r="AS249" s="3">
        <v>-1.7415</v>
      </c>
      <c r="AT249" s="3">
        <v>2.3625999999999999E-3</v>
      </c>
      <c r="AU249" s="3">
        <v>2.8686E-2</v>
      </c>
      <c r="AV249" s="3">
        <v>0.45557999999999998</v>
      </c>
      <c r="AW249" s="3">
        <v>-0.25325999999999999</v>
      </c>
      <c r="AX249" s="3">
        <v>-1.4031E-2</v>
      </c>
      <c r="AY249" s="3">
        <v>-0.28531000000000001</v>
      </c>
    </row>
    <row r="250" spans="40:51" x14ac:dyDescent="0.2">
      <c r="AN250" s="3">
        <v>-1.5436000000000001</v>
      </c>
      <c r="AO250" s="3">
        <v>-2.4941</v>
      </c>
      <c r="AP250" s="3">
        <v>2.4074999999999999E-2</v>
      </c>
      <c r="AQ250" s="3">
        <v>-0.11524</v>
      </c>
      <c r="AR250" s="3">
        <v>-1.2113</v>
      </c>
      <c r="AS250" s="3">
        <v>-1.3267</v>
      </c>
      <c r="AT250" s="3">
        <v>4.5643000000000003E-3</v>
      </c>
      <c r="AU250" s="3">
        <v>-0.20735000000000001</v>
      </c>
      <c r="AV250" s="3">
        <v>-2.5470000000000002</v>
      </c>
      <c r="AW250" s="3">
        <v>-0.50139</v>
      </c>
      <c r="AX250" s="3">
        <v>2.0327000000000001E-2</v>
      </c>
      <c r="AY250" s="3">
        <v>0.18906000000000001</v>
      </c>
    </row>
    <row r="251" spans="40:51" x14ac:dyDescent="0.2">
      <c r="AN251" s="3">
        <v>-7.7973000000000001E-2</v>
      </c>
      <c r="AO251" s="3">
        <v>-0.50817999999999997</v>
      </c>
      <c r="AP251" s="3">
        <v>-2.1696E-2</v>
      </c>
      <c r="AQ251" s="3">
        <v>-0.30634</v>
      </c>
      <c r="AR251" s="3">
        <v>0.61880000000000002</v>
      </c>
      <c r="AS251" s="3">
        <v>8.4014000000000005E-2</v>
      </c>
      <c r="AT251" s="3">
        <v>-2.8511000000000002E-2</v>
      </c>
      <c r="AU251" s="3">
        <v>3.4216999999999997E-2</v>
      </c>
      <c r="AV251" s="3">
        <v>1.4391</v>
      </c>
      <c r="AW251" s="3">
        <v>-2.1595</v>
      </c>
      <c r="AX251" s="3">
        <v>-4.3653999999999998E-2</v>
      </c>
      <c r="AY251" s="3">
        <v>-8.1721000000000002E-2</v>
      </c>
    </row>
    <row r="252" spans="40:51" x14ac:dyDescent="0.2">
      <c r="AN252" s="3">
        <v>-1.1480999999999999</v>
      </c>
      <c r="AO252" s="3">
        <v>-0.64234000000000002</v>
      </c>
      <c r="AP252" s="3">
        <v>1.2335E-2</v>
      </c>
      <c r="AQ252" s="3">
        <v>-0.13607</v>
      </c>
      <c r="AR252" s="3">
        <v>-9.4850000000000004E-2</v>
      </c>
      <c r="AS252" s="3">
        <v>1.5550999999999999</v>
      </c>
      <c r="AT252" s="3">
        <v>1.0267E-2</v>
      </c>
      <c r="AU252" s="3">
        <v>-0.24564</v>
      </c>
      <c r="AV252" s="3">
        <v>-0.71994000000000002</v>
      </c>
      <c r="AW252" s="3">
        <v>-0.12656999999999999</v>
      </c>
      <c r="AX252" s="3">
        <v>-2.0043999999999999E-2</v>
      </c>
      <c r="AY252" s="3">
        <v>1.7672E-2</v>
      </c>
    </row>
    <row r="253" spans="40:51" x14ac:dyDescent="0.2">
      <c r="AN253" s="3">
        <v>-2.1314000000000002</v>
      </c>
      <c r="AO253" s="3">
        <v>-1.7745E-2</v>
      </c>
      <c r="AP253" s="3">
        <v>5.7494000000000003E-2</v>
      </c>
      <c r="AQ253" s="3">
        <v>0.46344000000000002</v>
      </c>
      <c r="AR253" s="3">
        <v>3.7769000000000002E-4</v>
      </c>
      <c r="AS253" s="3">
        <v>1.2009000000000001</v>
      </c>
      <c r="AT253" s="3">
        <v>-2.2325000000000001E-2</v>
      </c>
      <c r="AU253" s="3">
        <v>-6.4451999999999995E-2</v>
      </c>
      <c r="AV253" s="3">
        <v>-0.40919</v>
      </c>
      <c r="AW253" s="3">
        <v>-1.4068000000000001</v>
      </c>
      <c r="AX253" s="3">
        <v>-1.6702000000000002E-2</v>
      </c>
      <c r="AY253" s="3">
        <v>0.13972999999999999</v>
      </c>
    </row>
    <row r="254" spans="40:51" x14ac:dyDescent="0.2">
      <c r="AN254" s="3">
        <v>-1.6992</v>
      </c>
      <c r="AO254" s="3">
        <v>0.91800999999999999</v>
      </c>
      <c r="AP254" s="3">
        <v>-3.1444E-2</v>
      </c>
      <c r="AQ254" s="3">
        <v>-6.0012000000000003E-2</v>
      </c>
      <c r="AR254" s="3">
        <v>-7.7419000000000002E-2</v>
      </c>
      <c r="AS254" s="3">
        <v>-1.0851999999999999</v>
      </c>
      <c r="AT254" s="3">
        <v>-3.4256E-3</v>
      </c>
      <c r="AU254" s="3">
        <v>-9.8683000000000007E-2</v>
      </c>
      <c r="AV254" s="3">
        <v>-0.4325</v>
      </c>
      <c r="AW254" s="3">
        <v>0.16713</v>
      </c>
      <c r="AX254" s="3">
        <v>1.7278000000000002E-2</v>
      </c>
      <c r="AY254" s="3">
        <v>7.5597999999999999E-2</v>
      </c>
    </row>
    <row r="255" spans="40:51" x14ac:dyDescent="0.2">
      <c r="AN255" s="3">
        <v>-7.7915999999999999E-2</v>
      </c>
      <c r="AO255" s="3">
        <v>3.4874999999999998</v>
      </c>
      <c r="AP255" s="3">
        <v>-8.1624000000000002E-3</v>
      </c>
      <c r="AQ255" s="3">
        <v>0.27715000000000001</v>
      </c>
      <c r="AR255" s="3">
        <v>-0.71958999999999995</v>
      </c>
      <c r="AS255" s="3">
        <v>-0.58140999999999998</v>
      </c>
      <c r="AT255" s="3">
        <v>-2.0899999999999998E-2</v>
      </c>
      <c r="AU255" s="3">
        <v>-0.42281000000000002</v>
      </c>
      <c r="AV255" s="3">
        <v>0.20943999999999999</v>
      </c>
      <c r="AW255" s="3">
        <v>-0.27950999999999998</v>
      </c>
      <c r="AX255" s="3">
        <v>3.2420999999999998E-2</v>
      </c>
      <c r="AY255" s="3">
        <v>-9.7744999999999999E-2</v>
      </c>
    </row>
    <row r="256" spans="40:51" x14ac:dyDescent="0.2">
      <c r="AN256" s="3">
        <v>1.5268999999999999</v>
      </c>
      <c r="AO256" s="3">
        <v>0.35688999999999999</v>
      </c>
      <c r="AP256" s="3">
        <v>-2.2124999999999999E-2</v>
      </c>
      <c r="AQ256" s="3">
        <v>9.0118999999999998E-3</v>
      </c>
      <c r="AR256" s="3">
        <v>0.752</v>
      </c>
      <c r="AS256" s="3">
        <v>0.67967999999999995</v>
      </c>
      <c r="AT256" s="3">
        <v>1.9793000000000002E-2</v>
      </c>
      <c r="AU256" s="3">
        <v>0.27875</v>
      </c>
      <c r="AV256" s="3">
        <v>-0.83699999999999997</v>
      </c>
      <c r="AW256" s="3">
        <v>0.64524000000000004</v>
      </c>
      <c r="AX256" s="3">
        <v>-1.7271999999999999E-2</v>
      </c>
      <c r="AY256" s="3">
        <v>-6.9904999999999995E-2</v>
      </c>
    </row>
    <row r="257" spans="40:51" x14ac:dyDescent="0.2">
      <c r="AN257" s="3">
        <v>0.65881999999999996</v>
      </c>
      <c r="AO257" s="3">
        <v>-0.21675</v>
      </c>
      <c r="AP257" s="3">
        <v>1.6837000000000001E-2</v>
      </c>
      <c r="AQ257" s="3">
        <v>-0.18690000000000001</v>
      </c>
      <c r="AR257" s="3">
        <v>-2.2635999999999998</v>
      </c>
      <c r="AS257" s="3">
        <v>-0.86453999999999998</v>
      </c>
      <c r="AT257" s="3">
        <v>-1.2142E-2</v>
      </c>
      <c r="AU257" s="3">
        <v>0.29791000000000001</v>
      </c>
      <c r="AV257" s="3">
        <v>0.91008999999999995</v>
      </c>
      <c r="AW257" s="3">
        <v>-0.20158999999999999</v>
      </c>
      <c r="AX257" s="3">
        <v>3.3772000000000001E-4</v>
      </c>
      <c r="AY257" s="3">
        <v>8.0583000000000002E-2</v>
      </c>
    </row>
    <row r="258" spans="40:51" x14ac:dyDescent="0.2">
      <c r="AN258" s="3">
        <v>-2.3681000000000001</v>
      </c>
      <c r="AO258" s="3">
        <v>0.89800999999999997</v>
      </c>
      <c r="AP258" s="3">
        <v>1.0906000000000001E-2</v>
      </c>
      <c r="AQ258" s="3">
        <v>-0.18217</v>
      </c>
      <c r="AR258" s="3">
        <v>0.80357999999999996</v>
      </c>
      <c r="AS258" s="3">
        <v>1.3613999999999999</v>
      </c>
      <c r="AT258" s="3">
        <v>-2.8655E-3</v>
      </c>
      <c r="AU258" s="3">
        <v>-3.3126000000000003E-2</v>
      </c>
      <c r="AV258" s="3">
        <v>-0.25434000000000001</v>
      </c>
      <c r="AW258" s="3">
        <v>-2.6080999999999999</v>
      </c>
      <c r="AX258" s="3">
        <v>-3.1286000000000001E-2</v>
      </c>
      <c r="AY258" s="3">
        <v>0.11358</v>
      </c>
    </row>
    <row r="259" spans="40:51" x14ac:dyDescent="0.2">
      <c r="AN259" s="3">
        <v>1.1982999999999999</v>
      </c>
      <c r="AO259" s="3">
        <v>1.5733999999999999</v>
      </c>
      <c r="AP259" s="3">
        <v>-5.6479E-3</v>
      </c>
      <c r="AQ259" s="3">
        <v>8.6344000000000004E-2</v>
      </c>
      <c r="AR259" s="3">
        <v>-1.0666</v>
      </c>
      <c r="AS259" s="3">
        <v>1.2437999999999999E-2</v>
      </c>
      <c r="AT259" s="3">
        <v>5.1948999999999997E-3</v>
      </c>
      <c r="AU259" s="3">
        <v>0.161</v>
      </c>
      <c r="AV259" s="3">
        <v>-0.37684000000000001</v>
      </c>
      <c r="AW259" s="3">
        <v>-0.59167000000000003</v>
      </c>
      <c r="AX259" s="3">
        <v>8.6552E-3</v>
      </c>
      <c r="AY259" s="3">
        <v>0.1237</v>
      </c>
    </row>
    <row r="260" spans="40:51" x14ac:dyDescent="0.2">
      <c r="AN260" s="3">
        <v>-3.1284999999999998</v>
      </c>
      <c r="AO260" s="3">
        <v>-0.34533999999999998</v>
      </c>
      <c r="AP260" s="3">
        <v>6.2876E-3</v>
      </c>
      <c r="AQ260" s="3">
        <v>7.0831000000000005E-2</v>
      </c>
      <c r="AR260" s="3">
        <v>-3.302</v>
      </c>
      <c r="AS260" s="3">
        <v>0.77286999999999995</v>
      </c>
      <c r="AT260" s="3">
        <v>4.5645000000000001E-5</v>
      </c>
      <c r="AU260" s="3">
        <v>-3.3013000000000001E-2</v>
      </c>
      <c r="AV260" s="3">
        <v>-9.7542000000000004E-2</v>
      </c>
      <c r="AW260" s="3">
        <v>8.2446000000000005E-2</v>
      </c>
      <c r="AX260" s="3">
        <v>-2.2520999999999999E-2</v>
      </c>
      <c r="AY260" s="3">
        <v>-0.14074</v>
      </c>
    </row>
    <row r="261" spans="40:51" x14ac:dyDescent="0.2">
      <c r="AN261" s="3">
        <v>-1.7517</v>
      </c>
      <c r="AO261" s="3">
        <v>-0.91454000000000002</v>
      </c>
      <c r="AP261" s="3">
        <v>2.6741000000000001E-2</v>
      </c>
      <c r="AQ261" s="3">
        <v>-0.52666000000000002</v>
      </c>
      <c r="AR261" s="3">
        <v>1.0722</v>
      </c>
      <c r="AS261" s="3">
        <v>-0.25417000000000001</v>
      </c>
      <c r="AT261" s="3">
        <v>-7.5608999999999995E-4</v>
      </c>
      <c r="AU261" s="3">
        <v>0.58455000000000001</v>
      </c>
      <c r="AV261" s="3">
        <v>-1.1051</v>
      </c>
      <c r="AW261" s="3">
        <v>0.52207999999999999</v>
      </c>
      <c r="AX261" s="3">
        <v>-7.0616999999999997E-3</v>
      </c>
      <c r="AY261" s="3">
        <v>-0.35305999999999998</v>
      </c>
    </row>
    <row r="262" spans="40:51" x14ac:dyDescent="0.2">
      <c r="AN262" s="3">
        <v>0.24306</v>
      </c>
      <c r="AO262" s="3">
        <v>1.9406000000000001</v>
      </c>
      <c r="AP262" s="3">
        <v>9.2266999999999991E-3</v>
      </c>
      <c r="AQ262" s="3">
        <v>-8.4588999999999998E-2</v>
      </c>
      <c r="AR262" s="3">
        <v>-2.5143</v>
      </c>
      <c r="AS262" s="3">
        <v>0.44983000000000001</v>
      </c>
      <c r="AT262" s="3">
        <v>3.1784E-2</v>
      </c>
      <c r="AU262" s="3">
        <v>-6.6835000000000006E-2</v>
      </c>
      <c r="AV262" s="3">
        <v>-1.8855</v>
      </c>
      <c r="AW262" s="3">
        <v>-0.47216999999999998</v>
      </c>
      <c r="AX262" s="3">
        <v>-1.2145E-2</v>
      </c>
      <c r="AY262" s="3">
        <v>3.0987000000000001E-2</v>
      </c>
    </row>
    <row r="263" spans="40:51" x14ac:dyDescent="0.2">
      <c r="AN263" s="3">
        <v>0.21351000000000001</v>
      </c>
      <c r="AO263" s="3">
        <v>1.4648000000000001</v>
      </c>
      <c r="AP263" s="3">
        <v>3.0620000000000001E-2</v>
      </c>
      <c r="AQ263" s="3">
        <v>-0.32439000000000001</v>
      </c>
      <c r="AR263" s="3">
        <v>-0.35647000000000001</v>
      </c>
      <c r="AS263" s="3">
        <v>-0.12787999999999999</v>
      </c>
      <c r="AT263" s="3">
        <v>2.6037999999999999E-2</v>
      </c>
      <c r="AU263" s="3">
        <v>0.27618999999999999</v>
      </c>
      <c r="AV263" s="3">
        <v>1.91</v>
      </c>
      <c r="AW263" s="3">
        <v>2.13</v>
      </c>
      <c r="AX263" s="3">
        <v>-1.0679000000000001E-3</v>
      </c>
      <c r="AY263" s="3">
        <v>-0.31017</v>
      </c>
    </row>
    <row r="264" spans="40:51" x14ac:dyDescent="0.2">
      <c r="AN264" s="3">
        <v>-7.7095999999999998E-2</v>
      </c>
      <c r="AO264" s="3">
        <v>-0.22139</v>
      </c>
      <c r="AP264" s="3">
        <v>3.7637999999999998E-2</v>
      </c>
      <c r="AQ264" s="3">
        <v>-0.107</v>
      </c>
      <c r="AR264" s="3">
        <v>-0.37717000000000001</v>
      </c>
      <c r="AS264" s="3">
        <v>-0.55491999999999997</v>
      </c>
      <c r="AT264" s="3">
        <v>-1.4949E-2</v>
      </c>
      <c r="AU264" s="3">
        <v>-0.50529999999999997</v>
      </c>
      <c r="AV264" s="3">
        <v>-0.98238000000000003</v>
      </c>
      <c r="AW264" s="3">
        <v>0.45189000000000001</v>
      </c>
      <c r="AX264" s="3">
        <v>4.3159000000000003E-2</v>
      </c>
      <c r="AY264" s="3">
        <v>0.20018</v>
      </c>
    </row>
    <row r="265" spans="40:51" x14ac:dyDescent="0.2">
      <c r="AN265" s="3">
        <v>-1.3284</v>
      </c>
      <c r="AO265" s="3">
        <v>1.4120999999999999</v>
      </c>
      <c r="AP265" s="3">
        <v>-1.201E-2</v>
      </c>
      <c r="AQ265" s="3">
        <v>0.12012</v>
      </c>
      <c r="AR265" s="3">
        <v>-1.9505999999999999</v>
      </c>
      <c r="AS265" s="3">
        <v>1.0159</v>
      </c>
      <c r="AT265" s="3">
        <v>-2.1264999999999999E-2</v>
      </c>
      <c r="AU265" s="3">
        <v>0.20183000000000001</v>
      </c>
      <c r="AV265" s="3">
        <v>-0.67710999999999999</v>
      </c>
      <c r="AW265" s="3">
        <v>1.8833</v>
      </c>
      <c r="AX265" s="3">
        <v>-4.5970999999999998E-2</v>
      </c>
      <c r="AY265" s="3">
        <v>4.2722999999999997E-3</v>
      </c>
    </row>
    <row r="266" spans="40:51" x14ac:dyDescent="0.2">
      <c r="AN266" s="3">
        <v>-2.1263000000000001</v>
      </c>
      <c r="AO266" s="3">
        <v>-0.26247999999999999</v>
      </c>
      <c r="AP266" s="3">
        <v>4.6303000000000004E-3</v>
      </c>
      <c r="AQ266" s="3">
        <v>0.25176999999999999</v>
      </c>
      <c r="AR266" s="3">
        <v>-0.86446000000000001</v>
      </c>
      <c r="AS266" s="3">
        <v>-1.3391999999999999</v>
      </c>
      <c r="AT266" s="3">
        <v>-1.4455000000000001E-2</v>
      </c>
      <c r="AU266" s="3">
        <v>-0.20593</v>
      </c>
      <c r="AV266" s="3">
        <v>-0.1905</v>
      </c>
      <c r="AW266" s="3">
        <v>-2.1328999999999998</v>
      </c>
      <c r="AX266" s="3">
        <v>4.5059000000000002E-3</v>
      </c>
      <c r="AY266" s="3">
        <v>-0.36131000000000002</v>
      </c>
    </row>
    <row r="267" spans="40:51" x14ac:dyDescent="0.2">
      <c r="AN267" s="3">
        <v>-1.4938</v>
      </c>
      <c r="AO267" s="3">
        <v>-1.5898000000000001</v>
      </c>
      <c r="AP267" s="3">
        <v>-1.4775000000000001E-3</v>
      </c>
      <c r="AQ267" s="3">
        <v>-6.7359000000000002E-2</v>
      </c>
      <c r="AR267" s="3">
        <v>4.8417000000000002E-2</v>
      </c>
      <c r="AS267" s="3">
        <v>-1.5637000000000001</v>
      </c>
      <c r="AT267" s="3">
        <v>1.0944000000000001E-2</v>
      </c>
      <c r="AU267" s="3">
        <v>4.3489E-2</v>
      </c>
      <c r="AV267" s="3">
        <v>-1.2998000000000001</v>
      </c>
      <c r="AW267" s="3">
        <v>1.1354</v>
      </c>
      <c r="AX267" s="3">
        <v>-2.7698E-2</v>
      </c>
      <c r="AY267" s="3">
        <v>-0.21809000000000001</v>
      </c>
    </row>
    <row r="268" spans="40:51" x14ac:dyDescent="0.2">
      <c r="AN268" s="3">
        <v>-0.67695000000000005</v>
      </c>
      <c r="AO268" s="3">
        <v>-1.0317000000000001</v>
      </c>
      <c r="AP268" s="3">
        <v>1.0784999999999999E-2</v>
      </c>
      <c r="AQ268" s="3">
        <v>0.13397000000000001</v>
      </c>
      <c r="AR268" s="3">
        <v>0.65049000000000001</v>
      </c>
      <c r="AS268" s="3">
        <v>-1.3687</v>
      </c>
      <c r="AT268" s="3">
        <v>-4.3317000000000001E-2</v>
      </c>
      <c r="AU268" s="3">
        <v>-9.6712000000000006E-2</v>
      </c>
      <c r="AV268" s="3">
        <v>0.23784</v>
      </c>
      <c r="AW268" s="3">
        <v>-0.81247000000000003</v>
      </c>
      <c r="AX268" s="3">
        <v>-3.8441000000000003E-2</v>
      </c>
      <c r="AY268" s="3">
        <v>-0.22555</v>
      </c>
    </row>
    <row r="269" spans="40:51" x14ac:dyDescent="0.2">
      <c r="AN269" s="3">
        <v>-0.95623000000000002</v>
      </c>
      <c r="AO269" s="3">
        <v>1.4064000000000001</v>
      </c>
      <c r="AP269" s="3">
        <v>1.1898000000000001E-2</v>
      </c>
      <c r="AQ269" s="3">
        <v>0.15709999999999999</v>
      </c>
      <c r="AR269" s="3">
        <v>-1.5251999999999999</v>
      </c>
      <c r="AS269" s="3">
        <v>1.0006999999999999</v>
      </c>
      <c r="AT269" s="3">
        <v>2.0254999999999999E-2</v>
      </c>
      <c r="AU269" s="3">
        <v>0.42986000000000002</v>
      </c>
      <c r="AV269" s="3">
        <v>0.95516000000000001</v>
      </c>
      <c r="AW269" s="3">
        <v>-0.20774000000000001</v>
      </c>
      <c r="AX269" s="3">
        <v>-2.9445000000000001E-3</v>
      </c>
      <c r="AY269" s="3">
        <v>-0.15143000000000001</v>
      </c>
    </row>
    <row r="270" spans="40:51" x14ac:dyDescent="0.2">
      <c r="AN270" s="3">
        <v>-3.6794E-2</v>
      </c>
      <c r="AO270" s="3">
        <v>1.6404000000000001</v>
      </c>
      <c r="AP270" s="3">
        <v>-2.0981E-2</v>
      </c>
      <c r="AQ270" s="3">
        <v>-5.2928000000000003E-2</v>
      </c>
      <c r="AR270" s="3">
        <v>2.4195000000000002</v>
      </c>
      <c r="AS270" s="3">
        <v>-0.29724</v>
      </c>
      <c r="AT270" s="3">
        <v>-2.6134999999999999E-3</v>
      </c>
      <c r="AU270" s="3">
        <v>-0.22486</v>
      </c>
      <c r="AV270" s="3">
        <v>0.83413999999999999</v>
      </c>
      <c r="AW270" s="3">
        <v>1.0142</v>
      </c>
      <c r="AX270" s="3">
        <v>-3.8717000000000001E-2</v>
      </c>
      <c r="AY270" s="3">
        <v>0.10234</v>
      </c>
    </row>
    <row r="271" spans="40:51" x14ac:dyDescent="0.2">
      <c r="AN271" s="3">
        <v>-1.0629</v>
      </c>
      <c r="AO271" s="3">
        <v>1.8956</v>
      </c>
      <c r="AP271" s="3">
        <v>1.1741E-2</v>
      </c>
      <c r="AQ271" s="3">
        <v>-4.2212E-2</v>
      </c>
      <c r="AR271" s="3">
        <v>0.10056</v>
      </c>
      <c r="AS271" s="3">
        <v>-1.0951</v>
      </c>
      <c r="AT271" s="3">
        <v>7.8312E-3</v>
      </c>
      <c r="AU271" s="3">
        <v>3.1942999999999999E-2</v>
      </c>
      <c r="AV271" s="3">
        <v>1.5076000000000001</v>
      </c>
      <c r="AW271" s="3">
        <v>0.66844999999999999</v>
      </c>
      <c r="AX271" s="3">
        <v>1.6293999999999999E-2</v>
      </c>
      <c r="AY271" s="3">
        <v>0.17677000000000001</v>
      </c>
    </row>
    <row r="272" spans="40:51" x14ac:dyDescent="0.2">
      <c r="AN272" s="3">
        <v>-1.1185</v>
      </c>
      <c r="AO272" s="3">
        <v>0.94242000000000004</v>
      </c>
      <c r="AP272" s="3">
        <v>-6.3236000000000001E-2</v>
      </c>
      <c r="AQ272" s="3">
        <v>-0.12931999999999999</v>
      </c>
      <c r="AR272" s="3">
        <v>1.4095</v>
      </c>
      <c r="AS272" s="3">
        <v>-1.1902999999999999</v>
      </c>
      <c r="AT272" s="3">
        <v>9.9655000000000004E-3</v>
      </c>
      <c r="AU272" s="3">
        <v>-0.12544</v>
      </c>
      <c r="AV272" s="3">
        <v>-0.90912000000000004</v>
      </c>
      <c r="AW272" s="3">
        <v>1.264</v>
      </c>
      <c r="AX272" s="3">
        <v>-4.6647000000000001E-2</v>
      </c>
      <c r="AY272" s="3">
        <v>2.8000000000000001E-2</v>
      </c>
    </row>
    <row r="273" spans="40:51" x14ac:dyDescent="0.2">
      <c r="AN273" s="3">
        <v>0.60626000000000002</v>
      </c>
      <c r="AO273" s="3">
        <v>0.95282</v>
      </c>
      <c r="AP273" s="3">
        <v>-2.0054999999999999E-3</v>
      </c>
      <c r="AQ273" s="3">
        <v>-9.0089000000000002E-3</v>
      </c>
      <c r="AR273" s="3">
        <v>1.7716000000000001</v>
      </c>
      <c r="AS273" s="3">
        <v>1.5609999999999999</v>
      </c>
      <c r="AT273" s="3">
        <v>-2.3278E-2</v>
      </c>
      <c r="AU273" s="3">
        <v>-5.5511999999999999E-2</v>
      </c>
      <c r="AV273" s="3">
        <v>-1.7226999999999999</v>
      </c>
      <c r="AW273" s="3">
        <v>-0.18836</v>
      </c>
      <c r="AX273" s="3">
        <v>-3.0132000000000002E-3</v>
      </c>
      <c r="AY273" s="3">
        <v>-2.4864000000000001E-2</v>
      </c>
    </row>
    <row r="274" spans="40:51" x14ac:dyDescent="0.2">
      <c r="AN274" s="3">
        <v>1.1407</v>
      </c>
      <c r="AO274" s="3">
        <v>-0.92747999999999997</v>
      </c>
      <c r="AP274" s="3">
        <v>9.5834000000000002E-4</v>
      </c>
      <c r="AQ274" s="3">
        <v>0.10679</v>
      </c>
      <c r="AR274" s="3">
        <v>1.6488</v>
      </c>
      <c r="AS274" s="3">
        <v>0.33621000000000001</v>
      </c>
      <c r="AT274" s="3">
        <v>-3.2780999999999999E-3</v>
      </c>
      <c r="AU274" s="3">
        <v>-8.4121000000000005E-3</v>
      </c>
      <c r="AV274" s="3">
        <v>-0.21809999999999999</v>
      </c>
      <c r="AW274" s="3">
        <v>0.97468999999999995</v>
      </c>
      <c r="AX274" s="3">
        <v>1.0609E-3</v>
      </c>
      <c r="AY274" s="3">
        <v>1.7053999999999999E-3</v>
      </c>
    </row>
    <row r="275" spans="40:51" x14ac:dyDescent="0.2">
      <c r="AN275" s="3">
        <v>2.0384000000000002</v>
      </c>
      <c r="AO275" s="3">
        <v>4.2293999999999998E-2</v>
      </c>
      <c r="AP275" s="3">
        <v>-1.3372999999999999E-2</v>
      </c>
      <c r="AQ275" s="3">
        <v>0.23666999999999999</v>
      </c>
      <c r="AR275" s="3">
        <v>-3.7713999999999999</v>
      </c>
      <c r="AS275" s="3">
        <v>0.27372000000000002</v>
      </c>
      <c r="AT275" s="3">
        <v>2.6258000000000002E-3</v>
      </c>
      <c r="AU275" s="3">
        <v>0.14122000000000001</v>
      </c>
      <c r="AV275" s="3">
        <v>2.9033000000000002</v>
      </c>
      <c r="AW275" s="3">
        <v>-0.85355000000000003</v>
      </c>
      <c r="AX275" s="3">
        <v>-5.2084999999999996E-3</v>
      </c>
      <c r="AY275" s="3">
        <v>-0.15512000000000001</v>
      </c>
    </row>
    <row r="276" spans="40:51" x14ac:dyDescent="0.2">
      <c r="AN276" s="3">
        <v>-9.2245999999999995E-2</v>
      </c>
      <c r="AO276" s="3">
        <v>0.73548999999999998</v>
      </c>
      <c r="AP276" s="3">
        <v>-1.3540999999999999E-2</v>
      </c>
      <c r="AQ276" s="3">
        <v>0.20343</v>
      </c>
      <c r="AR276" s="3">
        <v>1.8351</v>
      </c>
      <c r="AS276" s="3">
        <v>-0.48920999999999998</v>
      </c>
      <c r="AT276" s="3">
        <v>2.6613000000000001E-3</v>
      </c>
      <c r="AU276" s="3">
        <v>-0.27906999999999998</v>
      </c>
      <c r="AV276" s="3">
        <v>-1.6811</v>
      </c>
      <c r="AW276" s="3">
        <v>0.54540999999999995</v>
      </c>
      <c r="AX276" s="3">
        <v>9.7671000000000008E-3</v>
      </c>
      <c r="AY276" s="3">
        <v>-0.36764999999999998</v>
      </c>
    </row>
    <row r="277" spans="40:51" x14ac:dyDescent="0.2">
      <c r="AN277" s="3">
        <v>-1.1529</v>
      </c>
      <c r="AO277" s="3">
        <v>1.3747</v>
      </c>
      <c r="AP277" s="3">
        <v>-8.9683000000000004E-4</v>
      </c>
      <c r="AQ277" s="3">
        <v>-0.20555000000000001</v>
      </c>
      <c r="AR277" s="3">
        <v>-1.3003</v>
      </c>
      <c r="AS277" s="3">
        <v>-0.77068000000000003</v>
      </c>
      <c r="AT277" s="3">
        <v>-1.4541999999999999E-2</v>
      </c>
      <c r="AU277" s="3">
        <v>0.19741</v>
      </c>
      <c r="AV277" s="3">
        <v>1.8626</v>
      </c>
      <c r="AW277" s="3">
        <v>0.44958999999999999</v>
      </c>
      <c r="AX277" s="3">
        <v>-6.8376000000000001E-3</v>
      </c>
      <c r="AY277" s="3">
        <v>-0.30782999999999999</v>
      </c>
    </row>
    <row r="278" spans="40:51" x14ac:dyDescent="0.2">
      <c r="AN278" s="3">
        <v>0.59933000000000003</v>
      </c>
      <c r="AO278" s="3">
        <v>0.85163999999999995</v>
      </c>
      <c r="AP278" s="3">
        <v>5.1072000000000001E-3</v>
      </c>
      <c r="AQ278" s="3">
        <v>-0.18601999999999999</v>
      </c>
      <c r="AR278" s="3">
        <v>-0.23376</v>
      </c>
      <c r="AS278" s="3">
        <v>2.0369999999999999</v>
      </c>
      <c r="AT278" s="3">
        <v>2.9578E-2</v>
      </c>
      <c r="AU278" s="3">
        <v>-7.5603000000000004E-2</v>
      </c>
      <c r="AV278" s="3">
        <v>-0.97945000000000004</v>
      </c>
      <c r="AW278" s="3">
        <v>2.2576000000000001</v>
      </c>
      <c r="AX278" s="3">
        <v>-4.8684999999999999E-2</v>
      </c>
      <c r="AY278" s="3">
        <v>-0.12540000000000001</v>
      </c>
    </row>
    <row r="279" spans="40:51" x14ac:dyDescent="0.2">
      <c r="AN279" s="3">
        <v>-2.3517999999999999</v>
      </c>
      <c r="AO279" s="3">
        <v>-2.0832999999999999</v>
      </c>
      <c r="AP279" s="3">
        <v>-2.1207E-2</v>
      </c>
      <c r="AQ279" s="3">
        <v>-0.12531</v>
      </c>
      <c r="AR279" s="3">
        <v>0.22187000000000001</v>
      </c>
      <c r="AS279" s="3">
        <v>1.9712000000000001</v>
      </c>
      <c r="AT279" s="3">
        <v>9.5724E-3</v>
      </c>
      <c r="AU279" s="3">
        <v>-1.7222000000000001E-2</v>
      </c>
      <c r="AV279" s="3">
        <v>-0.63451999999999997</v>
      </c>
      <c r="AW279" s="3">
        <v>0.73223000000000005</v>
      </c>
      <c r="AX279" s="3">
        <v>5.7625000000000003E-3</v>
      </c>
      <c r="AY279" s="3">
        <v>0.42642000000000002</v>
      </c>
    </row>
    <row r="280" spans="40:51" x14ac:dyDescent="0.2">
      <c r="AN280" s="3">
        <v>1.6114999999999999</v>
      </c>
      <c r="AO280" s="3">
        <v>0.84896000000000005</v>
      </c>
      <c r="AP280" s="3">
        <v>5.5562000000000005E-4</v>
      </c>
      <c r="AQ280" s="3">
        <v>6.3214000000000006E-2</v>
      </c>
      <c r="AR280" s="3">
        <v>-2.7279</v>
      </c>
      <c r="AS280" s="3">
        <v>-0.87548000000000004</v>
      </c>
      <c r="AT280" s="3">
        <v>1.9708E-2</v>
      </c>
      <c r="AU280" s="3">
        <v>5.8682999999999999E-2</v>
      </c>
      <c r="AV280" s="3">
        <v>0.88512000000000002</v>
      </c>
      <c r="AW280" s="3">
        <v>-0.14963000000000001</v>
      </c>
      <c r="AX280" s="3">
        <v>8.7173000000000007E-3</v>
      </c>
      <c r="AY280" s="3">
        <v>0.20238</v>
      </c>
    </row>
    <row r="281" spans="40:51" x14ac:dyDescent="0.2">
      <c r="AN281" s="3">
        <v>0.53329000000000004</v>
      </c>
      <c r="AO281" s="3">
        <v>0.91722000000000004</v>
      </c>
      <c r="AP281" s="3">
        <v>-2.5611999999999999E-2</v>
      </c>
      <c r="AQ281" s="3">
        <v>0.23647000000000001</v>
      </c>
      <c r="AR281" s="3">
        <v>2.4649000000000001</v>
      </c>
      <c r="AS281" s="3">
        <v>1.7593000000000001</v>
      </c>
      <c r="AT281" s="3">
        <v>8.8677999999999999E-4</v>
      </c>
      <c r="AU281" s="3">
        <v>0.46744000000000002</v>
      </c>
      <c r="AV281" s="3">
        <v>0.93581000000000003</v>
      </c>
      <c r="AW281" s="3">
        <v>-0.27229999999999999</v>
      </c>
      <c r="AX281" s="3">
        <v>3.5861999999999998E-2</v>
      </c>
      <c r="AY281" s="3">
        <v>-4.7086999999999997E-2</v>
      </c>
    </row>
    <row r="282" spans="40:51" x14ac:dyDescent="0.2">
      <c r="AN282" s="3">
        <v>2.7403</v>
      </c>
      <c r="AO282" s="3">
        <v>2.1869999999999998</v>
      </c>
      <c r="AP282" s="3">
        <v>1.9650999999999998E-2</v>
      </c>
      <c r="AQ282" s="3">
        <v>0.43035000000000001</v>
      </c>
      <c r="AR282" s="3">
        <v>1.3793</v>
      </c>
      <c r="AS282" s="3">
        <v>-5.9822E-2</v>
      </c>
      <c r="AT282" s="3">
        <v>-1.2194E-2</v>
      </c>
      <c r="AU282" s="3">
        <v>-0.32708999999999999</v>
      </c>
      <c r="AV282" s="3">
        <v>0.63971</v>
      </c>
      <c r="AW282" s="3">
        <v>0.68203999999999998</v>
      </c>
      <c r="AX282" s="3">
        <v>-6.1193000000000003E-3</v>
      </c>
      <c r="AY282" s="3">
        <v>-3.3489999999999999E-2</v>
      </c>
    </row>
    <row r="283" spans="40:51" x14ac:dyDescent="0.2">
      <c r="AN283" s="3">
        <v>1.9563999999999999</v>
      </c>
      <c r="AO283" s="3">
        <v>-1.2245999999999999</v>
      </c>
      <c r="AP283" s="3">
        <v>1.0784999999999999E-2</v>
      </c>
      <c r="AQ283" s="3">
        <v>-9.5978000000000001E-3</v>
      </c>
      <c r="AR283" s="3">
        <v>-0.53022000000000002</v>
      </c>
      <c r="AS283" s="3">
        <v>0.56920999999999999</v>
      </c>
      <c r="AT283" s="3">
        <v>-1.2115000000000001E-2</v>
      </c>
      <c r="AU283" s="3">
        <v>-6.2313E-2</v>
      </c>
      <c r="AV283" s="3">
        <v>-0.58892</v>
      </c>
      <c r="AW283" s="3">
        <v>0.28913</v>
      </c>
      <c r="AX283" s="3">
        <v>1.9706000000000001E-2</v>
      </c>
      <c r="AY283" s="3">
        <v>-0.31301000000000001</v>
      </c>
    </row>
    <row r="284" spans="40:51" x14ac:dyDescent="0.2">
      <c r="AN284" s="3">
        <v>-0.90712999999999999</v>
      </c>
      <c r="AO284" s="3">
        <v>1.7393000000000001</v>
      </c>
      <c r="AP284" s="3">
        <v>1.375E-2</v>
      </c>
      <c r="AQ284" s="3">
        <v>9.1041999999999998E-2</v>
      </c>
      <c r="AR284" s="3">
        <v>-0.54918</v>
      </c>
      <c r="AS284" s="3">
        <v>-2.1147</v>
      </c>
      <c r="AT284" s="3">
        <v>6.8012999999999997E-3</v>
      </c>
      <c r="AU284" s="3">
        <v>-2.3185000000000001E-2</v>
      </c>
      <c r="AV284" s="3">
        <v>1.5125</v>
      </c>
      <c r="AW284" s="3">
        <v>0.32700000000000001</v>
      </c>
      <c r="AX284" s="3">
        <v>2.5715999999999999E-2</v>
      </c>
      <c r="AY284" s="3">
        <v>0.17147000000000001</v>
      </c>
    </row>
    <row r="285" spans="40:51" x14ac:dyDescent="0.2">
      <c r="AN285" s="3">
        <v>-5.0152999999999999</v>
      </c>
      <c r="AO285" s="3">
        <v>-0.86802999999999997</v>
      </c>
      <c r="AP285" s="3">
        <v>-8.0800000000000002E-4</v>
      </c>
      <c r="AQ285" s="3">
        <v>-4.0545999999999999E-2</v>
      </c>
      <c r="AR285" s="3">
        <v>-1.5195000000000001</v>
      </c>
      <c r="AS285" s="3">
        <v>-0.78619000000000006</v>
      </c>
      <c r="AT285" s="3">
        <v>2.2166E-3</v>
      </c>
      <c r="AU285" s="3">
        <v>-2.1306999999999999E-4</v>
      </c>
      <c r="AV285" s="3">
        <v>0.37542999999999999</v>
      </c>
      <c r="AW285" s="3">
        <v>1.173</v>
      </c>
      <c r="AX285" s="3">
        <v>2.2017999999999999E-2</v>
      </c>
      <c r="AY285" s="3">
        <v>0.22291</v>
      </c>
    </row>
    <row r="286" spans="40:51" x14ac:dyDescent="0.2">
      <c r="AN286" s="3">
        <v>2.633</v>
      </c>
      <c r="AO286" s="3">
        <v>-0.83484000000000003</v>
      </c>
      <c r="AP286" s="3">
        <v>-4.4811999999999998E-2</v>
      </c>
      <c r="AQ286" s="3">
        <v>0.11581</v>
      </c>
      <c r="AR286" s="3">
        <v>1.3168</v>
      </c>
      <c r="AS286" s="3">
        <v>-0.62109000000000003</v>
      </c>
      <c r="AT286" s="3">
        <v>1.2212000000000001E-2</v>
      </c>
      <c r="AU286" s="3">
        <v>0.20755999999999999</v>
      </c>
      <c r="AV286" s="3">
        <v>2.1564000000000001</v>
      </c>
      <c r="AW286" s="3">
        <v>0.76146000000000003</v>
      </c>
      <c r="AX286" s="3">
        <v>4.2928000000000003E-3</v>
      </c>
      <c r="AY286" s="3">
        <v>-0.15409999999999999</v>
      </c>
    </row>
    <row r="287" spans="40:51" x14ac:dyDescent="0.2">
      <c r="AN287" s="3">
        <v>2.2593999999999999</v>
      </c>
      <c r="AO287" s="3">
        <v>0.20630000000000001</v>
      </c>
      <c r="AP287" s="3">
        <v>5.3886999999999997E-3</v>
      </c>
      <c r="AQ287" s="3">
        <v>0.42857000000000001</v>
      </c>
      <c r="AR287" s="3">
        <v>-0.89309000000000005</v>
      </c>
      <c r="AS287" s="3">
        <v>0.56955</v>
      </c>
      <c r="AT287" s="3">
        <v>4.2172000000000001E-2</v>
      </c>
      <c r="AU287" s="3">
        <v>-0.13925000000000001</v>
      </c>
      <c r="AV287" s="3">
        <v>2.7185999999999999</v>
      </c>
      <c r="AW287" s="3">
        <v>1.3458000000000001</v>
      </c>
      <c r="AX287" s="3">
        <v>-1.0081E-2</v>
      </c>
      <c r="AY287" s="3">
        <v>-0.22996</v>
      </c>
    </row>
    <row r="288" spans="40:51" x14ac:dyDescent="0.2">
      <c r="AN288" s="3">
        <v>-0.58070999999999995</v>
      </c>
      <c r="AO288" s="3">
        <v>0.60609000000000002</v>
      </c>
      <c r="AP288" s="3">
        <v>-7.6914000000000001E-3</v>
      </c>
      <c r="AQ288" s="3">
        <v>-0.21276999999999999</v>
      </c>
      <c r="AR288" s="3">
        <v>-1.1796</v>
      </c>
      <c r="AS288" s="3">
        <v>-1.3932</v>
      </c>
      <c r="AT288" s="3">
        <v>4.9235000000000001E-2</v>
      </c>
      <c r="AU288" s="3">
        <v>9.1556999999999999E-2</v>
      </c>
      <c r="AV288" s="3">
        <v>1.4892000000000001</v>
      </c>
      <c r="AW288" s="3">
        <v>-0.84121000000000001</v>
      </c>
      <c r="AX288" s="3">
        <v>2.9288000000000002E-2</v>
      </c>
      <c r="AY288" s="3">
        <v>0.19081999999999999</v>
      </c>
    </row>
    <row r="289" spans="40:51" x14ac:dyDescent="0.2">
      <c r="AN289" s="3">
        <v>-2.4904999999999999</v>
      </c>
      <c r="AO289" s="3">
        <v>0.50238000000000005</v>
      </c>
      <c r="AP289" s="3">
        <v>4.2789000000000004E-3</v>
      </c>
      <c r="AQ289" s="3">
        <v>4.7319E-2</v>
      </c>
      <c r="AR289" s="3">
        <v>-1.0052000000000001</v>
      </c>
      <c r="AS289" s="3">
        <v>-1.6229</v>
      </c>
      <c r="AT289" s="3">
        <v>-1.1047E-2</v>
      </c>
      <c r="AU289" s="3">
        <v>-0.16556999999999999</v>
      </c>
      <c r="AV289" s="3">
        <v>3.4390000000000001</v>
      </c>
      <c r="AW289" s="3">
        <v>-0.63483999999999996</v>
      </c>
      <c r="AX289" s="3">
        <v>1.3868000000000001E-3</v>
      </c>
      <c r="AY289" s="3">
        <v>0.14319999999999999</v>
      </c>
    </row>
    <row r="290" spans="40:51" x14ac:dyDescent="0.2">
      <c r="AN290" s="3">
        <v>2.0636000000000001</v>
      </c>
      <c r="AO290" s="3">
        <v>-0.73065999999999998</v>
      </c>
      <c r="AP290" s="3">
        <v>6.0815000000000001E-3</v>
      </c>
      <c r="AQ290" s="3">
        <v>-2.2434000000000001E-4</v>
      </c>
      <c r="AR290" s="3">
        <v>-3.0613000000000001</v>
      </c>
      <c r="AS290" s="3">
        <v>-1.1669</v>
      </c>
      <c r="AT290" s="3">
        <v>-1.0751999999999999E-2</v>
      </c>
      <c r="AU290" s="3">
        <v>0.24478</v>
      </c>
      <c r="AV290" s="3">
        <v>-1.1399999999999999</v>
      </c>
      <c r="AW290" s="3">
        <v>-0.76705999999999996</v>
      </c>
      <c r="AX290" s="3">
        <v>-2.7715E-2</v>
      </c>
      <c r="AY290" s="3">
        <v>0.11310000000000001</v>
      </c>
    </row>
    <row r="291" spans="40:51" x14ac:dyDescent="0.2">
      <c r="AN291" s="3">
        <v>-1.0569999999999999</v>
      </c>
      <c r="AO291" s="3">
        <v>1.2607999999999999</v>
      </c>
      <c r="AP291" s="3">
        <v>1.3807E-2</v>
      </c>
      <c r="AQ291" s="3">
        <v>-0.12307</v>
      </c>
      <c r="AR291" s="3">
        <v>0.38868999999999998</v>
      </c>
      <c r="AS291" s="3">
        <v>-0.90000999999999998</v>
      </c>
      <c r="AT291" s="3">
        <v>-2.8195000000000001E-2</v>
      </c>
      <c r="AU291" s="3">
        <v>-0.10834000000000001</v>
      </c>
      <c r="AV291" s="3">
        <v>-2.0304000000000002</v>
      </c>
      <c r="AW291" s="3">
        <v>-0.38630999999999999</v>
      </c>
      <c r="AX291" s="3">
        <v>5.6966999999999999E-4</v>
      </c>
      <c r="AY291" s="3">
        <v>-9.0104000000000004E-2</v>
      </c>
    </row>
    <row r="292" spans="40:51" x14ac:dyDescent="0.2">
      <c r="AN292" s="3">
        <v>0.89298</v>
      </c>
      <c r="AO292" s="3">
        <v>-1.0318000000000001</v>
      </c>
      <c r="AP292" s="3">
        <v>-2.3900999999999999E-2</v>
      </c>
      <c r="AQ292" s="3">
        <v>0.18643000000000001</v>
      </c>
      <c r="AR292" s="3">
        <v>1.6049</v>
      </c>
      <c r="AS292" s="3">
        <v>-1.4602999999999999</v>
      </c>
      <c r="AT292" s="3">
        <v>-8.6353000000000003E-3</v>
      </c>
      <c r="AU292" s="3">
        <v>0.28186</v>
      </c>
      <c r="AV292" s="3">
        <v>1.7881</v>
      </c>
      <c r="AW292" s="3">
        <v>-4.9052999999999999E-2</v>
      </c>
      <c r="AX292" s="3">
        <v>-2.4560999999999999E-2</v>
      </c>
      <c r="AY292" s="3">
        <v>-0.16309000000000001</v>
      </c>
    </row>
    <row r="293" spans="40:51" x14ac:dyDescent="0.2">
      <c r="AN293" s="3">
        <v>7.1192000000000005E-2</v>
      </c>
      <c r="AO293" s="3">
        <v>-0.13335</v>
      </c>
      <c r="AP293" s="3">
        <v>2.8114E-2</v>
      </c>
      <c r="AQ293" s="3">
        <v>-3.885E-3</v>
      </c>
      <c r="AR293" s="3">
        <v>2.0636999999999999</v>
      </c>
      <c r="AS293" s="3">
        <v>-0.88929000000000002</v>
      </c>
      <c r="AT293" s="3">
        <v>1.413E-2</v>
      </c>
      <c r="AU293" s="3">
        <v>-0.12734000000000001</v>
      </c>
      <c r="AV293" s="3">
        <v>-0.98104000000000002</v>
      </c>
      <c r="AW293" s="3">
        <v>-0.20046</v>
      </c>
      <c r="AX293" s="3">
        <v>4.6214999999999999E-2</v>
      </c>
      <c r="AY293" s="3">
        <v>-4.4853999999999998E-2</v>
      </c>
    </row>
    <row r="294" spans="40:51" x14ac:dyDescent="0.2">
      <c r="AN294" s="3">
        <v>-0.92073000000000005</v>
      </c>
      <c r="AO294" s="3">
        <v>0.63624000000000003</v>
      </c>
      <c r="AP294" s="3">
        <v>2.9516999999999998E-3</v>
      </c>
      <c r="AQ294" s="3">
        <v>-3.0377999999999999E-2</v>
      </c>
      <c r="AR294" s="3">
        <v>-3.8120000000000001E-2</v>
      </c>
      <c r="AS294" s="3">
        <v>2.0396000000000001</v>
      </c>
      <c r="AT294" s="3">
        <v>-4.3952999999999999E-2</v>
      </c>
      <c r="AU294" s="3">
        <v>0.16261999999999999</v>
      </c>
      <c r="AV294" s="3">
        <v>2.859</v>
      </c>
      <c r="AW294" s="3">
        <v>-0.82859000000000005</v>
      </c>
      <c r="AX294" s="3">
        <v>7.7717000000000003E-3</v>
      </c>
      <c r="AY294" s="3">
        <v>-0.20374</v>
      </c>
    </row>
    <row r="295" spans="40:51" x14ac:dyDescent="0.2">
      <c r="AN295" s="3">
        <v>-2.1002000000000001</v>
      </c>
      <c r="AO295" s="3">
        <v>0.39185999999999999</v>
      </c>
      <c r="AP295" s="3">
        <v>-5.1658999999999997E-2</v>
      </c>
      <c r="AQ295" s="3">
        <v>0.15831999999999999</v>
      </c>
      <c r="AR295" s="3">
        <v>-2.1307</v>
      </c>
      <c r="AS295" s="3">
        <v>-9.2069999999999999E-3</v>
      </c>
      <c r="AT295" s="3">
        <v>2.0628000000000001E-2</v>
      </c>
      <c r="AU295" s="3">
        <v>-0.13364999999999999</v>
      </c>
      <c r="AV295" s="3">
        <v>0.19928000000000001</v>
      </c>
      <c r="AW295" s="3">
        <v>4.6932000000000001E-2</v>
      </c>
      <c r="AX295" s="3">
        <v>-1.7124E-2</v>
      </c>
      <c r="AY295" s="3">
        <v>0.53761000000000003</v>
      </c>
    </row>
    <row r="296" spans="40:51" x14ac:dyDescent="0.2">
      <c r="AN296" s="3">
        <v>-1.4971000000000001</v>
      </c>
      <c r="AO296" s="3">
        <v>0.48688999999999999</v>
      </c>
      <c r="AP296" s="3">
        <v>-9.0212999999999995E-3</v>
      </c>
      <c r="AQ296" s="3">
        <v>8.3276000000000003E-2</v>
      </c>
      <c r="AR296" s="3">
        <v>-0.90019000000000005</v>
      </c>
      <c r="AS296" s="3">
        <v>-0.56216999999999995</v>
      </c>
      <c r="AT296" s="3">
        <v>-7.9526000000000006E-3</v>
      </c>
      <c r="AU296" s="3">
        <v>4.0011999999999999E-2</v>
      </c>
      <c r="AV296" s="3">
        <v>1.1617</v>
      </c>
      <c r="AW296" s="3">
        <v>0.17860000000000001</v>
      </c>
      <c r="AX296" s="3">
        <v>-1.8083999999999999E-2</v>
      </c>
      <c r="AY296" s="3">
        <v>-0.14457999999999999</v>
      </c>
    </row>
    <row r="297" spans="40:51" x14ac:dyDescent="0.2">
      <c r="AN297" s="3">
        <v>2.1219999999999999</v>
      </c>
      <c r="AO297" s="3">
        <v>-0.49053999999999998</v>
      </c>
      <c r="AP297" s="3">
        <v>-2.3939999999999999E-2</v>
      </c>
      <c r="AQ297" s="3">
        <v>1.3650000000000001E-2</v>
      </c>
      <c r="AR297" s="3">
        <v>0.91715999999999998</v>
      </c>
      <c r="AS297" s="3">
        <v>1.4616</v>
      </c>
      <c r="AT297" s="3">
        <v>5.8466999999999998E-3</v>
      </c>
      <c r="AU297" s="3">
        <v>0.13691999999999999</v>
      </c>
      <c r="AV297" s="3">
        <v>1.3031999999999999</v>
      </c>
      <c r="AW297" s="3">
        <v>1.0808</v>
      </c>
      <c r="AX297" s="3">
        <v>-2.2993E-2</v>
      </c>
      <c r="AY297" s="3">
        <v>-8.8061E-2</v>
      </c>
    </row>
    <row r="298" spans="40:51" x14ac:dyDescent="0.2">
      <c r="AN298" s="3">
        <v>-1.0316000000000001</v>
      </c>
      <c r="AO298" s="3">
        <v>0.27432000000000001</v>
      </c>
      <c r="AP298" s="3">
        <v>-6.9820000000000004E-3</v>
      </c>
      <c r="AQ298" s="3">
        <v>-1.5696000000000002E-2</v>
      </c>
      <c r="AR298" s="3">
        <v>1.3455999999999999</v>
      </c>
      <c r="AS298" s="3">
        <v>0.62970999999999999</v>
      </c>
      <c r="AT298" s="3">
        <v>2.6690999999999999E-2</v>
      </c>
      <c r="AU298" s="3">
        <v>1.0499E-2</v>
      </c>
      <c r="AV298" s="3">
        <v>-0.13425999999999999</v>
      </c>
      <c r="AW298" s="3">
        <v>-1.3666</v>
      </c>
      <c r="AX298" s="3">
        <v>1.6549999999999999E-2</v>
      </c>
      <c r="AY298" s="3">
        <v>-0.24263000000000001</v>
      </c>
    </row>
    <row r="299" spans="40:51" x14ac:dyDescent="0.2">
      <c r="AN299" s="3">
        <v>-3.7159</v>
      </c>
      <c r="AO299" s="3">
        <v>-0.90581999999999996</v>
      </c>
      <c r="AP299" s="3">
        <v>7.2969000000000003E-3</v>
      </c>
      <c r="AQ299" s="3">
        <v>0.11275</v>
      </c>
      <c r="AR299" s="3">
        <v>-1.4912000000000001</v>
      </c>
      <c r="AS299" s="3">
        <v>1.2257</v>
      </c>
      <c r="AT299" s="3">
        <v>3.4267999999999998E-3</v>
      </c>
      <c r="AU299" s="3">
        <v>-0.46394000000000002</v>
      </c>
      <c r="AV299" s="3">
        <v>-1.0456000000000001</v>
      </c>
      <c r="AW299" s="3">
        <v>0.96543999999999996</v>
      </c>
      <c r="AX299" s="3">
        <v>-2.9812999999999999E-2</v>
      </c>
      <c r="AY299" s="3">
        <v>-9.3562999999999997E-3</v>
      </c>
    </row>
    <row r="300" spans="40:51" x14ac:dyDescent="0.2">
      <c r="AN300" s="3">
        <v>0.60699000000000003</v>
      </c>
      <c r="AO300" s="3">
        <v>-0.42352000000000001</v>
      </c>
      <c r="AP300" s="3">
        <v>2.5788E-3</v>
      </c>
      <c r="AQ300" s="3">
        <v>0.22764000000000001</v>
      </c>
      <c r="AR300" s="3">
        <v>-0.5927</v>
      </c>
      <c r="AS300" s="3">
        <v>-1.2444</v>
      </c>
      <c r="AT300" s="3">
        <v>2.7619000000000001E-2</v>
      </c>
      <c r="AU300" s="3">
        <v>3.9966000000000003E-3</v>
      </c>
      <c r="AV300" s="3">
        <v>1.7766999999999999</v>
      </c>
      <c r="AW300" s="3">
        <v>-0.20671999999999999</v>
      </c>
      <c r="AX300" s="3">
        <v>-5.6933000000000001E-3</v>
      </c>
      <c r="AY300" s="3">
        <v>3.8303999999999998E-2</v>
      </c>
    </row>
    <row r="301" spans="40:51" x14ac:dyDescent="0.2">
      <c r="AN301" s="3">
        <v>5.8112999999999998E-2</v>
      </c>
      <c r="AO301" s="3">
        <v>-2.3765999999999998</v>
      </c>
      <c r="AP301" s="3">
        <v>-2.2386E-2</v>
      </c>
      <c r="AQ301" s="3">
        <v>0.19098000000000001</v>
      </c>
      <c r="AR301" s="3">
        <v>1.2314000000000001</v>
      </c>
      <c r="AS301" s="3">
        <v>-0.73112999999999995</v>
      </c>
      <c r="AT301" s="3">
        <v>1.6178999999999999E-2</v>
      </c>
      <c r="AU301" s="3">
        <v>-0.19491</v>
      </c>
      <c r="AV301" s="3">
        <v>1.6803999999999999</v>
      </c>
      <c r="AW301" s="3">
        <v>0.37628</v>
      </c>
      <c r="AX301" s="3">
        <v>-4.6914000000000001E-3</v>
      </c>
      <c r="AY301" s="3">
        <v>-0.42642999999999998</v>
      </c>
    </row>
    <row r="302" spans="40:51" x14ac:dyDescent="0.2">
      <c r="AN302" s="3">
        <v>2.1025999999999998</v>
      </c>
      <c r="AO302" s="3">
        <v>-0.91649000000000003</v>
      </c>
      <c r="AP302" s="3">
        <v>-2.1311E-2</v>
      </c>
      <c r="AQ302" s="3">
        <v>0.38141999999999998</v>
      </c>
      <c r="AR302" s="3">
        <v>-1.5720000000000001</v>
      </c>
      <c r="AS302" s="3">
        <v>0.87353000000000003</v>
      </c>
      <c r="AT302" s="3">
        <v>-9.7307000000000001E-3</v>
      </c>
      <c r="AU302" s="3">
        <v>4.2910999999999998E-2</v>
      </c>
      <c r="AV302" s="3">
        <v>-1.5812999999999999</v>
      </c>
      <c r="AW302" s="3">
        <v>-0.92596000000000001</v>
      </c>
      <c r="AX302" s="3">
        <v>5.0182999999999998E-2</v>
      </c>
      <c r="AY302" s="3">
        <v>6.1801000000000002E-2</v>
      </c>
    </row>
    <row r="303" spans="40:51" x14ac:dyDescent="0.2">
      <c r="AN303" s="3">
        <v>-4.4022999999999996E-3</v>
      </c>
      <c r="AO303" s="3">
        <v>0.57443</v>
      </c>
      <c r="AP303" s="3">
        <v>-6.9622E-3</v>
      </c>
      <c r="AQ303" s="3">
        <v>-0.24562</v>
      </c>
      <c r="AR303" s="3">
        <v>-0.78580000000000005</v>
      </c>
      <c r="AS303" s="3">
        <v>-6.0031000000000001E-2</v>
      </c>
      <c r="AT303" s="3">
        <v>2.4743999999999999E-2</v>
      </c>
      <c r="AU303" s="3">
        <v>-0.28018999999999999</v>
      </c>
      <c r="AV303" s="3">
        <v>0.26182</v>
      </c>
      <c r="AW303" s="3">
        <v>0.28400999999999998</v>
      </c>
      <c r="AX303" s="3">
        <v>2.7466000000000001E-2</v>
      </c>
      <c r="AY303" s="3">
        <v>-0.17113999999999999</v>
      </c>
    </row>
    <row r="304" spans="40:51" x14ac:dyDescent="0.2">
      <c r="AN304" s="3">
        <v>2.0272000000000001</v>
      </c>
      <c r="AO304" s="3">
        <v>1.0337000000000001</v>
      </c>
      <c r="AP304" s="3">
        <v>-1.3180000000000001E-2</v>
      </c>
      <c r="AQ304" s="3">
        <v>-0.2671</v>
      </c>
      <c r="AR304" s="3">
        <v>-1.3229</v>
      </c>
      <c r="AS304" s="3">
        <v>-6.4620999999999998E-2</v>
      </c>
      <c r="AT304" s="3">
        <v>-1.7926000000000001E-2</v>
      </c>
      <c r="AU304" s="3">
        <v>-0.14055000000000001</v>
      </c>
      <c r="AV304" s="3">
        <v>0.83969000000000005</v>
      </c>
      <c r="AW304" s="3">
        <v>0.26450000000000001</v>
      </c>
      <c r="AX304" s="3">
        <v>1.2442999999999999E-2</v>
      </c>
      <c r="AY304" s="3">
        <v>-0.14277000000000001</v>
      </c>
    </row>
    <row r="305" spans="40:51" x14ac:dyDescent="0.2">
      <c r="AN305" s="3">
        <v>0.40493000000000001</v>
      </c>
      <c r="AO305" s="3">
        <v>-1.8319000000000001</v>
      </c>
      <c r="AP305" s="3">
        <v>3.4733E-2</v>
      </c>
      <c r="AQ305" s="3">
        <v>-2.6626E-2</v>
      </c>
      <c r="AR305" s="3">
        <v>1.9097</v>
      </c>
      <c r="AS305" s="3">
        <v>-0.65164</v>
      </c>
      <c r="AT305" s="3">
        <v>-5.1288E-2</v>
      </c>
      <c r="AU305" s="3">
        <v>0.34044999999999997</v>
      </c>
      <c r="AV305" s="3">
        <v>1.8915999999999999</v>
      </c>
      <c r="AW305" s="3">
        <v>-1.9815000000000002E-3</v>
      </c>
      <c r="AX305" s="3">
        <v>3.2174E-3</v>
      </c>
      <c r="AY305" s="3">
        <v>-6.0842E-2</v>
      </c>
    </row>
    <row r="306" spans="40:51" x14ac:dyDescent="0.2">
      <c r="AN306" s="3">
        <v>2.2502</v>
      </c>
      <c r="AO306" s="3">
        <v>-0.21037</v>
      </c>
      <c r="AP306" s="3">
        <v>1.3559999999999999E-2</v>
      </c>
      <c r="AQ306" s="3">
        <v>0.1169</v>
      </c>
      <c r="AR306" s="3">
        <v>-1.5179</v>
      </c>
      <c r="AS306" s="3">
        <v>1.9713000000000001</v>
      </c>
      <c r="AT306" s="3">
        <v>2.2355E-2</v>
      </c>
      <c r="AU306" s="3">
        <v>-0.15071999999999999</v>
      </c>
      <c r="AV306" s="3">
        <v>2.5327000000000002</v>
      </c>
      <c r="AW306" s="3">
        <v>0.65483999999999998</v>
      </c>
      <c r="AX306" s="3">
        <v>2.1781999999999999E-2</v>
      </c>
      <c r="AY306" s="3">
        <v>0.18134</v>
      </c>
    </row>
    <row r="307" spans="40:51" x14ac:dyDescent="0.2">
      <c r="AN307" s="3">
        <v>2.3271999999999999</v>
      </c>
      <c r="AO307" s="3">
        <v>-4.1946999999999998E-2</v>
      </c>
      <c r="AP307" s="3">
        <v>-1.6702999999999999E-2</v>
      </c>
      <c r="AQ307" s="3">
        <v>0.10428</v>
      </c>
      <c r="AR307" s="3">
        <v>0.82496000000000003</v>
      </c>
      <c r="AS307" s="3">
        <v>0.26196999999999998</v>
      </c>
      <c r="AT307" s="3">
        <v>-3.5471000000000003E-2</v>
      </c>
      <c r="AU307" s="3">
        <v>-0.22595999999999999</v>
      </c>
      <c r="AV307" s="3">
        <v>1.2024999999999999</v>
      </c>
      <c r="AW307" s="3">
        <v>-0.94147000000000003</v>
      </c>
      <c r="AX307" s="3">
        <v>-4.3822000000000002E-3</v>
      </c>
      <c r="AY307" s="3">
        <v>-0.29958000000000001</v>
      </c>
    </row>
    <row r="308" spans="40:51" x14ac:dyDescent="0.2">
      <c r="AN308" s="3">
        <v>1.1418999999999999</v>
      </c>
      <c r="AO308" s="3">
        <v>-1.2371000000000001</v>
      </c>
      <c r="AP308" s="3">
        <v>-2.613E-2</v>
      </c>
      <c r="AQ308" s="3">
        <v>4.8640999999999997E-2</v>
      </c>
      <c r="AR308" s="3">
        <v>0.1396</v>
      </c>
      <c r="AS308" s="3">
        <v>-0.66327999999999998</v>
      </c>
      <c r="AT308" s="3">
        <v>-4.2395999999999996E-3</v>
      </c>
      <c r="AU308" s="3">
        <v>-0.10133</v>
      </c>
      <c r="AV308" s="3">
        <v>-1.5916999999999999</v>
      </c>
      <c r="AW308" s="3">
        <v>-1.3423</v>
      </c>
      <c r="AX308" s="3">
        <v>-9.6401999999999998E-3</v>
      </c>
      <c r="AY308" s="3">
        <v>0.34575</v>
      </c>
    </row>
    <row r="309" spans="40:51" x14ac:dyDescent="0.2">
      <c r="AN309" s="3">
        <v>-2.6150000000000002</v>
      </c>
      <c r="AO309" s="3">
        <v>-1.0197000000000001</v>
      </c>
      <c r="AP309" s="3">
        <v>2.1780000000000001E-2</v>
      </c>
      <c r="AQ309" s="3">
        <v>0.17605999999999999</v>
      </c>
      <c r="AR309" s="3">
        <v>-0.55774000000000001</v>
      </c>
      <c r="AS309" s="3">
        <v>0.69201999999999997</v>
      </c>
      <c r="AT309" s="3">
        <v>5.2407000000000002E-2</v>
      </c>
      <c r="AU309" s="3">
        <v>0.39107999999999998</v>
      </c>
      <c r="AV309" s="3">
        <v>1.1425000000000001</v>
      </c>
      <c r="AW309" s="3">
        <v>0.56049000000000004</v>
      </c>
      <c r="AX309" s="3">
        <v>8.6255999999999995E-4</v>
      </c>
      <c r="AY309" s="3">
        <v>0.24994</v>
      </c>
    </row>
    <row r="310" spans="40:51" x14ac:dyDescent="0.2">
      <c r="AN310" s="3">
        <v>9.3161999999999995E-2</v>
      </c>
      <c r="AO310" s="3">
        <v>1.1298999999999999</v>
      </c>
      <c r="AP310" s="3">
        <v>1.6400000000000001E-2</v>
      </c>
      <c r="AQ310" s="3">
        <v>-0.39881</v>
      </c>
      <c r="AR310" s="3">
        <v>1.9858</v>
      </c>
      <c r="AS310" s="3">
        <v>0.49369000000000002</v>
      </c>
      <c r="AT310" s="3">
        <v>-4.2637000000000001E-2</v>
      </c>
      <c r="AU310" s="3">
        <v>-0.19164</v>
      </c>
      <c r="AV310" s="3">
        <v>-1.1815</v>
      </c>
      <c r="AW310" s="3">
        <v>-2.4605000000000001</v>
      </c>
      <c r="AX310" s="3">
        <v>2.6963999999999998E-2</v>
      </c>
      <c r="AY310" s="3">
        <v>-4.7981999999999997E-2</v>
      </c>
    </row>
    <row r="311" spans="40:51" x14ac:dyDescent="0.2">
      <c r="AN311" s="3">
        <v>-0.48615999999999998</v>
      </c>
      <c r="AO311" s="3">
        <v>-0.99258999999999997</v>
      </c>
      <c r="AP311" s="3">
        <v>3.0341E-2</v>
      </c>
      <c r="AQ311" s="3">
        <v>2.6794999999999999E-2</v>
      </c>
      <c r="AR311" s="3">
        <v>0.89088999999999996</v>
      </c>
      <c r="AS311" s="3">
        <v>-0.94067999999999996</v>
      </c>
      <c r="AT311" s="3">
        <v>-3.6207000000000003E-2</v>
      </c>
      <c r="AU311" s="3">
        <v>-0.32042999999999999</v>
      </c>
      <c r="AV311" s="3">
        <v>2.0154999999999998</v>
      </c>
      <c r="AW311" s="3">
        <v>1.0543</v>
      </c>
      <c r="AX311" s="3">
        <v>2.2484000000000001E-2</v>
      </c>
      <c r="AY311" s="3">
        <v>0.22736000000000001</v>
      </c>
    </row>
    <row r="312" spans="40:51" x14ac:dyDescent="0.2">
      <c r="AN312" s="3">
        <v>-0.36070000000000002</v>
      </c>
      <c r="AO312" s="3">
        <v>-0.90029999999999999</v>
      </c>
      <c r="AP312" s="3">
        <v>1.0567E-3</v>
      </c>
      <c r="AQ312" s="3">
        <v>-2.9388000000000001E-3</v>
      </c>
      <c r="AR312" s="3">
        <v>-2.8039000000000001</v>
      </c>
      <c r="AS312" s="3">
        <v>-3.6219999999999999</v>
      </c>
      <c r="AT312" s="3">
        <v>-3.0679999999999999E-2</v>
      </c>
      <c r="AU312" s="3">
        <v>-0.20851</v>
      </c>
      <c r="AV312" s="3">
        <v>0.67173000000000005</v>
      </c>
      <c r="AW312" s="3">
        <v>-0.62060000000000004</v>
      </c>
      <c r="AX312" s="3">
        <v>-6.6251000000000004E-2</v>
      </c>
      <c r="AY312" s="3">
        <v>-0.1898</v>
      </c>
    </row>
    <row r="313" spans="40:51" x14ac:dyDescent="0.2">
      <c r="AN313" s="3">
        <v>1.2611000000000001</v>
      </c>
      <c r="AO313" s="3">
        <v>-0.20563000000000001</v>
      </c>
      <c r="AP313" s="3">
        <v>-2.9773000000000001E-2</v>
      </c>
      <c r="AQ313" s="3">
        <v>-0.26257000000000003</v>
      </c>
      <c r="AR313" s="3">
        <v>-2.0438999999999998</v>
      </c>
      <c r="AS313" s="3">
        <v>0.12792999999999999</v>
      </c>
      <c r="AT313" s="3">
        <v>-1.1061E-2</v>
      </c>
      <c r="AU313" s="3">
        <v>0.58394000000000001</v>
      </c>
      <c r="AV313" s="3">
        <v>-1.3221000000000001</v>
      </c>
      <c r="AW313" s="3">
        <v>-0.80698999999999999</v>
      </c>
      <c r="AX313" s="3">
        <v>2.9746000000000002E-2</v>
      </c>
      <c r="AY313" s="3">
        <v>9.4283000000000006E-2</v>
      </c>
    </row>
    <row r="314" spans="40:51" x14ac:dyDescent="0.2">
      <c r="AN314" s="3">
        <v>-2.5104000000000002</v>
      </c>
      <c r="AO314" s="3">
        <v>-0.30748999999999999</v>
      </c>
      <c r="AP314" s="3">
        <v>-1.242E-2</v>
      </c>
      <c r="AQ314" s="3">
        <v>-9.4351000000000004E-2</v>
      </c>
      <c r="AR314" s="3">
        <v>0.49473</v>
      </c>
      <c r="AS314" s="3">
        <v>-0.31813000000000002</v>
      </c>
      <c r="AT314" s="3">
        <v>1.3805E-2</v>
      </c>
      <c r="AU314" s="3">
        <v>0.11216</v>
      </c>
      <c r="AV314" s="3">
        <v>1.2332000000000001</v>
      </c>
      <c r="AW314" s="3">
        <v>-2.1303000000000001</v>
      </c>
      <c r="AX314" s="3">
        <v>1.1023E-2</v>
      </c>
      <c r="AY314" s="3">
        <v>-0.21257000000000001</v>
      </c>
    </row>
    <row r="315" spans="40:51" x14ac:dyDescent="0.2">
      <c r="AN315" s="3">
        <v>2.4154</v>
      </c>
      <c r="AO315" s="3">
        <v>1.2825</v>
      </c>
      <c r="AP315" s="3">
        <v>-2.9326000000000001E-2</v>
      </c>
      <c r="AQ315" s="3">
        <v>0.32662000000000002</v>
      </c>
      <c r="AR315" s="3">
        <v>0.50831000000000004</v>
      </c>
      <c r="AS315" s="3">
        <v>1.5618000000000001</v>
      </c>
      <c r="AT315" s="3">
        <v>-1.4050999999999999E-2</v>
      </c>
      <c r="AU315" s="3">
        <v>0.19001000000000001</v>
      </c>
      <c r="AV315" s="3">
        <v>2.4462000000000002</v>
      </c>
      <c r="AW315" s="3">
        <v>0.60799999999999998</v>
      </c>
      <c r="AX315" s="3">
        <v>-2.1388000000000001E-2</v>
      </c>
      <c r="AY315" s="3">
        <v>-0.16689000000000001</v>
      </c>
    </row>
    <row r="316" spans="40:51" x14ac:dyDescent="0.2">
      <c r="AN316" s="3">
        <v>1.6023000000000001</v>
      </c>
      <c r="AO316" s="3">
        <v>-1.7897000000000001</v>
      </c>
      <c r="AP316" s="3">
        <v>-1.5334E-2</v>
      </c>
      <c r="AQ316" s="3">
        <v>0.14251</v>
      </c>
      <c r="AR316" s="3">
        <v>3.01</v>
      </c>
      <c r="AS316" s="3">
        <v>-0.65581999999999996</v>
      </c>
      <c r="AT316" s="3">
        <v>-1.0383999999999999E-2</v>
      </c>
      <c r="AU316" s="3">
        <v>-0.12955</v>
      </c>
      <c r="AV316" s="3">
        <v>-1.5642</v>
      </c>
      <c r="AW316" s="3">
        <v>-1.8473999999999999</v>
      </c>
      <c r="AX316" s="3">
        <v>1.8516999999999999E-2</v>
      </c>
      <c r="AY316" s="3">
        <v>-0.28993000000000002</v>
      </c>
    </row>
    <row r="317" spans="40:51" x14ac:dyDescent="0.2">
      <c r="AN317" s="3">
        <v>-0.92513000000000001</v>
      </c>
      <c r="AO317" s="3">
        <v>-0.60055000000000003</v>
      </c>
      <c r="AP317" s="3">
        <v>-6.5277E-4</v>
      </c>
      <c r="AQ317" s="3">
        <v>-0.24079</v>
      </c>
      <c r="AR317" s="3">
        <v>-1.6257999999999999</v>
      </c>
      <c r="AS317" s="3">
        <v>0.31209999999999999</v>
      </c>
      <c r="AT317" s="3">
        <v>-2.8164000000000002E-2</v>
      </c>
      <c r="AU317" s="3">
        <v>-0.14360999999999999</v>
      </c>
      <c r="AV317" s="3">
        <v>-1.9035</v>
      </c>
      <c r="AW317" s="3">
        <v>3.0321000000000001E-2</v>
      </c>
      <c r="AX317" s="3">
        <v>-3.8520999999999998E-4</v>
      </c>
      <c r="AY317" s="3">
        <v>0.1409</v>
      </c>
    </row>
    <row r="318" spans="40:51" x14ac:dyDescent="0.2">
      <c r="AN318" s="3">
        <v>3.4914999999999998</v>
      </c>
      <c r="AO318" s="3">
        <v>0.59899000000000002</v>
      </c>
      <c r="AP318" s="3">
        <v>-2.4909000000000001E-2</v>
      </c>
      <c r="AQ318" s="3">
        <v>2.3521E-2</v>
      </c>
      <c r="AR318" s="3">
        <v>-4.1581999999999999</v>
      </c>
      <c r="AS318" s="3">
        <v>-0.36612</v>
      </c>
      <c r="AT318" s="3">
        <v>-2.1155E-2</v>
      </c>
      <c r="AU318" s="3">
        <v>-0.10732999999999999</v>
      </c>
      <c r="AV318" s="3">
        <v>-1.4502999999999999</v>
      </c>
      <c r="AW318" s="3">
        <v>0.36253000000000002</v>
      </c>
      <c r="AX318" s="3">
        <v>8.4480000000000006E-3</v>
      </c>
      <c r="AY318" s="3">
        <v>0.114</v>
      </c>
    </row>
    <row r="319" spans="40:51" x14ac:dyDescent="0.2">
      <c r="AN319" s="3">
        <v>-1.4939</v>
      </c>
      <c r="AO319" s="3">
        <v>7.1920999999999999E-2</v>
      </c>
      <c r="AP319" s="3">
        <v>1.321E-2</v>
      </c>
      <c r="AQ319" s="3">
        <v>0.19913</v>
      </c>
      <c r="AR319" s="3">
        <v>-4.4809000000000002E-2</v>
      </c>
      <c r="AS319" s="3">
        <v>-1.0366</v>
      </c>
      <c r="AT319" s="3">
        <v>1.9259999999999999E-2</v>
      </c>
      <c r="AU319" s="3">
        <v>-0.39844000000000002</v>
      </c>
      <c r="AV319" s="3">
        <v>0.29765000000000003</v>
      </c>
      <c r="AW319" s="3">
        <v>2.5779999999999998</v>
      </c>
      <c r="AX319" s="3">
        <v>1.2393E-2</v>
      </c>
      <c r="AY319" s="3">
        <v>-0.58794999999999997</v>
      </c>
    </row>
    <row r="320" spans="40:51" x14ac:dyDescent="0.2">
      <c r="AN320" s="3">
        <v>-1.5371999999999999</v>
      </c>
      <c r="AO320" s="3">
        <v>0.80308999999999997</v>
      </c>
      <c r="AP320" s="3">
        <v>-2.0232E-2</v>
      </c>
      <c r="AQ320" s="3">
        <v>-0.22289</v>
      </c>
      <c r="AR320" s="3">
        <v>0.48960999999999999</v>
      </c>
      <c r="AS320" s="3">
        <v>-9.1614000000000001E-2</v>
      </c>
      <c r="AT320" s="3">
        <v>1.455E-2</v>
      </c>
      <c r="AU320" s="3">
        <v>0.13532</v>
      </c>
      <c r="AV320" s="3">
        <v>1.323</v>
      </c>
      <c r="AW320" s="3">
        <v>-0.86977000000000004</v>
      </c>
      <c r="AX320" s="3">
        <v>3.8487E-3</v>
      </c>
      <c r="AY320" s="3">
        <v>-0.1426</v>
      </c>
    </row>
    <row r="321" spans="40:51" x14ac:dyDescent="0.2">
      <c r="AN321" s="3">
        <v>-1.0512999999999999</v>
      </c>
      <c r="AO321" s="3">
        <v>0.56254000000000004</v>
      </c>
      <c r="AP321" s="3">
        <v>-1.6504999999999999E-2</v>
      </c>
      <c r="AQ321" s="3">
        <v>-4.7082000000000001E-3</v>
      </c>
      <c r="AR321" s="3">
        <v>-1.4625999999999999</v>
      </c>
      <c r="AS321" s="3">
        <v>-0.17630000000000001</v>
      </c>
      <c r="AT321" s="3">
        <v>-9.7040000000000008E-3</v>
      </c>
      <c r="AU321" s="3">
        <v>-2.4067999999999999E-2</v>
      </c>
      <c r="AV321" s="3">
        <v>1.3866000000000001</v>
      </c>
      <c r="AW321" s="3">
        <v>0.57943999999999996</v>
      </c>
      <c r="AX321" s="3">
        <v>4.3905E-2</v>
      </c>
      <c r="AY321" s="3">
        <v>0.1285</v>
      </c>
    </row>
    <row r="322" spans="40:51" x14ac:dyDescent="0.2">
      <c r="AN322" s="3">
        <v>-0.45906999999999998</v>
      </c>
      <c r="AO322" s="3">
        <v>1.0933E-2</v>
      </c>
      <c r="AP322" s="3">
        <v>-1.7690000000000001E-2</v>
      </c>
      <c r="AQ322" s="3">
        <v>0.10685</v>
      </c>
      <c r="AR322" s="3">
        <v>0.10083</v>
      </c>
      <c r="AS322" s="3">
        <v>1.2282999999999999</v>
      </c>
      <c r="AT322" s="3">
        <v>8.2186E-4</v>
      </c>
      <c r="AU322" s="3">
        <v>9.2282000000000003E-2</v>
      </c>
      <c r="AV322" s="3">
        <v>-1.3031999999999999</v>
      </c>
      <c r="AW322" s="3">
        <v>-0.49843999999999999</v>
      </c>
      <c r="AX322" s="3">
        <v>-3.1178999999999998E-2</v>
      </c>
      <c r="AY322" s="3">
        <v>-1.3787000000000001E-3</v>
      </c>
    </row>
    <row r="323" spans="40:51" x14ac:dyDescent="0.2">
      <c r="AN323" s="3">
        <v>0.52885000000000004</v>
      </c>
      <c r="AO323" s="3">
        <v>-0.23665</v>
      </c>
      <c r="AP323" s="3">
        <v>2.6204999999999999E-2</v>
      </c>
      <c r="AQ323" s="3">
        <v>-2.2794999999999998E-3</v>
      </c>
      <c r="AR323" s="3">
        <v>-0.28956999999999999</v>
      </c>
      <c r="AS323" s="3">
        <v>1.7371000000000001</v>
      </c>
      <c r="AT323" s="3">
        <v>2.4420000000000001E-2</v>
      </c>
      <c r="AU323" s="3">
        <v>-2.0842999999999999E-3</v>
      </c>
      <c r="AV323" s="3">
        <v>0.12895999999999999</v>
      </c>
      <c r="AW323" s="3">
        <v>-1.1014999999999999</v>
      </c>
      <c r="AX323" s="3">
        <v>-2.4320000000000001E-2</v>
      </c>
      <c r="AY323" s="3">
        <v>1.5613999999999999E-2</v>
      </c>
    </row>
    <row r="324" spans="40:51" x14ac:dyDescent="0.2">
      <c r="AN324" s="3">
        <v>6.5614000000000006E-2</v>
      </c>
      <c r="AO324" s="3">
        <v>-0.59652000000000005</v>
      </c>
      <c r="AP324" s="3">
        <v>-3.7595999999999997E-2</v>
      </c>
      <c r="AQ324" s="3">
        <v>0.22542000000000001</v>
      </c>
      <c r="AR324" s="3">
        <v>1.7412000000000001</v>
      </c>
      <c r="AS324" s="3">
        <v>-1.3042</v>
      </c>
      <c r="AT324" s="3">
        <v>-1.8575999999999999E-2</v>
      </c>
      <c r="AU324" s="3">
        <v>-0.18529000000000001</v>
      </c>
      <c r="AV324" s="3">
        <v>-1.4943</v>
      </c>
      <c r="AW324" s="3">
        <v>-1.1677</v>
      </c>
      <c r="AX324" s="3">
        <v>-2.8413999999999998E-2</v>
      </c>
      <c r="AY324" s="3">
        <v>0.41565000000000002</v>
      </c>
    </row>
    <row r="325" spans="40:51" x14ac:dyDescent="0.2">
      <c r="AN325" s="3">
        <v>0.18715999999999999</v>
      </c>
      <c r="AO325" s="3">
        <v>1.3007</v>
      </c>
      <c r="AP325" s="3">
        <v>-4.0405999999999997E-2</v>
      </c>
      <c r="AQ325" s="3">
        <v>-2.5833999999999999E-2</v>
      </c>
      <c r="AR325" s="3">
        <v>-0.23585</v>
      </c>
      <c r="AS325" s="3">
        <v>-1.0971</v>
      </c>
      <c r="AT325" s="3">
        <v>-1.6403000000000001E-2</v>
      </c>
      <c r="AU325" s="3">
        <v>5.4503999999999997E-2</v>
      </c>
      <c r="AV325" s="3">
        <v>-2.4712000000000001</v>
      </c>
      <c r="AW325" s="3">
        <v>0.58428000000000002</v>
      </c>
      <c r="AX325" s="3">
        <v>3.1418000000000001E-2</v>
      </c>
      <c r="AY325" s="3">
        <v>0.37261</v>
      </c>
    </row>
    <row r="326" spans="40:51" x14ac:dyDescent="0.2">
      <c r="AN326" s="3">
        <v>-0.68313999999999997</v>
      </c>
      <c r="AO326" s="3">
        <v>0.62290999999999996</v>
      </c>
      <c r="AP326" s="3">
        <v>-2.2936000000000002E-2</v>
      </c>
      <c r="AQ326" s="3">
        <v>3.2682000000000003E-2</v>
      </c>
      <c r="AR326" s="3">
        <v>-1.3512</v>
      </c>
      <c r="AS326" s="3">
        <v>1.3764000000000001</v>
      </c>
      <c r="AT326" s="3">
        <v>-4.2175999999999998E-2</v>
      </c>
      <c r="AU326" s="3">
        <v>-2.8958999999999999E-2</v>
      </c>
      <c r="AV326" s="3">
        <v>-0.65944000000000003</v>
      </c>
      <c r="AW326" s="3">
        <v>0.81942000000000004</v>
      </c>
      <c r="AX326" s="3">
        <v>-3.9877000000000003E-2</v>
      </c>
      <c r="AY326" s="3">
        <v>2.2291999999999999E-2</v>
      </c>
    </row>
    <row r="327" spans="40:51" x14ac:dyDescent="0.2">
      <c r="AN327" s="3">
        <v>0.30652000000000001</v>
      </c>
      <c r="AO327" s="3">
        <v>0.99363000000000001</v>
      </c>
      <c r="AP327" s="3">
        <v>1.3908E-2</v>
      </c>
      <c r="AQ327" s="3">
        <v>-4.5692999999999998E-2</v>
      </c>
      <c r="AR327" s="3">
        <v>1.6907000000000001</v>
      </c>
      <c r="AS327" s="3">
        <v>-2.0998999999999999</v>
      </c>
      <c r="AT327" s="3">
        <v>2.3772000000000001E-2</v>
      </c>
      <c r="AU327" s="3">
        <v>-0.17427999999999999</v>
      </c>
      <c r="AV327" s="3">
        <v>-0.82954000000000006</v>
      </c>
      <c r="AW327" s="3">
        <v>-0.13214999999999999</v>
      </c>
      <c r="AX327" s="3">
        <v>-3.5124000000000002E-3</v>
      </c>
      <c r="AY327" s="3">
        <v>-0.24548</v>
      </c>
    </row>
    <row r="328" spans="40:51" x14ac:dyDescent="0.2">
      <c r="AN328" s="3">
        <v>0.64400000000000002</v>
      </c>
      <c r="AO328" s="3">
        <v>0.55025999999999997</v>
      </c>
      <c r="AP328" s="3">
        <v>-6.7377000000000001E-3</v>
      </c>
      <c r="AQ328" s="3">
        <v>8.0526E-2</v>
      </c>
      <c r="AR328" s="3">
        <v>1.4801</v>
      </c>
      <c r="AS328" s="3">
        <v>0.55650999999999995</v>
      </c>
      <c r="AT328" s="3">
        <v>3.3352E-2</v>
      </c>
      <c r="AU328" s="3">
        <v>-1.5467E-2</v>
      </c>
      <c r="AV328" s="3">
        <v>0.26218000000000002</v>
      </c>
      <c r="AW328" s="3">
        <v>-1.1474</v>
      </c>
      <c r="AX328" s="3">
        <v>1.7094000000000002E-2</v>
      </c>
      <c r="AY328" s="3">
        <v>0.41861999999999999</v>
      </c>
    </row>
    <row r="329" spans="40:51" x14ac:dyDescent="0.2">
      <c r="AN329" s="3">
        <v>-2.3814000000000002</v>
      </c>
      <c r="AO329" s="3">
        <v>-4.5469999999999997E-2</v>
      </c>
      <c r="AP329" s="3">
        <v>2.9458000000000002E-2</v>
      </c>
      <c r="AQ329" s="3">
        <v>-5.7250000000000002E-2</v>
      </c>
      <c r="AR329" s="3">
        <v>-0.3589</v>
      </c>
      <c r="AS329" s="3">
        <v>-2.3012999999999999</v>
      </c>
      <c r="AT329" s="3">
        <v>-3.3406999999999999E-2</v>
      </c>
      <c r="AU329" s="3">
        <v>-7.9863000000000003E-2</v>
      </c>
      <c r="AV329" s="3">
        <v>-0.44285999999999998</v>
      </c>
      <c r="AW329" s="3">
        <v>1.2403</v>
      </c>
      <c r="AX329" s="3">
        <v>2.3740000000000001E-2</v>
      </c>
      <c r="AY329" s="3">
        <v>0.41676000000000002</v>
      </c>
    </row>
    <row r="330" spans="40:51" x14ac:dyDescent="0.2">
      <c r="AN330" s="3">
        <v>0.85548999999999997</v>
      </c>
      <c r="AO330" s="3">
        <v>-0.49825000000000003</v>
      </c>
      <c r="AP330" s="3">
        <v>3.1437E-2</v>
      </c>
      <c r="AQ330" s="3">
        <v>4.342E-2</v>
      </c>
      <c r="AR330" s="3">
        <v>1.0691999999999999</v>
      </c>
      <c r="AS330" s="3">
        <v>-0.33893000000000001</v>
      </c>
      <c r="AT330" s="3">
        <v>-2.2395999999999999E-2</v>
      </c>
      <c r="AU330" s="3">
        <v>0.24485000000000001</v>
      </c>
      <c r="AV330" s="3">
        <v>0.91402000000000005</v>
      </c>
      <c r="AW330" s="3">
        <v>-0.40359</v>
      </c>
      <c r="AX330" s="3">
        <v>2.0734999999999998E-3</v>
      </c>
      <c r="AY330" s="3">
        <v>0.18448000000000001</v>
      </c>
    </row>
    <row r="331" spans="40:51" x14ac:dyDescent="0.2">
      <c r="AN331" s="3">
        <v>-0.59692999999999996</v>
      </c>
      <c r="AO331" s="3">
        <v>-0.93593999999999999</v>
      </c>
      <c r="AP331" s="3">
        <v>3.8210000000000001E-2</v>
      </c>
      <c r="AQ331" s="3">
        <v>0.10783</v>
      </c>
      <c r="AR331" s="3">
        <v>3.6526999999999997E-2</v>
      </c>
      <c r="AS331" s="3">
        <v>1.6644000000000001</v>
      </c>
      <c r="AT331" s="3">
        <v>-2.2495000000000001E-2</v>
      </c>
      <c r="AU331" s="3">
        <v>-0.14682999999999999</v>
      </c>
      <c r="AV331" s="3">
        <v>-1.7479</v>
      </c>
      <c r="AW331" s="3">
        <v>-6.4786999999999997E-2</v>
      </c>
      <c r="AX331" s="3">
        <v>2.3975E-2</v>
      </c>
      <c r="AY331" s="3">
        <v>2.1974E-2</v>
      </c>
    </row>
    <row r="332" spans="40:51" x14ac:dyDescent="0.2">
      <c r="AN332" s="3">
        <v>7.4786000000000005E-2</v>
      </c>
      <c r="AO332" s="3">
        <v>0.38832</v>
      </c>
      <c r="AP332" s="3">
        <v>-3.8953000000000002E-2</v>
      </c>
      <c r="AQ332" s="3">
        <v>-7.8482999999999997E-2</v>
      </c>
      <c r="AR332" s="3">
        <v>1.5107999999999999</v>
      </c>
      <c r="AS332" s="3">
        <v>-0.34754000000000002</v>
      </c>
      <c r="AT332" s="3">
        <v>-2.9163000000000001E-3</v>
      </c>
      <c r="AU332" s="3">
        <v>-0.26035999999999998</v>
      </c>
      <c r="AV332" s="3">
        <v>3.1326999999999998</v>
      </c>
      <c r="AW332" s="3">
        <v>0.12053999999999999</v>
      </c>
      <c r="AX332" s="3">
        <v>-8.9087000000000003E-3</v>
      </c>
      <c r="AY332" s="3">
        <v>0.15212999999999999</v>
      </c>
    </row>
    <row r="333" spans="40:51" x14ac:dyDescent="0.2">
      <c r="AN333" s="3">
        <v>-1.3312999999999999</v>
      </c>
      <c r="AO333" s="3">
        <v>-0.77115</v>
      </c>
      <c r="AP333" s="3">
        <v>-7.0761000000000001E-3</v>
      </c>
      <c r="AQ333" s="3">
        <v>0.22144</v>
      </c>
      <c r="AR333" s="3">
        <v>-0.65334999999999999</v>
      </c>
      <c r="AS333" s="3">
        <v>-0.42920999999999998</v>
      </c>
      <c r="AT333" s="3">
        <v>-3.1682000000000002E-2</v>
      </c>
      <c r="AU333" s="3">
        <v>-0.24221000000000001</v>
      </c>
      <c r="AV333" s="3">
        <v>-0.72231999999999996</v>
      </c>
      <c r="AW333" s="3">
        <v>-0.66585000000000005</v>
      </c>
      <c r="AX333" s="3">
        <v>-4.4130000000000003E-2</v>
      </c>
      <c r="AY333" s="3">
        <v>-4.8641999999999998E-2</v>
      </c>
    </row>
    <row r="334" spans="40:51" x14ac:dyDescent="0.2">
      <c r="AN334" s="3">
        <v>1.3817999999999999</v>
      </c>
      <c r="AO334" s="3">
        <v>-1.7668999999999999</v>
      </c>
      <c r="AP334" s="3">
        <v>-9.7873999999999999E-3</v>
      </c>
      <c r="AQ334" s="3">
        <v>-5.6284000000000001E-2</v>
      </c>
      <c r="AR334" s="3">
        <v>0.22750999999999999</v>
      </c>
      <c r="AS334" s="3">
        <v>0.18015</v>
      </c>
      <c r="AT334" s="3">
        <v>3.4327999999999997E-2</v>
      </c>
      <c r="AU334" s="3">
        <v>0.15443000000000001</v>
      </c>
      <c r="AV334" s="3">
        <v>-0.47854999999999998</v>
      </c>
      <c r="AW334" s="3">
        <v>0.70765999999999996</v>
      </c>
      <c r="AX334" s="3">
        <v>1.3166E-3</v>
      </c>
      <c r="AY334" s="3">
        <v>-2.4868000000000001E-2</v>
      </c>
    </row>
    <row r="335" spans="40:51" x14ac:dyDescent="0.2">
      <c r="AN335" s="3">
        <v>1.1771E-2</v>
      </c>
      <c r="AO335" s="3">
        <v>1.7485999999999999</v>
      </c>
      <c r="AP335" s="3">
        <v>3.2436E-2</v>
      </c>
      <c r="AQ335" s="3">
        <v>-0.27067000000000002</v>
      </c>
      <c r="AR335" s="3">
        <v>-0.21475</v>
      </c>
      <c r="AS335" s="3">
        <v>-1.1725000000000001</v>
      </c>
      <c r="AT335" s="3">
        <v>1.5072E-3</v>
      </c>
      <c r="AU335" s="3">
        <v>-2.4538999999999998E-2</v>
      </c>
      <c r="AV335" s="3">
        <v>0.25974999999999998</v>
      </c>
      <c r="AW335" s="3">
        <v>-0.16757</v>
      </c>
      <c r="AX335" s="3">
        <v>-1.4811E-2</v>
      </c>
      <c r="AY335" s="3">
        <v>0.16725999999999999</v>
      </c>
    </row>
    <row r="336" spans="40:51" x14ac:dyDescent="0.2">
      <c r="AN336" s="3">
        <v>-0.35027999999999998</v>
      </c>
      <c r="AO336" s="3">
        <v>-1.4116</v>
      </c>
      <c r="AP336" s="3">
        <v>3.4199E-3</v>
      </c>
      <c r="AQ336" s="3">
        <v>-0.28937000000000002</v>
      </c>
      <c r="AR336" s="3">
        <v>-0.79</v>
      </c>
      <c r="AS336" s="3">
        <v>-0.30637999999999999</v>
      </c>
      <c r="AT336" s="3">
        <v>-6.4970000000000002E-3</v>
      </c>
      <c r="AU336" s="3">
        <v>0.12366000000000001</v>
      </c>
      <c r="AV336" s="3">
        <v>0.74375000000000002</v>
      </c>
      <c r="AW336" s="3">
        <v>1.8657999999999999</v>
      </c>
      <c r="AX336" s="3">
        <v>-4.8469999999999999E-2</v>
      </c>
      <c r="AY336" s="3">
        <v>0.51302999999999999</v>
      </c>
    </row>
    <row r="337" spans="40:51" x14ac:dyDescent="0.2">
      <c r="AN337" s="3">
        <v>1.9031</v>
      </c>
      <c r="AO337" s="3">
        <v>0.88026000000000004</v>
      </c>
      <c r="AP337" s="3">
        <v>2.2207000000000001E-2</v>
      </c>
      <c r="AQ337" s="3">
        <v>0.18715999999999999</v>
      </c>
      <c r="AR337" s="3">
        <v>-1.6395</v>
      </c>
      <c r="AS337" s="3">
        <v>-1.6487000000000001</v>
      </c>
      <c r="AT337" s="3">
        <v>-8.0935E-3</v>
      </c>
      <c r="AU337" s="3">
        <v>-0.38007999999999997</v>
      </c>
      <c r="AV337" s="3">
        <v>0.64646000000000003</v>
      </c>
      <c r="AW337" s="3">
        <v>-1.3863000000000001</v>
      </c>
      <c r="AX337" s="3">
        <v>-4.1258999999999997E-2</v>
      </c>
      <c r="AY337" s="3">
        <v>6.3606999999999997E-2</v>
      </c>
    </row>
    <row r="338" spans="40:51" x14ac:dyDescent="0.2">
      <c r="AN338" s="3">
        <v>-0.83860999999999997</v>
      </c>
      <c r="AO338" s="3">
        <v>-1.0421</v>
      </c>
      <c r="AP338" s="3">
        <v>-1.4976E-2</v>
      </c>
      <c r="AQ338" s="3">
        <v>0.36501</v>
      </c>
      <c r="AR338" s="3">
        <v>-2.2223999999999999</v>
      </c>
      <c r="AS338" s="3">
        <v>-1.1082000000000001</v>
      </c>
      <c r="AT338" s="3">
        <v>-5.6182999999999997E-3</v>
      </c>
      <c r="AU338" s="3">
        <v>-0.34433000000000002</v>
      </c>
      <c r="AV338" s="3">
        <v>-4.7565</v>
      </c>
      <c r="AW338" s="3">
        <v>-1.1333</v>
      </c>
      <c r="AX338" s="3">
        <v>3.2249E-2</v>
      </c>
      <c r="AY338" s="3">
        <v>-2.6712E-2</v>
      </c>
    </row>
    <row r="339" spans="40:51" x14ac:dyDescent="0.2">
      <c r="AN339" s="3">
        <v>0.65286999999999995</v>
      </c>
      <c r="AO339" s="3">
        <v>-0.70457000000000003</v>
      </c>
      <c r="AP339" s="3">
        <v>-3.5998000000000002E-2</v>
      </c>
      <c r="AQ339" s="3">
        <v>0.26929999999999998</v>
      </c>
      <c r="AR339" s="3">
        <v>0.65071999999999997</v>
      </c>
      <c r="AS339" s="3">
        <v>0.32732</v>
      </c>
      <c r="AT339" s="3">
        <v>1.4796999999999999E-2</v>
      </c>
      <c r="AU339" s="3">
        <v>0.14105000000000001</v>
      </c>
      <c r="AV339" s="3">
        <v>1.0314000000000001</v>
      </c>
      <c r="AW339" s="3">
        <v>0.87578</v>
      </c>
      <c r="AX339" s="3">
        <v>4.8849999999999998E-2</v>
      </c>
      <c r="AY339" s="3">
        <v>-4.1209999999999997E-2</v>
      </c>
    </row>
    <row r="340" spans="40:51" x14ac:dyDescent="0.2">
      <c r="AN340" s="3">
        <v>-0.94594</v>
      </c>
      <c r="AO340" s="3">
        <v>-9.5612000000000003E-2</v>
      </c>
      <c r="AP340" s="3">
        <v>-1.8277000000000002E-2</v>
      </c>
      <c r="AQ340" s="3">
        <v>0.19134000000000001</v>
      </c>
      <c r="AR340" s="3">
        <v>0.20191999999999999</v>
      </c>
      <c r="AS340" s="3">
        <v>-0.24493999999999999</v>
      </c>
      <c r="AT340" s="3">
        <v>7.2804999999999996E-3</v>
      </c>
      <c r="AU340" s="3">
        <v>0.10052</v>
      </c>
      <c r="AV340" s="3">
        <v>1.6881999999999999</v>
      </c>
      <c r="AW340" s="3">
        <v>-2.2751999999999999</v>
      </c>
      <c r="AX340" s="3">
        <v>1.3998999999999999E-2</v>
      </c>
      <c r="AY340" s="3">
        <v>0.19208</v>
      </c>
    </row>
    <row r="341" spans="40:51" x14ac:dyDescent="0.2">
      <c r="AN341" s="3">
        <v>-1.3794</v>
      </c>
      <c r="AO341" s="3">
        <v>1.2003999999999999</v>
      </c>
      <c r="AP341" s="3">
        <v>-2.0891E-2</v>
      </c>
      <c r="AQ341" s="3">
        <v>-4.8448999999999999E-2</v>
      </c>
      <c r="AR341" s="3">
        <v>3.0670000000000002</v>
      </c>
      <c r="AS341" s="3">
        <v>6.3226000000000004E-2</v>
      </c>
      <c r="AT341" s="3">
        <v>1.4531000000000001E-2</v>
      </c>
      <c r="AU341" s="3">
        <v>6.5676999999999999E-2</v>
      </c>
      <c r="AV341" s="3">
        <v>-1.0996999999999999</v>
      </c>
      <c r="AW341" s="3">
        <v>0.93550999999999995</v>
      </c>
      <c r="AX341" s="3">
        <v>3.9231000000000002E-2</v>
      </c>
      <c r="AY341" s="3">
        <v>-0.47860999999999998</v>
      </c>
    </row>
    <row r="342" spans="40:51" x14ac:dyDescent="0.2">
      <c r="AN342" s="3">
        <v>1.7446999999999999</v>
      </c>
      <c r="AO342" s="3">
        <v>-0.28794999999999998</v>
      </c>
      <c r="AP342" s="3">
        <v>-1.0869E-2</v>
      </c>
      <c r="AQ342" s="3">
        <v>8.9186000000000001E-2</v>
      </c>
      <c r="AR342" s="3">
        <v>-2.7071999999999998</v>
      </c>
      <c r="AS342" s="3">
        <v>0.72638999999999998</v>
      </c>
      <c r="AT342" s="3">
        <v>-2.4572E-2</v>
      </c>
      <c r="AU342" s="3">
        <v>-0.11089</v>
      </c>
      <c r="AV342" s="3">
        <v>1.1247</v>
      </c>
      <c r="AW342" s="3">
        <v>-0.30408000000000002</v>
      </c>
      <c r="AX342" s="3">
        <v>-1.3965E-2</v>
      </c>
      <c r="AY342" s="3">
        <v>-0.17396</v>
      </c>
    </row>
    <row r="343" spans="40:51" x14ac:dyDescent="0.2">
      <c r="AN343" s="3">
        <v>1.1625000000000001</v>
      </c>
      <c r="AO343" s="3">
        <v>0.28813</v>
      </c>
      <c r="AP343" s="3">
        <v>-5.4031000000000001E-3</v>
      </c>
      <c r="AQ343" s="3">
        <v>0.42842999999999998</v>
      </c>
      <c r="AR343" s="3">
        <v>1.3816999999999999</v>
      </c>
      <c r="AS343" s="3">
        <v>0.23024</v>
      </c>
      <c r="AT343" s="3">
        <v>-9.1993999999999995E-4</v>
      </c>
      <c r="AU343" s="3">
        <v>0.16711000000000001</v>
      </c>
      <c r="AV343" s="3">
        <v>0.87019000000000002</v>
      </c>
      <c r="AW343" s="3">
        <v>0.52763000000000004</v>
      </c>
      <c r="AX343" s="3">
        <v>-3.5840999999999998E-2</v>
      </c>
      <c r="AY343" s="3">
        <v>0.22278999999999999</v>
      </c>
    </row>
    <row r="344" spans="40:51" x14ac:dyDescent="0.2">
      <c r="AN344" s="3">
        <v>-0.87444</v>
      </c>
      <c r="AO344" s="3">
        <v>1.0097</v>
      </c>
      <c r="AP344" s="3">
        <v>2.1545000000000002E-2</v>
      </c>
      <c r="AQ344" s="3">
        <v>0.17155999999999999</v>
      </c>
      <c r="AR344" s="3">
        <v>0.10702</v>
      </c>
      <c r="AS344" s="3">
        <v>-0.44423000000000001</v>
      </c>
      <c r="AT344" s="3">
        <v>2.2313E-2</v>
      </c>
      <c r="AU344" s="3">
        <v>-0.1305</v>
      </c>
      <c r="AV344" s="3">
        <v>-0.19381000000000001</v>
      </c>
      <c r="AW344" s="3">
        <v>1.005E-2</v>
      </c>
      <c r="AX344" s="3">
        <v>1.3313E-2</v>
      </c>
      <c r="AY344" s="3">
        <v>0.20657</v>
      </c>
    </row>
    <row r="345" spans="40:51" x14ac:dyDescent="0.2">
      <c r="AN345" s="3">
        <v>1.2114</v>
      </c>
      <c r="AO345" s="3">
        <v>0.43640000000000001</v>
      </c>
      <c r="AP345" s="3">
        <v>-2.8381E-2</v>
      </c>
      <c r="AQ345" s="3">
        <v>-0.19209000000000001</v>
      </c>
      <c r="AR345" s="3">
        <v>0.82831999999999995</v>
      </c>
      <c r="AS345" s="3">
        <v>-0.18704000000000001</v>
      </c>
      <c r="AT345" s="3">
        <v>4.5554999999999997E-3</v>
      </c>
      <c r="AU345" s="3">
        <v>-0.14544000000000001</v>
      </c>
      <c r="AV345" s="3">
        <v>0.84411000000000003</v>
      </c>
      <c r="AW345" s="3">
        <v>0.32794000000000001</v>
      </c>
      <c r="AX345" s="3">
        <v>-2.4724999999999999E-3</v>
      </c>
      <c r="AY345" s="3">
        <v>0.13369</v>
      </c>
    </row>
    <row r="346" spans="40:51" x14ac:dyDescent="0.2">
      <c r="AN346" s="3">
        <v>-1.0464</v>
      </c>
      <c r="AO346" s="3">
        <v>1.0523</v>
      </c>
      <c r="AP346" s="3">
        <v>2.7217000000000002E-2</v>
      </c>
      <c r="AQ346" s="3">
        <v>-0.10038999999999999</v>
      </c>
      <c r="AR346" s="3">
        <v>-0.35306999999999999</v>
      </c>
      <c r="AS346" s="3">
        <v>5.2409999999999998E-2</v>
      </c>
      <c r="AT346" s="3">
        <v>-1.8652E-3</v>
      </c>
      <c r="AU346" s="3">
        <v>0.15847</v>
      </c>
      <c r="AV346" s="3">
        <v>-1.9434</v>
      </c>
      <c r="AW346" s="3">
        <v>2.2153999999999998</v>
      </c>
      <c r="AX346" s="3">
        <v>-1.6299000000000001E-3</v>
      </c>
      <c r="AY346" s="3">
        <v>-0.34412999999999999</v>
      </c>
    </row>
    <row r="347" spans="40:51" x14ac:dyDescent="0.2">
      <c r="AN347" s="3">
        <v>-0.72411000000000003</v>
      </c>
      <c r="AO347" s="3">
        <v>1.6611</v>
      </c>
      <c r="AP347" s="3">
        <v>2.1817E-2</v>
      </c>
      <c r="AQ347" s="3">
        <v>0.16691</v>
      </c>
      <c r="AR347" s="3">
        <v>1.7411000000000001</v>
      </c>
      <c r="AS347" s="3">
        <v>-1.6289</v>
      </c>
      <c r="AT347" s="3">
        <v>-3.4646000000000003E-2</v>
      </c>
      <c r="AU347" s="3">
        <v>-0.23752000000000001</v>
      </c>
      <c r="AV347" s="3">
        <v>-1.5087999999999999</v>
      </c>
      <c r="AW347" s="3">
        <v>-0.38102000000000003</v>
      </c>
      <c r="AX347" s="3">
        <v>-6.8228999999999998E-3</v>
      </c>
      <c r="AY347" s="3">
        <v>5.9445999999999999E-2</v>
      </c>
    </row>
    <row r="348" spans="40:51" x14ac:dyDescent="0.2">
      <c r="AN348" s="3">
        <v>2.7406000000000001</v>
      </c>
      <c r="AO348" s="3">
        <v>2.7608999999999999</v>
      </c>
      <c r="AP348" s="3">
        <v>1.8918999999999998E-2</v>
      </c>
      <c r="AQ348" s="3">
        <v>0.39633000000000002</v>
      </c>
      <c r="AR348" s="3">
        <v>-0.79291</v>
      </c>
      <c r="AS348" s="3">
        <v>-2.2825000000000002</v>
      </c>
      <c r="AT348" s="3">
        <v>-3.0062999999999999E-2</v>
      </c>
      <c r="AU348" s="3">
        <v>7.3944999999999997E-2</v>
      </c>
      <c r="AV348" s="3">
        <v>2.0417999999999998</v>
      </c>
      <c r="AW348" s="3">
        <v>-9.7463999999999995E-2</v>
      </c>
      <c r="AX348" s="3">
        <v>1.2408000000000001E-2</v>
      </c>
      <c r="AY348" s="3">
        <v>-0.11742</v>
      </c>
    </row>
    <row r="349" spans="40:51" x14ac:dyDescent="0.2">
      <c r="AN349" s="3">
        <v>1.6060000000000001</v>
      </c>
      <c r="AO349" s="3">
        <v>2.1071</v>
      </c>
      <c r="AP349" s="3">
        <v>-1.7420999999999999E-2</v>
      </c>
      <c r="AQ349" s="3">
        <v>-0.16489000000000001</v>
      </c>
      <c r="AR349" s="3">
        <v>0.74646000000000001</v>
      </c>
      <c r="AS349" s="3">
        <v>-0.49431000000000003</v>
      </c>
      <c r="AT349" s="3">
        <v>-4.2085000000000001E-4</v>
      </c>
      <c r="AU349" s="3">
        <v>-5.2972999999999999E-2</v>
      </c>
      <c r="AV349" s="3">
        <v>-1.2976000000000001</v>
      </c>
      <c r="AW349" s="3">
        <v>-0.49557000000000001</v>
      </c>
      <c r="AX349" s="3">
        <v>2.8169E-2</v>
      </c>
      <c r="AY349" s="3">
        <v>-3.0692000000000001E-2</v>
      </c>
    </row>
    <row r="350" spans="40:51" x14ac:dyDescent="0.2">
      <c r="AN350" s="3">
        <v>-3.1122999999999998</v>
      </c>
      <c r="AO350" s="3">
        <v>-0.59206000000000003</v>
      </c>
      <c r="AP350" s="3">
        <v>2.0979000000000001E-2</v>
      </c>
      <c r="AQ350" s="3">
        <v>9.2008000000000006E-2</v>
      </c>
      <c r="AR350" s="3">
        <v>-1.0868</v>
      </c>
      <c r="AS350" s="3">
        <v>-0.46817999999999999</v>
      </c>
      <c r="AT350" s="3">
        <v>2.0971E-2</v>
      </c>
      <c r="AU350" s="3">
        <v>0.30538999999999999</v>
      </c>
      <c r="AV350" s="3">
        <v>-2.08</v>
      </c>
      <c r="AW350" s="3">
        <v>0.39351000000000003</v>
      </c>
      <c r="AX350" s="3">
        <v>-4.3794999999999997E-3</v>
      </c>
      <c r="AY350" s="3">
        <v>3.2791000000000001E-2</v>
      </c>
    </row>
    <row r="351" spans="40:51" x14ac:dyDescent="0.2">
      <c r="AN351" s="3">
        <v>0.63731000000000004</v>
      </c>
      <c r="AO351" s="3">
        <v>0.87680000000000002</v>
      </c>
      <c r="AP351" s="3">
        <v>6.9008999999999997E-3</v>
      </c>
      <c r="AQ351" s="3">
        <v>-5.5005999999999999E-2</v>
      </c>
      <c r="AR351" s="3">
        <v>2.0771999999999999</v>
      </c>
      <c r="AS351" s="3">
        <v>0.12102</v>
      </c>
      <c r="AT351" s="3">
        <v>-8.6510000000000007E-3</v>
      </c>
      <c r="AU351" s="3">
        <v>-7.7471999999999999E-2</v>
      </c>
      <c r="AV351" s="3">
        <v>-2.7347999999999999</v>
      </c>
      <c r="AW351" s="3">
        <v>0.85065999999999997</v>
      </c>
      <c r="AX351" s="3">
        <v>3.7741999999999998E-2</v>
      </c>
      <c r="AY351" s="3">
        <v>0.11153</v>
      </c>
    </row>
    <row r="352" spans="40:51" x14ac:dyDescent="0.2">
      <c r="AN352" s="3">
        <v>-4.5397999999999996</v>
      </c>
      <c r="AO352" s="3">
        <v>1.1137999999999999</v>
      </c>
      <c r="AP352" s="3">
        <v>-8.2267E-3</v>
      </c>
      <c r="AQ352" s="3">
        <v>-0.10102</v>
      </c>
      <c r="AR352" s="3">
        <v>-0.1741</v>
      </c>
      <c r="AS352" s="3">
        <v>0.94482999999999995</v>
      </c>
      <c r="AT352" s="3">
        <v>6.2585999999999996E-3</v>
      </c>
      <c r="AU352" s="3">
        <v>-0.33732000000000001</v>
      </c>
      <c r="AV352" s="3">
        <v>1.9881</v>
      </c>
      <c r="AW352" s="3">
        <v>-1.1105</v>
      </c>
      <c r="AX352" s="3">
        <v>2.5144E-2</v>
      </c>
      <c r="AY352" s="3">
        <v>-4.1980999999999997E-2</v>
      </c>
    </row>
    <row r="353" spans="40:51" x14ac:dyDescent="0.2">
      <c r="AN353" s="3">
        <v>1.3120000000000001</v>
      </c>
      <c r="AO353" s="3">
        <v>-1.0052000000000001</v>
      </c>
      <c r="AP353" s="3">
        <v>-1.4525E-3</v>
      </c>
      <c r="AQ353" s="3">
        <v>-6.5912999999999999E-2</v>
      </c>
      <c r="AR353" s="3">
        <v>0.27653</v>
      </c>
      <c r="AS353" s="3">
        <v>-1.9370000000000001</v>
      </c>
      <c r="AT353" s="3">
        <v>1.5941E-2</v>
      </c>
      <c r="AU353" s="3">
        <v>0.14130999999999999</v>
      </c>
      <c r="AV353" s="3">
        <v>-2.2841999999999998</v>
      </c>
      <c r="AW353" s="3">
        <v>1.0226999999999999</v>
      </c>
      <c r="AX353" s="3">
        <v>-4.3909999999999998E-2</v>
      </c>
      <c r="AY353" s="3">
        <v>0.21339</v>
      </c>
    </row>
    <row r="354" spans="40:51" x14ac:dyDescent="0.2">
      <c r="AN354" s="3">
        <v>-1.6888000000000001</v>
      </c>
      <c r="AO354" s="3">
        <v>0.24790999999999999</v>
      </c>
      <c r="AP354" s="3">
        <v>-2.8459999999999999E-2</v>
      </c>
      <c r="AQ354" s="3">
        <v>0.23486000000000001</v>
      </c>
      <c r="AR354" s="3">
        <v>-0.89383000000000001</v>
      </c>
      <c r="AS354" s="3">
        <v>0.20505000000000001</v>
      </c>
      <c r="AT354" s="3">
        <v>9.5756000000000001E-3</v>
      </c>
      <c r="AU354" s="3">
        <v>3.3501999999999997E-2</v>
      </c>
      <c r="AV354" s="3">
        <v>-3.379</v>
      </c>
      <c r="AW354" s="3">
        <v>0.10495</v>
      </c>
      <c r="AX354" s="3">
        <v>-2.3997999999999998E-2</v>
      </c>
      <c r="AY354" s="3">
        <v>0.33078999999999997</v>
      </c>
    </row>
    <row r="355" spans="40:51" x14ac:dyDescent="0.2">
      <c r="AN355" s="3">
        <v>0.13194</v>
      </c>
      <c r="AO355" s="3">
        <v>0.85080999999999996</v>
      </c>
      <c r="AP355" s="3">
        <v>1.4533000000000001E-2</v>
      </c>
      <c r="AQ355" s="3">
        <v>-7.3377999999999999E-2</v>
      </c>
      <c r="AR355" s="3">
        <v>1.556</v>
      </c>
      <c r="AS355" s="3">
        <v>2.3927</v>
      </c>
      <c r="AT355" s="3">
        <v>2.2931E-2</v>
      </c>
      <c r="AU355" s="3">
        <v>4.6052999999999997E-2</v>
      </c>
      <c r="AV355" s="3">
        <v>-1.9360999999999999</v>
      </c>
      <c r="AW355" s="3">
        <v>-0.52861999999999998</v>
      </c>
      <c r="AX355" s="3">
        <v>1.1586000000000001E-2</v>
      </c>
      <c r="AY355" s="3">
        <v>0.14692</v>
      </c>
    </row>
    <row r="356" spans="40:51" x14ac:dyDescent="0.2">
      <c r="AN356" s="3">
        <v>-1.3229</v>
      </c>
      <c r="AO356" s="3">
        <v>-0.16614000000000001</v>
      </c>
      <c r="AP356" s="3">
        <v>1.8081E-2</v>
      </c>
      <c r="AQ356" s="3">
        <v>2.1281999999999999E-2</v>
      </c>
      <c r="AR356" s="3">
        <v>-1.6068</v>
      </c>
      <c r="AS356" s="3">
        <v>-0.55972999999999995</v>
      </c>
      <c r="AT356" s="3">
        <v>-2.0042000000000001E-2</v>
      </c>
      <c r="AU356" s="3">
        <v>-0.1298</v>
      </c>
      <c r="AV356" s="3">
        <v>-1.0061</v>
      </c>
      <c r="AW356" s="3">
        <v>-2.0729000000000002</v>
      </c>
      <c r="AX356" s="3">
        <v>-3.2864999999999998E-2</v>
      </c>
      <c r="AY356" s="3">
        <v>2.8467999999999999E-4</v>
      </c>
    </row>
    <row r="357" spans="40:51" x14ac:dyDescent="0.2">
      <c r="AN357" s="3">
        <v>0.30188999999999999</v>
      </c>
      <c r="AO357" s="3">
        <v>-0.81928000000000001</v>
      </c>
      <c r="AP357" s="3">
        <v>6.7653000000000001E-3</v>
      </c>
      <c r="AQ357" s="3">
        <v>1.3072E-2</v>
      </c>
      <c r="AR357" s="3">
        <v>-0.27062000000000003</v>
      </c>
      <c r="AS357" s="3">
        <v>1.2291000000000001</v>
      </c>
      <c r="AT357" s="3">
        <v>3.3653000000000002E-2</v>
      </c>
      <c r="AU357" s="3">
        <v>0.28752</v>
      </c>
      <c r="AV357" s="3">
        <v>0.68496000000000001</v>
      </c>
      <c r="AW357" s="3">
        <v>1.0174000000000001</v>
      </c>
      <c r="AX357" s="3">
        <v>9.0323999999999995E-3</v>
      </c>
      <c r="AY357" s="3">
        <v>-0.18218999999999999</v>
      </c>
    </row>
    <row r="358" spans="40:51" x14ac:dyDescent="0.2">
      <c r="AN358" s="3">
        <v>-1.0145999999999999</v>
      </c>
      <c r="AO358" s="3">
        <v>-0.13829</v>
      </c>
      <c r="AP358" s="3">
        <v>-1.7656E-3</v>
      </c>
      <c r="AQ358" s="3">
        <v>-0.19323000000000001</v>
      </c>
      <c r="AR358" s="3">
        <v>-1.0488999999999999</v>
      </c>
      <c r="AS358" s="3">
        <v>0.15347</v>
      </c>
      <c r="AT358" s="3">
        <v>2.9012E-3</v>
      </c>
      <c r="AU358" s="3">
        <v>-1.1941E-2</v>
      </c>
      <c r="AV358" s="3">
        <v>-1.5463</v>
      </c>
      <c r="AW358" s="3">
        <v>0.89180000000000004</v>
      </c>
      <c r="AX358" s="3">
        <v>5.0569999999999999E-3</v>
      </c>
      <c r="AY358" s="3">
        <v>7.6418E-2</v>
      </c>
    </row>
    <row r="359" spans="40:51" x14ac:dyDescent="0.2">
      <c r="AN359" s="3">
        <v>-0.74319000000000002</v>
      </c>
      <c r="AO359" s="3">
        <v>1.3411999999999999</v>
      </c>
      <c r="AP359" s="3">
        <v>1.2034E-2</v>
      </c>
      <c r="AQ359" s="3">
        <v>0.22051000000000001</v>
      </c>
      <c r="AR359" s="3">
        <v>-3.3374999999999999</v>
      </c>
      <c r="AS359" s="3">
        <v>-0.90463000000000005</v>
      </c>
      <c r="AT359" s="3">
        <v>-2.8278000000000001E-2</v>
      </c>
      <c r="AU359" s="3">
        <v>9.1021000000000005E-2</v>
      </c>
      <c r="AV359" s="3">
        <v>1.9454</v>
      </c>
      <c r="AW359" s="3">
        <v>-0.86677000000000004</v>
      </c>
      <c r="AX359" s="3">
        <v>1.7312000000000001E-2</v>
      </c>
      <c r="AY359" s="3">
        <v>-8.1726999999999998E-3</v>
      </c>
    </row>
    <row r="360" spans="40:51" x14ac:dyDescent="0.2">
      <c r="AN360" s="3">
        <v>-2.8664999999999998</v>
      </c>
      <c r="AO360" s="3">
        <v>-1.7791999999999999</v>
      </c>
      <c r="AP360" s="3">
        <v>2.3744999999999999E-2</v>
      </c>
      <c r="AQ360" s="3">
        <v>0.11153</v>
      </c>
      <c r="AR360" s="3">
        <v>0.81945000000000001</v>
      </c>
      <c r="AS360" s="3">
        <v>2.3302999999999998</v>
      </c>
      <c r="AT360" s="3">
        <v>1.7776E-2</v>
      </c>
      <c r="AU360" s="3">
        <v>4.7537999999999997E-2</v>
      </c>
      <c r="AV360" s="3">
        <v>-0.72887000000000002</v>
      </c>
      <c r="AW360" s="3">
        <v>0.43152000000000001</v>
      </c>
      <c r="AX360" s="3">
        <v>-4.1866E-2</v>
      </c>
      <c r="AY360" s="3">
        <v>1.5868E-2</v>
      </c>
    </row>
    <row r="361" spans="40:51" x14ac:dyDescent="0.2">
      <c r="AN361" s="3">
        <v>-0.52036000000000004</v>
      </c>
      <c r="AO361" s="3">
        <v>-0.45605000000000001</v>
      </c>
      <c r="AP361" s="3">
        <v>2.0879999999999999E-2</v>
      </c>
      <c r="AQ361" s="3">
        <v>0.12331</v>
      </c>
      <c r="AR361" s="3">
        <v>-1.117</v>
      </c>
      <c r="AS361" s="3">
        <v>-0.49425000000000002</v>
      </c>
      <c r="AT361" s="3">
        <v>1.7394999999999999E-3</v>
      </c>
      <c r="AU361" s="3">
        <v>-0.31907000000000002</v>
      </c>
      <c r="AV361" s="3">
        <v>-1.1408</v>
      </c>
      <c r="AW361" s="3">
        <v>1.5544</v>
      </c>
      <c r="AX361" s="3">
        <v>-2.9004999999999998E-4</v>
      </c>
      <c r="AY361" s="3">
        <v>-6.4388000000000001E-2</v>
      </c>
    </row>
    <row r="362" spans="40:51" x14ac:dyDescent="0.2">
      <c r="AN362" s="3">
        <v>-2.4685000000000001</v>
      </c>
      <c r="AO362" s="3">
        <v>-1.1504000000000001</v>
      </c>
      <c r="AP362" s="3">
        <v>-7.9847000000000008E-3</v>
      </c>
      <c r="AQ362" s="3">
        <v>0.34571000000000002</v>
      </c>
      <c r="AR362" s="3">
        <v>0.72284000000000004</v>
      </c>
      <c r="AS362" s="3">
        <v>0.41487000000000002</v>
      </c>
      <c r="AT362" s="3">
        <v>9.4903999999999995E-3</v>
      </c>
      <c r="AU362" s="3">
        <v>-0.18179999999999999</v>
      </c>
      <c r="AV362" s="3">
        <v>8.8123000000000007E-2</v>
      </c>
      <c r="AW362" s="3">
        <v>-0.41021999999999997</v>
      </c>
      <c r="AX362" s="3">
        <v>3.5339000000000002E-2</v>
      </c>
      <c r="AY362" s="3">
        <v>-9.1318999999999997E-2</v>
      </c>
    </row>
    <row r="363" spans="40:51" x14ac:dyDescent="0.2">
      <c r="AN363" s="3">
        <v>-2.5314000000000001</v>
      </c>
      <c r="AO363" s="3">
        <v>-1.8805000000000001</v>
      </c>
      <c r="AP363" s="3">
        <v>-1.5886000000000001E-2</v>
      </c>
      <c r="AQ363" s="3">
        <v>-0.38551000000000002</v>
      </c>
      <c r="AR363" s="3">
        <v>1.5703</v>
      </c>
      <c r="AS363" s="3">
        <v>-0.17716999999999999</v>
      </c>
      <c r="AT363" s="3">
        <v>4.9097000000000003E-3</v>
      </c>
      <c r="AU363" s="3">
        <v>-0.31918000000000002</v>
      </c>
      <c r="AV363" s="3">
        <v>0.48347000000000001</v>
      </c>
      <c r="AW363" s="3">
        <v>-9.9036000000000003E-3</v>
      </c>
      <c r="AX363" s="3">
        <v>-6.3125999999999998E-3</v>
      </c>
      <c r="AY363" s="3">
        <v>-0.10732</v>
      </c>
    </row>
    <row r="364" spans="40:51" x14ac:dyDescent="0.2">
      <c r="AN364" s="3">
        <v>-0.86395999999999995</v>
      </c>
      <c r="AO364" s="3">
        <v>-1.9174</v>
      </c>
      <c r="AP364" s="3">
        <v>-2.5271999999999998E-3</v>
      </c>
      <c r="AQ364" s="3">
        <v>0.30270999999999998</v>
      </c>
      <c r="AR364" s="3">
        <v>0.95789000000000002</v>
      </c>
      <c r="AS364" s="3">
        <v>0.84919999999999995</v>
      </c>
      <c r="AT364" s="3">
        <v>2.6409999999999999E-2</v>
      </c>
      <c r="AU364" s="3">
        <v>-0.22628999999999999</v>
      </c>
      <c r="AV364" s="3">
        <v>2.0322</v>
      </c>
      <c r="AW364" s="3">
        <v>2.6402999999999999</v>
      </c>
      <c r="AX364" s="3">
        <v>1.1871E-2</v>
      </c>
      <c r="AY364" s="3">
        <v>-9.8073999999999995E-2</v>
      </c>
    </row>
    <row r="365" spans="40:51" x14ac:dyDescent="0.2">
      <c r="AN365" s="3">
        <v>0.15498999999999999</v>
      </c>
      <c r="AO365" s="3">
        <v>-0.31583</v>
      </c>
      <c r="AP365" s="3">
        <v>1.9963000000000002E-2</v>
      </c>
      <c r="AQ365" s="3">
        <v>0.14441000000000001</v>
      </c>
      <c r="AR365" s="3">
        <v>-2.4312999999999998</v>
      </c>
      <c r="AS365" s="3">
        <v>-1.4759</v>
      </c>
      <c r="AT365" s="3">
        <v>-4.5694000000000004E-3</v>
      </c>
      <c r="AU365" s="3">
        <v>-0.52724000000000004</v>
      </c>
      <c r="AV365" s="3">
        <v>-0.49013000000000001</v>
      </c>
      <c r="AW365" s="3">
        <v>1.3723000000000001</v>
      </c>
      <c r="AX365" s="3">
        <v>1.2753E-2</v>
      </c>
      <c r="AY365" s="3">
        <v>-0.10125000000000001</v>
      </c>
    </row>
    <row r="366" spans="40:51" x14ac:dyDescent="0.2">
      <c r="AN366" s="3">
        <v>-5.2748999999999997E-2</v>
      </c>
      <c r="AO366" s="3">
        <v>5.4658999999999999E-2</v>
      </c>
      <c r="AP366" s="3">
        <v>1.1913999999999999E-2</v>
      </c>
      <c r="AQ366" s="3">
        <v>-7.1351999999999999E-2</v>
      </c>
      <c r="AR366" s="3">
        <v>1.2774000000000001</v>
      </c>
      <c r="AS366" s="3">
        <v>-0.85696000000000006</v>
      </c>
      <c r="AT366" s="3">
        <v>-1.2226000000000001E-2</v>
      </c>
      <c r="AU366" s="3">
        <v>0.22012000000000001</v>
      </c>
      <c r="AV366" s="3">
        <v>1.2608999999999999</v>
      </c>
      <c r="AW366" s="3">
        <v>0.25636999999999999</v>
      </c>
      <c r="AX366" s="3">
        <v>-2.1562000000000001E-2</v>
      </c>
      <c r="AY366" s="3">
        <v>3.9400999999999999E-2</v>
      </c>
    </row>
    <row r="367" spans="40:51" x14ac:dyDescent="0.2">
      <c r="AN367" s="3">
        <v>2.4298999999999999</v>
      </c>
      <c r="AO367" s="3">
        <v>0.16427</v>
      </c>
      <c r="AP367" s="3">
        <v>1.9388000000000001E-4</v>
      </c>
      <c r="AQ367" s="3">
        <v>0.28567999999999999</v>
      </c>
      <c r="AR367" s="3">
        <v>-1.0056</v>
      </c>
      <c r="AS367" s="3">
        <v>0.78115999999999997</v>
      </c>
      <c r="AT367" s="3">
        <v>-2.2266999999999999E-2</v>
      </c>
      <c r="AU367" s="3">
        <v>-0.22738</v>
      </c>
      <c r="AV367" s="3">
        <v>-0.78105999999999998</v>
      </c>
      <c r="AW367" s="3">
        <v>-4.4851000000000002E-2</v>
      </c>
      <c r="AX367" s="3">
        <v>1.8599000000000001E-3</v>
      </c>
      <c r="AY367" s="3">
        <v>1.9505E-3</v>
      </c>
    </row>
    <row r="368" spans="40:51" x14ac:dyDescent="0.2">
      <c r="AN368" s="3">
        <v>-2.4293</v>
      </c>
      <c r="AO368" s="3">
        <v>-0.52490000000000003</v>
      </c>
      <c r="AP368" s="3">
        <v>4.2820999999999996E-3</v>
      </c>
      <c r="AQ368" s="3">
        <v>-0.11322</v>
      </c>
      <c r="AR368" s="3">
        <v>-1.2149000000000001</v>
      </c>
      <c r="AS368" s="3">
        <v>-2.4117000000000002</v>
      </c>
      <c r="AT368" s="3">
        <v>2.2164E-2</v>
      </c>
      <c r="AU368" s="3">
        <v>0.21937999999999999</v>
      </c>
      <c r="AV368" s="3">
        <v>-2.2149000000000001</v>
      </c>
      <c r="AW368" s="3">
        <v>-0.22563</v>
      </c>
      <c r="AX368" s="3">
        <v>-1.4792E-3</v>
      </c>
      <c r="AY368" s="3">
        <v>-7.7017000000000002E-2</v>
      </c>
    </row>
    <row r="369" spans="40:51" x14ac:dyDescent="0.2">
      <c r="AN369" s="3">
        <v>3.4138000000000002</v>
      </c>
      <c r="AO369" s="3">
        <v>1.2293000000000001</v>
      </c>
      <c r="AP369" s="3">
        <v>-4.0871999999999999E-2</v>
      </c>
      <c r="AQ369" s="3">
        <v>0.21629999999999999</v>
      </c>
      <c r="AR369" s="3">
        <v>-1.7638</v>
      </c>
      <c r="AS369" s="3">
        <v>0.64802000000000004</v>
      </c>
      <c r="AT369" s="3">
        <v>-4.3971999999999997E-2</v>
      </c>
      <c r="AU369" s="3">
        <v>-0.10109</v>
      </c>
      <c r="AV369" s="3">
        <v>-0.66615999999999997</v>
      </c>
      <c r="AW369" s="3">
        <v>0.59147000000000005</v>
      </c>
      <c r="AX369" s="3">
        <v>1.4721E-2</v>
      </c>
      <c r="AY369" s="3">
        <v>0.38394</v>
      </c>
    </row>
    <row r="370" spans="40:51" x14ac:dyDescent="0.2">
      <c r="AN370" s="3">
        <v>2.8618000000000001</v>
      </c>
      <c r="AO370" s="3">
        <v>-0.2145</v>
      </c>
      <c r="AP370" s="3">
        <v>2.3472E-2</v>
      </c>
      <c r="AQ370" s="3">
        <v>-8.1729999999999997E-2</v>
      </c>
      <c r="AR370" s="3">
        <v>-0.78932999999999998</v>
      </c>
      <c r="AS370" s="3">
        <v>0.29593999999999998</v>
      </c>
      <c r="AT370" s="3">
        <v>2.3976999999999998E-2</v>
      </c>
      <c r="AU370" s="3">
        <v>-0.12790000000000001</v>
      </c>
      <c r="AV370" s="3">
        <v>-3.3195999999999999</v>
      </c>
      <c r="AW370" s="3">
        <v>-1.0409999999999999</v>
      </c>
      <c r="AX370" s="3">
        <v>-8.0973999999999998E-4</v>
      </c>
      <c r="AY370" s="3">
        <v>8.7785000000000002E-2</v>
      </c>
    </row>
    <row r="371" spans="40:51" x14ac:dyDescent="0.2">
      <c r="AN371" s="3">
        <v>-0.31313999999999997</v>
      </c>
      <c r="AO371" s="3">
        <v>0.83323000000000003</v>
      </c>
      <c r="AP371" s="3">
        <v>-3.1142E-2</v>
      </c>
      <c r="AQ371" s="3">
        <v>5.2609000000000003E-2</v>
      </c>
      <c r="AR371" s="3">
        <v>-0.42637999999999998</v>
      </c>
      <c r="AS371" s="3">
        <v>0.75348999999999999</v>
      </c>
      <c r="AT371" s="3">
        <v>-1.7409000000000001E-3</v>
      </c>
      <c r="AU371" s="3">
        <v>-0.25125999999999998</v>
      </c>
      <c r="AV371" s="3">
        <v>-0.59499999999999997</v>
      </c>
      <c r="AW371" s="3">
        <v>-0.91330999999999996</v>
      </c>
      <c r="AX371" s="3">
        <v>-2.0041E-2</v>
      </c>
      <c r="AY371" s="3">
        <v>8.6876999999999996E-2</v>
      </c>
    </row>
    <row r="372" spans="40:51" x14ac:dyDescent="0.2">
      <c r="AN372" s="3">
        <v>2.3593999999999999</v>
      </c>
      <c r="AO372" s="3">
        <v>-6.2968999999999997E-2</v>
      </c>
      <c r="AP372" s="3">
        <v>-2.5354000000000002E-2</v>
      </c>
      <c r="AQ372" s="3">
        <v>5.3945E-2</v>
      </c>
      <c r="AR372" s="3">
        <v>-0.81906999999999996</v>
      </c>
      <c r="AS372" s="3">
        <v>-1.2676000000000001</v>
      </c>
      <c r="AT372" s="3">
        <v>3.6592E-3</v>
      </c>
      <c r="AU372" s="3">
        <v>-0.29824000000000001</v>
      </c>
      <c r="AV372" s="3">
        <v>1.2777000000000001</v>
      </c>
      <c r="AW372" s="3">
        <v>0.97302</v>
      </c>
      <c r="AX372" s="3">
        <v>6.0730999999999997E-3</v>
      </c>
      <c r="AY372" s="3">
        <v>-1.8787000000000002E-2</v>
      </c>
    </row>
    <row r="373" spans="40:51" x14ac:dyDescent="0.2">
      <c r="AN373" s="3">
        <v>0.11262</v>
      </c>
      <c r="AO373" s="3">
        <v>0.53344999999999998</v>
      </c>
      <c r="AP373" s="3">
        <v>-1.9508000000000001E-2</v>
      </c>
      <c r="AQ373" s="3">
        <v>-0.25196000000000002</v>
      </c>
      <c r="AR373" s="3">
        <v>0.41081000000000001</v>
      </c>
      <c r="AS373" s="3">
        <v>-1.4175</v>
      </c>
      <c r="AT373" s="3">
        <v>-2.0608000000000001E-2</v>
      </c>
      <c r="AU373" s="3">
        <v>-0.32812999999999998</v>
      </c>
      <c r="AV373" s="3">
        <v>0.25607999999999997</v>
      </c>
      <c r="AW373" s="3">
        <v>1.6908000000000001</v>
      </c>
      <c r="AX373" s="3">
        <v>-2.6350999999999999E-2</v>
      </c>
      <c r="AY373" s="3">
        <v>-0.14441999999999999</v>
      </c>
    </row>
    <row r="374" spans="40:51" x14ac:dyDescent="0.2">
      <c r="AN374" s="3">
        <v>1.3194999999999999</v>
      </c>
      <c r="AO374" s="3">
        <v>0.15109</v>
      </c>
      <c r="AP374" s="3">
        <v>-1.0267999999999999E-2</v>
      </c>
      <c r="AQ374" s="3">
        <v>0.11335000000000001</v>
      </c>
      <c r="AR374" s="3">
        <v>-0.73951999999999996</v>
      </c>
      <c r="AS374" s="3">
        <v>-0.97221000000000002</v>
      </c>
      <c r="AT374" s="3">
        <v>-2.7954E-2</v>
      </c>
      <c r="AU374" s="3">
        <v>0.10856</v>
      </c>
      <c r="AV374" s="3">
        <v>1.0658000000000001</v>
      </c>
      <c r="AW374" s="3">
        <v>-1.5105</v>
      </c>
      <c r="AX374" s="3">
        <v>3.9011999999999998E-2</v>
      </c>
      <c r="AY374" s="3">
        <v>0.36978</v>
      </c>
    </row>
    <row r="375" spans="40:51" x14ac:dyDescent="0.2">
      <c r="AN375" s="3">
        <v>0.26554</v>
      </c>
      <c r="AO375" s="3">
        <v>-0.40427000000000002</v>
      </c>
      <c r="AP375" s="3">
        <v>-1.3606999999999999E-2</v>
      </c>
      <c r="AQ375" s="3">
        <v>-0.19808999999999999</v>
      </c>
      <c r="AR375" s="3">
        <v>-1.3050999999999999</v>
      </c>
      <c r="AS375" s="3">
        <v>-0.72197</v>
      </c>
      <c r="AT375" s="3">
        <v>6.6628E-3</v>
      </c>
      <c r="AU375" s="3">
        <v>0.22592999999999999</v>
      </c>
      <c r="AV375" s="3">
        <v>-0.99948999999999999</v>
      </c>
      <c r="AW375" s="3">
        <v>-0.85746999999999995</v>
      </c>
      <c r="AX375" s="3">
        <v>9.3571999999999995E-3</v>
      </c>
      <c r="AY375" s="3">
        <v>-0.12078</v>
      </c>
    </row>
    <row r="376" spans="40:51" x14ac:dyDescent="0.2">
      <c r="AN376" s="3">
        <v>0.35137000000000002</v>
      </c>
      <c r="AO376" s="3">
        <v>-2.6716000000000002</v>
      </c>
      <c r="AP376" s="3">
        <v>-1.4668E-2</v>
      </c>
      <c r="AQ376" s="3">
        <v>-0.21972</v>
      </c>
      <c r="AR376" s="3">
        <v>-6.1901999999999999E-2</v>
      </c>
      <c r="AS376" s="3">
        <v>0.77951999999999999</v>
      </c>
      <c r="AT376" s="3">
        <v>1.6941000000000001E-2</v>
      </c>
      <c r="AU376" s="3">
        <v>0.13153000000000001</v>
      </c>
      <c r="AV376" s="3">
        <v>1.7321</v>
      </c>
      <c r="AW376" s="3">
        <v>1.0813999999999999</v>
      </c>
      <c r="AX376" s="3">
        <v>-6.5015999999999997E-3</v>
      </c>
      <c r="AY376" s="3">
        <v>-0.37320999999999999</v>
      </c>
    </row>
    <row r="377" spans="40:51" x14ac:dyDescent="0.2">
      <c r="AN377" s="3">
        <v>-0.29226999999999997</v>
      </c>
      <c r="AO377" s="3">
        <v>1.4822</v>
      </c>
      <c r="AP377" s="3">
        <v>3.0046999999999999E-3</v>
      </c>
      <c r="AQ377" s="3">
        <v>-0.19164</v>
      </c>
      <c r="AR377" s="3">
        <v>3.6154999999999999</v>
      </c>
      <c r="AS377" s="3">
        <v>-1.6123000000000001</v>
      </c>
      <c r="AT377" s="3">
        <v>-4.6359999999999998E-2</v>
      </c>
      <c r="AU377" s="3">
        <v>0.31798999999999999</v>
      </c>
      <c r="AV377" s="3">
        <v>-0.1512</v>
      </c>
      <c r="AW377" s="3">
        <v>1.2255</v>
      </c>
      <c r="AX377" s="3">
        <v>1.5277999999999999E-3</v>
      </c>
      <c r="AY377" s="3">
        <v>-0.18878</v>
      </c>
    </row>
    <row r="378" spans="40:51" x14ac:dyDescent="0.2">
      <c r="AN378" s="3">
        <v>-0.87475000000000003</v>
      </c>
      <c r="AO378" s="3">
        <v>1.0371999999999999</v>
      </c>
      <c r="AP378" s="3">
        <v>1.2909E-2</v>
      </c>
      <c r="AQ378" s="3">
        <v>0.14252999999999999</v>
      </c>
      <c r="AR378" s="3">
        <v>-0.40888000000000002</v>
      </c>
      <c r="AS378" s="3">
        <v>0.97594999999999998</v>
      </c>
      <c r="AT378" s="3">
        <v>1.7437000000000001E-2</v>
      </c>
      <c r="AU378" s="3">
        <v>-5.0813999999999998E-2</v>
      </c>
      <c r="AV378" s="3">
        <v>1.3872</v>
      </c>
      <c r="AW378" s="3">
        <v>-0.21881999999999999</v>
      </c>
      <c r="AX378" s="3">
        <v>2.2502000000000001E-2</v>
      </c>
      <c r="AY378" s="3">
        <v>2.1849E-2</v>
      </c>
    </row>
    <row r="379" spans="40:51" x14ac:dyDescent="0.2">
      <c r="AN379" s="3">
        <v>0.41299000000000002</v>
      </c>
      <c r="AO379" s="3">
        <v>0.36514000000000002</v>
      </c>
      <c r="AP379" s="3">
        <v>-6.2816E-3</v>
      </c>
      <c r="AQ379" s="3">
        <v>0.17527999999999999</v>
      </c>
      <c r="AR379" s="3">
        <v>0.15487999999999999</v>
      </c>
      <c r="AS379" s="3">
        <v>0.45312000000000002</v>
      </c>
      <c r="AT379" s="3">
        <v>6.0984999999999998E-3</v>
      </c>
      <c r="AU379" s="3">
        <v>0.18207000000000001</v>
      </c>
      <c r="AV379" s="3">
        <v>-0.61731999999999998</v>
      </c>
      <c r="AW379" s="3">
        <v>-0.79268000000000005</v>
      </c>
      <c r="AX379" s="3">
        <v>-8.9799000000000007E-3</v>
      </c>
      <c r="AY379" s="3">
        <v>0.31225000000000003</v>
      </c>
    </row>
    <row r="380" spans="40:51" x14ac:dyDescent="0.2">
      <c r="AN380" s="3">
        <v>-3.8085</v>
      </c>
      <c r="AO380" s="3">
        <v>2.7841</v>
      </c>
      <c r="AP380" s="3">
        <v>-1.2900999999999999E-2</v>
      </c>
      <c r="AQ380" s="3">
        <v>0.17799999999999999</v>
      </c>
      <c r="AR380" s="3">
        <v>0.24229000000000001</v>
      </c>
      <c r="AS380" s="3">
        <v>1.1725000000000001</v>
      </c>
      <c r="AT380" s="3">
        <v>1.6603E-2</v>
      </c>
      <c r="AU380" s="3">
        <v>-0.10374</v>
      </c>
      <c r="AV380" s="3">
        <v>-0.84121000000000001</v>
      </c>
      <c r="AW380" s="3">
        <v>-0.38319999999999999</v>
      </c>
      <c r="AX380" s="3">
        <v>-6.4362999999999998E-3</v>
      </c>
      <c r="AY380" s="3">
        <v>1.5108999999999999E-2</v>
      </c>
    </row>
    <row r="381" spans="40:51" x14ac:dyDescent="0.2">
      <c r="AN381" s="3">
        <v>-1.6192</v>
      </c>
      <c r="AO381" s="3">
        <v>0.87422999999999995</v>
      </c>
      <c r="AP381" s="3">
        <v>1.8828999999999999E-2</v>
      </c>
      <c r="AQ381" s="3">
        <v>-0.15751999999999999</v>
      </c>
      <c r="AR381" s="3">
        <v>2.3119000000000001</v>
      </c>
      <c r="AS381" s="3">
        <v>1.5051000000000001</v>
      </c>
      <c r="AT381" s="3">
        <v>-1.2548999999999999E-2</v>
      </c>
      <c r="AU381" s="3">
        <v>-9.1859999999999997E-2</v>
      </c>
      <c r="AV381" s="3">
        <v>-0.15132999999999999</v>
      </c>
      <c r="AW381" s="3">
        <v>-0.52659999999999996</v>
      </c>
      <c r="AX381" s="3">
        <v>1.5335E-2</v>
      </c>
      <c r="AY381" s="3">
        <v>-5.1735999999999997E-2</v>
      </c>
    </row>
    <row r="382" spans="40:51" x14ac:dyDescent="0.2">
      <c r="AN382" s="3">
        <v>1.3162</v>
      </c>
      <c r="AO382" s="3">
        <v>-1.2851999999999999</v>
      </c>
      <c r="AP382" s="3">
        <v>5.3724000000000001E-2</v>
      </c>
      <c r="AQ382" s="3">
        <v>5.6273999999999998E-2</v>
      </c>
      <c r="AR382" s="3">
        <v>-1.3158000000000001</v>
      </c>
      <c r="AS382" s="3">
        <v>-1.117</v>
      </c>
      <c r="AT382" s="3">
        <v>-2.2328000000000001E-2</v>
      </c>
      <c r="AU382" s="3">
        <v>-0.27607999999999999</v>
      </c>
      <c r="AV382" s="3">
        <v>1.4601</v>
      </c>
      <c r="AW382" s="3">
        <v>-0.52373999999999998</v>
      </c>
      <c r="AX382" s="3">
        <v>4.2550999999999999E-2</v>
      </c>
      <c r="AY382" s="3">
        <v>-0.13053000000000001</v>
      </c>
    </row>
    <row r="383" spans="40:51" x14ac:dyDescent="0.2">
      <c r="AN383" s="3">
        <v>0.13098000000000001</v>
      </c>
      <c r="AO383" s="3">
        <v>-2.0352999999999999</v>
      </c>
      <c r="AP383" s="3">
        <v>-3.8934999999999997E-2</v>
      </c>
      <c r="AQ383" s="3">
        <v>-5.6696000000000003E-2</v>
      </c>
      <c r="AR383" s="3">
        <v>-0.34386</v>
      </c>
      <c r="AS383" s="3">
        <v>0.93544000000000005</v>
      </c>
      <c r="AT383" s="3">
        <v>4.1577000000000003E-2</v>
      </c>
      <c r="AU383" s="3">
        <v>-3.2982999999999998E-2</v>
      </c>
      <c r="AV383" s="3">
        <v>-7.6381000000000004E-2</v>
      </c>
      <c r="AW383" s="3">
        <v>-0.37785000000000002</v>
      </c>
      <c r="AX383" s="3">
        <v>-4.5474000000000001E-2</v>
      </c>
      <c r="AY383" s="3">
        <v>-7.7035000000000006E-2</v>
      </c>
    </row>
    <row r="384" spans="40:51" x14ac:dyDescent="0.2">
      <c r="AN384" s="3">
        <v>-0.83623999999999998</v>
      </c>
      <c r="AO384" s="3">
        <v>0.27576000000000001</v>
      </c>
      <c r="AP384" s="3">
        <v>-3.3293999999999997E-2</v>
      </c>
      <c r="AQ384" s="3">
        <v>-0.28721999999999998</v>
      </c>
      <c r="AR384" s="3">
        <v>1.1779999999999999</v>
      </c>
      <c r="AS384" s="3">
        <v>0.93345999999999996</v>
      </c>
      <c r="AT384" s="3">
        <v>1.2524E-2</v>
      </c>
      <c r="AU384" s="3">
        <v>-0.11953999999999999</v>
      </c>
      <c r="AV384" s="3">
        <v>3.5676999999999999</v>
      </c>
      <c r="AW384" s="3">
        <v>-1.3956999999999999</v>
      </c>
      <c r="AX384" s="3">
        <v>-1.5793999999999999E-2</v>
      </c>
      <c r="AY384" s="3">
        <v>2.2894000000000001E-2</v>
      </c>
    </row>
    <row r="385" spans="40:51" x14ac:dyDescent="0.2">
      <c r="AN385" s="3">
        <v>-2.8479000000000001</v>
      </c>
      <c r="AO385" s="3">
        <v>0.15581</v>
      </c>
      <c r="AP385" s="3">
        <v>-8.5261E-3</v>
      </c>
      <c r="AQ385" s="3">
        <v>-3.0696000000000001E-2</v>
      </c>
      <c r="AR385" s="3">
        <v>-1.4508000000000001</v>
      </c>
      <c r="AS385" s="3">
        <v>1.9108000000000001</v>
      </c>
      <c r="AT385" s="3">
        <v>5.2955000000000002E-2</v>
      </c>
      <c r="AU385" s="3">
        <v>-0.17061000000000001</v>
      </c>
      <c r="AV385" s="3">
        <v>1.9006000000000001</v>
      </c>
      <c r="AW385" s="3">
        <v>-0.19989999999999999</v>
      </c>
      <c r="AX385" s="3">
        <v>-2.6588000000000001E-2</v>
      </c>
      <c r="AY385" s="3">
        <v>-0.10484</v>
      </c>
    </row>
    <row r="386" spans="40:51" x14ac:dyDescent="0.2">
      <c r="AN386" s="3">
        <v>-2.4897</v>
      </c>
      <c r="AO386" s="3">
        <v>0.42737999999999998</v>
      </c>
      <c r="AP386" s="3">
        <v>1.305E-3</v>
      </c>
      <c r="AQ386" s="3">
        <v>-6.1198000000000002E-2</v>
      </c>
      <c r="AR386" s="3">
        <v>-2.2570999999999999</v>
      </c>
      <c r="AS386" s="3">
        <v>-1.0466</v>
      </c>
      <c r="AT386" s="3">
        <v>-3.5463000000000001E-3</v>
      </c>
      <c r="AU386" s="3">
        <v>-0.35403000000000001</v>
      </c>
      <c r="AV386" s="3">
        <v>-1.1452</v>
      </c>
      <c r="AW386" s="3">
        <v>-1.5875999999999999</v>
      </c>
      <c r="AX386" s="3">
        <v>-1.2838E-2</v>
      </c>
      <c r="AY386" s="3">
        <v>-0.10471999999999999</v>
      </c>
    </row>
    <row r="387" spans="40:51" x14ac:dyDescent="0.2">
      <c r="AN387" s="3">
        <v>2.6356000000000002</v>
      </c>
      <c r="AO387" s="3">
        <v>1.167</v>
      </c>
      <c r="AP387" s="3">
        <v>-1.277E-2</v>
      </c>
      <c r="AQ387" s="3">
        <v>-0.33906999999999998</v>
      </c>
      <c r="AR387" s="3">
        <v>-0.88998999999999995</v>
      </c>
      <c r="AS387" s="3">
        <v>-0.29688999999999999</v>
      </c>
      <c r="AT387" s="3">
        <v>1.7124E-2</v>
      </c>
      <c r="AU387" s="3">
        <v>-3.5109000000000001E-2</v>
      </c>
      <c r="AV387" s="3">
        <v>-1.59</v>
      </c>
      <c r="AW387" s="3">
        <v>-1.7625</v>
      </c>
      <c r="AX387" s="3">
        <v>-5.3020000000000003E-3</v>
      </c>
      <c r="AY387" s="3">
        <v>0.37797999999999998</v>
      </c>
    </row>
    <row r="388" spans="40:51" x14ac:dyDescent="0.2">
      <c r="AN388" s="3">
        <v>-2.4279000000000002</v>
      </c>
      <c r="AO388" s="3">
        <v>-0.44212000000000001</v>
      </c>
      <c r="AP388" s="3">
        <v>-1.3441E-2</v>
      </c>
      <c r="AQ388" s="3">
        <v>5.7751999999999998E-2</v>
      </c>
      <c r="AR388" s="3">
        <v>-0.66317999999999999</v>
      </c>
      <c r="AS388" s="3">
        <v>-2.4203999999999999</v>
      </c>
      <c r="AT388" s="3">
        <v>-6.0913E-3</v>
      </c>
      <c r="AU388" s="3">
        <v>7.2039000000000006E-2</v>
      </c>
      <c r="AV388" s="3">
        <v>2.0695000000000001</v>
      </c>
      <c r="AW388" s="3">
        <v>0.61919999999999997</v>
      </c>
      <c r="AX388" s="3">
        <v>-5.2541999999999998E-2</v>
      </c>
      <c r="AY388" s="3">
        <v>9.2785999999999993E-2</v>
      </c>
    </row>
    <row r="389" spans="40:51" x14ac:dyDescent="0.2">
      <c r="AN389" s="3">
        <v>0.47408</v>
      </c>
      <c r="AO389" s="3">
        <v>-1.1007</v>
      </c>
      <c r="AP389" s="3">
        <v>6.8126999999999997E-3</v>
      </c>
      <c r="AQ389" s="3">
        <v>-0.41366999999999998</v>
      </c>
      <c r="AR389" s="3">
        <v>2.6541000000000001</v>
      </c>
      <c r="AS389" s="3">
        <v>2.5712999999999999</v>
      </c>
      <c r="AT389" s="3">
        <v>-1.0207000000000001E-2</v>
      </c>
      <c r="AU389" s="3">
        <v>0.10705000000000001</v>
      </c>
      <c r="AV389" s="3">
        <v>-0.26456000000000002</v>
      </c>
      <c r="AW389" s="3">
        <v>1.3972</v>
      </c>
      <c r="AX389" s="3">
        <v>-4.2320999999999998E-2</v>
      </c>
      <c r="AY389" s="3">
        <v>-3.8158999999999998E-2</v>
      </c>
    </row>
    <row r="390" spans="40:51" x14ac:dyDescent="0.2">
      <c r="AN390" s="3">
        <v>-2.6850000000000001</v>
      </c>
      <c r="AO390" s="3">
        <v>-0.62317</v>
      </c>
      <c r="AP390" s="3">
        <v>3.1132E-2</v>
      </c>
      <c r="AQ390" s="3">
        <v>1.1233999999999999E-2</v>
      </c>
      <c r="AR390" s="3">
        <v>0.41597000000000001</v>
      </c>
      <c r="AS390" s="3">
        <v>0.18385000000000001</v>
      </c>
      <c r="AT390" s="3">
        <v>-2.6546999999999999E-3</v>
      </c>
      <c r="AU390" s="3">
        <v>0.26689000000000002</v>
      </c>
      <c r="AV390" s="3">
        <v>2.6423000000000001</v>
      </c>
      <c r="AW390" s="3">
        <v>-0.99302999999999997</v>
      </c>
      <c r="AX390" s="3">
        <v>1.8939999999999999E-2</v>
      </c>
      <c r="AY390" s="3">
        <v>0.21920999999999999</v>
      </c>
    </row>
    <row r="391" spans="40:51" x14ac:dyDescent="0.2">
      <c r="AN391" s="3">
        <v>0.62178999999999995</v>
      </c>
      <c r="AO391" s="3">
        <v>-0.48374</v>
      </c>
      <c r="AP391" s="3">
        <v>-3.1834000000000001E-2</v>
      </c>
      <c r="AQ391" s="3">
        <v>0.46819</v>
      </c>
      <c r="AR391" s="3">
        <v>1.3019000000000001</v>
      </c>
      <c r="AS391" s="3">
        <v>0.77207999999999999</v>
      </c>
      <c r="AT391" s="3">
        <v>8.2894000000000006E-3</v>
      </c>
      <c r="AU391" s="3">
        <v>-0.24526999999999999</v>
      </c>
      <c r="AV391" s="3">
        <v>-0.72929999999999995</v>
      </c>
      <c r="AW391" s="3">
        <v>-0.26079999999999998</v>
      </c>
      <c r="AX391" s="3">
        <v>7.6191999999999996E-3</v>
      </c>
      <c r="AY391" s="3">
        <v>0.19320999999999999</v>
      </c>
    </row>
    <row r="392" spans="40:51" x14ac:dyDescent="0.2">
      <c r="AN392" s="3">
        <v>-1.6492</v>
      </c>
      <c r="AO392" s="3">
        <v>0.72799999999999998</v>
      </c>
      <c r="AP392" s="3">
        <v>-1.1146E-2</v>
      </c>
      <c r="AQ392" s="3">
        <v>0.22197</v>
      </c>
      <c r="AR392" s="3">
        <v>-1.792</v>
      </c>
      <c r="AS392" s="3">
        <v>0.29364000000000001</v>
      </c>
      <c r="AT392" s="3">
        <v>-1.8379E-2</v>
      </c>
      <c r="AU392" s="3">
        <v>2.7355999999999998E-2</v>
      </c>
      <c r="AV392" s="3">
        <v>-0.40011000000000002</v>
      </c>
      <c r="AW392" s="3">
        <v>0.49285000000000001</v>
      </c>
      <c r="AX392" s="3">
        <v>1.3313999999999999E-2</v>
      </c>
      <c r="AY392" s="3">
        <v>0.13047</v>
      </c>
    </row>
    <row r="393" spans="40:51" x14ac:dyDescent="0.2">
      <c r="AN393" s="3">
        <v>-0.91312000000000004</v>
      </c>
      <c r="AO393" s="3">
        <v>-1.1347</v>
      </c>
      <c r="AP393" s="3">
        <v>1.4014E-2</v>
      </c>
      <c r="AQ393" s="3">
        <v>1.0846E-3</v>
      </c>
      <c r="AR393" s="3">
        <v>-0.48936000000000002</v>
      </c>
      <c r="AS393" s="3">
        <v>1.2935000000000001</v>
      </c>
      <c r="AT393" s="3">
        <v>1.7051E-2</v>
      </c>
      <c r="AU393" s="3">
        <v>0.18955</v>
      </c>
      <c r="AV393" s="3">
        <v>-1.0219</v>
      </c>
      <c r="AW393" s="3">
        <v>0.82850999999999997</v>
      </c>
      <c r="AX393" s="3">
        <v>1.9613999999999999E-2</v>
      </c>
      <c r="AY393" s="3">
        <v>0.12867000000000001</v>
      </c>
    </row>
    <row r="394" spans="40:51" x14ac:dyDescent="0.2">
      <c r="AN394" s="3">
        <v>-1.0746</v>
      </c>
      <c r="AO394" s="3">
        <v>0.37207000000000001</v>
      </c>
      <c r="AP394" s="3">
        <v>-1.7559999999999999E-2</v>
      </c>
      <c r="AQ394" s="3">
        <v>-0.17996000000000001</v>
      </c>
      <c r="AR394" s="3">
        <v>-2.0466000000000002</v>
      </c>
      <c r="AS394" s="3">
        <v>-1.3123</v>
      </c>
      <c r="AT394" s="3">
        <v>4.8428999999999998E-3</v>
      </c>
      <c r="AU394" s="3">
        <v>-7.8751000000000002E-2</v>
      </c>
      <c r="AV394" s="3">
        <v>0.34725</v>
      </c>
      <c r="AW394" s="3">
        <v>-2.1985000000000001</v>
      </c>
      <c r="AX394" s="3">
        <v>6.6042000000000003E-2</v>
      </c>
      <c r="AY394" s="3">
        <v>-0.42892000000000002</v>
      </c>
    </row>
    <row r="395" spans="40:51" x14ac:dyDescent="0.2">
      <c r="AN395" s="3">
        <v>0.61675999999999997</v>
      </c>
      <c r="AO395" s="3">
        <v>2.5501999999999998</v>
      </c>
      <c r="AP395" s="3">
        <v>-3.7337000000000002E-2</v>
      </c>
      <c r="AQ395" s="3">
        <v>0.34564</v>
      </c>
      <c r="AR395" s="3">
        <v>-0.22489999999999999</v>
      </c>
      <c r="AS395" s="3">
        <v>1.4056</v>
      </c>
      <c r="AT395" s="3">
        <v>-4.6648000000000002E-2</v>
      </c>
      <c r="AU395" s="3">
        <v>-0.22417999999999999</v>
      </c>
      <c r="AV395" s="3">
        <v>-1.296</v>
      </c>
      <c r="AW395" s="3">
        <v>-1.7785</v>
      </c>
      <c r="AX395" s="3">
        <v>-5.6287000000000004E-3</v>
      </c>
      <c r="AY395" s="3">
        <v>0.10796</v>
      </c>
    </row>
    <row r="396" spans="40:51" x14ac:dyDescent="0.2">
      <c r="AN396" s="3">
        <v>-0.94276000000000004</v>
      </c>
      <c r="AO396" s="3">
        <v>0.82310000000000005</v>
      </c>
      <c r="AP396" s="3">
        <v>-6.9924999999999996E-3</v>
      </c>
      <c r="AQ396" s="3">
        <v>-0.12933</v>
      </c>
      <c r="AR396" s="3">
        <v>-0.19577</v>
      </c>
      <c r="AS396" s="3">
        <v>0.52244999999999997</v>
      </c>
      <c r="AT396" s="3">
        <v>2.4348000000000002E-2</v>
      </c>
      <c r="AU396" s="3">
        <v>-0.17307</v>
      </c>
      <c r="AV396" s="3">
        <v>-0.24143999999999999</v>
      </c>
      <c r="AW396" s="3">
        <v>0.98773999999999995</v>
      </c>
      <c r="AX396" s="3">
        <v>-9.4894999999999997E-3</v>
      </c>
      <c r="AY396" s="3">
        <v>2.8142E-2</v>
      </c>
    </row>
    <row r="397" spans="40:51" x14ac:dyDescent="0.2">
      <c r="AN397" s="3">
        <v>0.71253</v>
      </c>
      <c r="AO397" s="3">
        <v>-0.18744</v>
      </c>
      <c r="AP397" s="3">
        <v>-2.5887E-2</v>
      </c>
      <c r="AQ397" s="3">
        <v>0.22028</v>
      </c>
      <c r="AR397" s="3">
        <v>1.6894</v>
      </c>
      <c r="AS397" s="3">
        <v>-3.2454999999999998E-2</v>
      </c>
      <c r="AT397" s="3">
        <v>2.1687E-3</v>
      </c>
      <c r="AU397" s="3">
        <v>3.1608999999999999E-3</v>
      </c>
      <c r="AV397" s="3">
        <v>3.7793999999999999</v>
      </c>
      <c r="AW397" s="3">
        <v>-1.9925999999999999</v>
      </c>
      <c r="AX397" s="3">
        <v>-1.2911000000000001E-2</v>
      </c>
      <c r="AY397" s="3">
        <v>4.1131000000000001E-2</v>
      </c>
    </row>
    <row r="398" spans="40:51" x14ac:dyDescent="0.2">
      <c r="AN398" s="3">
        <v>0.95691000000000004</v>
      </c>
      <c r="AO398" s="3">
        <v>2.0975000000000001</v>
      </c>
      <c r="AP398" s="3">
        <v>-1.4956000000000001E-2</v>
      </c>
      <c r="AQ398" s="3">
        <v>-6.3064999999999996E-2</v>
      </c>
      <c r="AR398" s="3">
        <v>-1.351</v>
      </c>
      <c r="AS398" s="3">
        <v>0.46184999999999998</v>
      </c>
      <c r="AT398" s="3">
        <v>4.2056000000000003E-2</v>
      </c>
      <c r="AU398" s="3">
        <v>-0.13164999999999999</v>
      </c>
      <c r="AV398" s="3">
        <v>0.75897000000000003</v>
      </c>
      <c r="AW398" s="3">
        <v>1.2448999999999999</v>
      </c>
      <c r="AX398" s="3">
        <v>-3.1082000000000002E-3</v>
      </c>
      <c r="AY398" s="3">
        <v>0.29757</v>
      </c>
    </row>
    <row r="399" spans="40:51" x14ac:dyDescent="0.2">
      <c r="AN399" s="3">
        <v>0.27977999999999997</v>
      </c>
      <c r="AO399" s="3">
        <v>1.6659999999999999</v>
      </c>
      <c r="AP399" s="3">
        <v>2.7472E-2</v>
      </c>
      <c r="AQ399" s="3">
        <v>0.18848000000000001</v>
      </c>
      <c r="AR399" s="3">
        <v>-2.0377000000000001</v>
      </c>
      <c r="AS399" s="3">
        <v>1.6660999999999999</v>
      </c>
      <c r="AT399" s="3">
        <v>-1.5727999999999999E-2</v>
      </c>
      <c r="AU399" s="3">
        <v>-0.224</v>
      </c>
      <c r="AV399" s="3">
        <v>-0.10913</v>
      </c>
      <c r="AW399" s="3">
        <v>0.12421</v>
      </c>
      <c r="AX399" s="3">
        <v>3.4339000000000001E-2</v>
      </c>
      <c r="AY399" s="3">
        <v>2.0475E-2</v>
      </c>
    </row>
    <row r="400" spans="40:51" x14ac:dyDescent="0.2">
      <c r="AN400" s="3">
        <v>0.86462000000000006</v>
      </c>
      <c r="AO400" s="3">
        <v>0.71133999999999997</v>
      </c>
      <c r="AP400" s="3">
        <v>-3.6489000000000001E-2</v>
      </c>
      <c r="AQ400" s="3">
        <v>0.21318999999999999</v>
      </c>
      <c r="AR400" s="3">
        <v>-1.2830999999999999</v>
      </c>
      <c r="AS400" s="3">
        <v>-0.60960999999999999</v>
      </c>
      <c r="AT400" s="3">
        <v>-4.1088E-2</v>
      </c>
      <c r="AU400" s="3">
        <v>-2.5826999999999999E-2</v>
      </c>
      <c r="AV400" s="3">
        <v>-0.47486</v>
      </c>
      <c r="AW400" s="3">
        <v>9.1021000000000005E-2</v>
      </c>
      <c r="AX400" s="3">
        <v>1.8485999999999999E-2</v>
      </c>
      <c r="AY400" s="3">
        <v>-0.11763999999999999</v>
      </c>
    </row>
    <row r="401" spans="40:51" x14ac:dyDescent="0.2">
      <c r="AN401" s="3">
        <v>-3.6644999999999999</v>
      </c>
      <c r="AO401" s="3">
        <v>-1.8314999999999999</v>
      </c>
      <c r="AP401" s="3">
        <v>2.3436999999999999E-2</v>
      </c>
      <c r="AQ401" s="3">
        <v>-0.31514999999999999</v>
      </c>
      <c r="AR401" s="3">
        <v>-0.69565999999999995</v>
      </c>
      <c r="AS401" s="3">
        <v>-0.23422000000000001</v>
      </c>
      <c r="AT401" s="3">
        <v>1.9858000000000001E-2</v>
      </c>
      <c r="AU401" s="3">
        <v>0.13372000000000001</v>
      </c>
      <c r="AV401" s="3">
        <v>-1.8001</v>
      </c>
      <c r="AW401" s="3">
        <v>-0.52685000000000004</v>
      </c>
      <c r="AX401" s="3">
        <v>3.9925000000000002E-2</v>
      </c>
      <c r="AY401" s="3">
        <v>-3.0294999999999999E-2</v>
      </c>
    </row>
    <row r="402" spans="40:51" x14ac:dyDescent="0.2">
      <c r="AN402" s="3">
        <v>-2.0886</v>
      </c>
      <c r="AO402" s="3">
        <v>0.36148000000000002</v>
      </c>
      <c r="AP402" s="3">
        <v>-3.3113000000000001E-3</v>
      </c>
      <c r="AQ402" s="3">
        <v>0.14194999999999999</v>
      </c>
      <c r="AR402" s="3">
        <v>1.7007000000000001</v>
      </c>
      <c r="AS402" s="3">
        <v>0.20369000000000001</v>
      </c>
      <c r="AT402" s="3">
        <v>2.4908999999999999E-3</v>
      </c>
      <c r="AU402" s="3">
        <v>0.13339000000000001</v>
      </c>
      <c r="AV402" s="3">
        <v>0.38915</v>
      </c>
      <c r="AW402" s="3">
        <v>-0.21065</v>
      </c>
      <c r="AX402" s="3">
        <v>-2.4978E-2</v>
      </c>
      <c r="AY402" s="3">
        <v>-0.23860999999999999</v>
      </c>
    </row>
    <row r="403" spans="40:51" x14ac:dyDescent="0.2">
      <c r="AN403" s="3">
        <v>-0.58706000000000003</v>
      </c>
      <c r="AO403" s="3">
        <v>-1.4014</v>
      </c>
      <c r="AP403" s="3">
        <v>-1.4586E-2</v>
      </c>
      <c r="AQ403" s="3">
        <v>6.9395999999999999E-2</v>
      </c>
      <c r="AR403" s="3">
        <v>-0.54535999999999996</v>
      </c>
      <c r="AS403" s="3">
        <v>-1.7934000000000001</v>
      </c>
      <c r="AT403" s="3">
        <v>-3.7567999999999998E-3</v>
      </c>
      <c r="AU403" s="3">
        <v>0.25514999999999999</v>
      </c>
      <c r="AV403" s="3">
        <v>-1.8405</v>
      </c>
      <c r="AW403" s="3">
        <v>-0.33567000000000002</v>
      </c>
      <c r="AX403" s="3">
        <v>1.1181E-2</v>
      </c>
      <c r="AY403" s="3">
        <v>0.32665</v>
      </c>
    </row>
    <row r="404" spans="40:51" x14ac:dyDescent="0.2">
      <c r="AN404" s="3">
        <v>-1.8971</v>
      </c>
      <c r="AO404" s="3">
        <v>1.2372000000000001</v>
      </c>
      <c r="AP404" s="3">
        <v>-3.3731999999999998E-3</v>
      </c>
      <c r="AQ404" s="3">
        <v>0.14047000000000001</v>
      </c>
      <c r="AR404" s="3">
        <v>1.4767999999999999</v>
      </c>
      <c r="AS404" s="3">
        <v>1.2577</v>
      </c>
      <c r="AT404" s="3">
        <v>1.6163E-2</v>
      </c>
      <c r="AU404" s="3">
        <v>2.7987999999999999E-2</v>
      </c>
      <c r="AV404" s="3">
        <v>-1.1164000000000001</v>
      </c>
      <c r="AW404" s="3">
        <v>1.2249000000000001</v>
      </c>
      <c r="AX404" s="3">
        <v>-4.5326000000000003E-3</v>
      </c>
      <c r="AY404" s="3">
        <v>-0.20777000000000001</v>
      </c>
    </row>
    <row r="405" spans="40:51" x14ac:dyDescent="0.2">
      <c r="AN405" s="3">
        <v>-0.43185000000000001</v>
      </c>
      <c r="AO405" s="3">
        <v>0.32606000000000002</v>
      </c>
      <c r="AP405" s="3">
        <v>1.7277000000000001E-2</v>
      </c>
      <c r="AQ405" s="3">
        <v>0.27378000000000002</v>
      </c>
      <c r="AR405" s="3">
        <v>0.59575</v>
      </c>
      <c r="AS405" s="3">
        <v>0.34938000000000002</v>
      </c>
      <c r="AT405" s="3">
        <v>-3.9102E-3</v>
      </c>
      <c r="AU405" s="3">
        <v>-0.34798000000000001</v>
      </c>
      <c r="AV405" s="3">
        <v>-3.1686000000000001</v>
      </c>
      <c r="AW405" s="3">
        <v>-5.6999000000000001E-2</v>
      </c>
      <c r="AX405" s="3">
        <v>-1.223E-2</v>
      </c>
      <c r="AY405" s="3">
        <v>-3.3037999999999998E-2</v>
      </c>
    </row>
    <row r="406" spans="40:51" x14ac:dyDescent="0.2">
      <c r="AN406" s="3">
        <v>1.2602</v>
      </c>
      <c r="AO406" s="3">
        <v>-0.13983000000000001</v>
      </c>
      <c r="AP406" s="3">
        <v>4.1675999999999996E-3</v>
      </c>
      <c r="AQ406" s="3">
        <v>-0.18421999999999999</v>
      </c>
      <c r="AR406" s="3">
        <v>-1.0689</v>
      </c>
      <c r="AS406" s="3">
        <v>-0.49374000000000001</v>
      </c>
      <c r="AT406" s="3">
        <v>-4.0627000000000003E-2</v>
      </c>
      <c r="AU406" s="3">
        <v>0.34971000000000002</v>
      </c>
      <c r="AV406" s="3">
        <v>-0.80027999999999999</v>
      </c>
      <c r="AW406" s="3">
        <v>-3.5277999999999997E-2</v>
      </c>
      <c r="AX406" s="3">
        <v>1.2435999999999999E-2</v>
      </c>
      <c r="AY406" s="3">
        <v>0.26915</v>
      </c>
    </row>
    <row r="407" spans="40:51" x14ac:dyDescent="0.2">
      <c r="AN407" s="3">
        <v>1.1414</v>
      </c>
      <c r="AO407" s="3">
        <v>8.3059999999999991E-3</v>
      </c>
      <c r="AP407" s="3">
        <v>1.9071000000000001E-2</v>
      </c>
      <c r="AQ407" s="3">
        <v>0.10592</v>
      </c>
      <c r="AR407" s="3">
        <v>3.5588000000000002</v>
      </c>
      <c r="AS407" s="3">
        <v>0.49854999999999999</v>
      </c>
      <c r="AT407" s="3">
        <v>2.1367000000000001E-2</v>
      </c>
      <c r="AU407" s="3">
        <v>-4.9260999999999999E-2</v>
      </c>
      <c r="AV407" s="3">
        <v>1.3129999999999999</v>
      </c>
      <c r="AW407" s="3">
        <v>-1.921</v>
      </c>
      <c r="AX407" s="3">
        <v>1.0984000000000001E-2</v>
      </c>
      <c r="AY407" s="3">
        <v>0.19076000000000001</v>
      </c>
    </row>
    <row r="408" spans="40:51" x14ac:dyDescent="0.2">
      <c r="AN408" s="3">
        <v>0.79930999999999996</v>
      </c>
      <c r="AO408" s="3">
        <v>-0.67376999999999998</v>
      </c>
      <c r="AP408" s="3">
        <v>7.7523999999999996E-3</v>
      </c>
      <c r="AQ408" s="3">
        <v>9.6377000000000004E-2</v>
      </c>
      <c r="AR408" s="3">
        <v>0.23424</v>
      </c>
      <c r="AS408" s="3">
        <v>0.55279</v>
      </c>
      <c r="AT408" s="3">
        <v>-1.4829999999999999E-3</v>
      </c>
      <c r="AU408" s="3">
        <v>9.2481000000000004E-3</v>
      </c>
      <c r="AV408" s="3">
        <v>-3.8195000000000001</v>
      </c>
      <c r="AW408" s="3">
        <v>-3.8565</v>
      </c>
      <c r="AX408" s="3">
        <v>-4.9890000000000004E-3</v>
      </c>
      <c r="AY408" s="3">
        <v>0.34279999999999999</v>
      </c>
    </row>
    <row r="409" spans="40:51" x14ac:dyDescent="0.2">
      <c r="AN409" s="3">
        <v>2.0101</v>
      </c>
      <c r="AO409" s="3">
        <v>-1.9970000000000001</v>
      </c>
      <c r="AP409" s="3">
        <v>-2.2255999999999999E-3</v>
      </c>
      <c r="AQ409" s="3">
        <v>-0.51754999999999995</v>
      </c>
      <c r="AR409" s="3">
        <v>-2.3243</v>
      </c>
      <c r="AS409" s="3">
        <v>-0.83162000000000003</v>
      </c>
      <c r="AT409" s="3">
        <v>-1.7260999999999999E-2</v>
      </c>
      <c r="AU409" s="3">
        <v>0.14721000000000001</v>
      </c>
      <c r="AV409" s="3">
        <v>1.9296</v>
      </c>
      <c r="AW409" s="3">
        <v>0.49580000000000002</v>
      </c>
      <c r="AX409" s="3">
        <v>2.8981E-2</v>
      </c>
      <c r="AY409" s="3">
        <v>-2.3185999999999998E-2</v>
      </c>
    </row>
    <row r="410" spans="40:51" x14ac:dyDescent="0.2">
      <c r="AN410" s="3">
        <v>1.0004</v>
      </c>
      <c r="AO410" s="3">
        <v>0.16408</v>
      </c>
      <c r="AP410" s="3">
        <v>3.0003E-3</v>
      </c>
      <c r="AQ410" s="3">
        <v>-0.26072000000000001</v>
      </c>
      <c r="AR410" s="3">
        <v>-5.0238999999999999E-2</v>
      </c>
      <c r="AS410" s="3">
        <v>-9.2099E-2</v>
      </c>
      <c r="AT410" s="3">
        <v>-1.3916E-2</v>
      </c>
      <c r="AU410" s="3">
        <v>-6.0305999999999998E-2</v>
      </c>
      <c r="AV410" s="3">
        <v>0.20627999999999999</v>
      </c>
      <c r="AW410" s="3">
        <v>-1.1633</v>
      </c>
      <c r="AX410" s="3">
        <v>8.0095000000000003E-4</v>
      </c>
      <c r="AY410" s="3">
        <v>5.5115999999999998E-2</v>
      </c>
    </row>
    <row r="411" spans="40:51" x14ac:dyDescent="0.2">
      <c r="AN411" s="3">
        <v>2.0945999999999998</v>
      </c>
      <c r="AO411" s="3">
        <v>-0.24739</v>
      </c>
      <c r="AP411" s="3">
        <v>-5.0118000000000003E-3</v>
      </c>
      <c r="AQ411" s="3">
        <v>5.3945E-2</v>
      </c>
      <c r="AR411" s="3">
        <v>0.64761999999999997</v>
      </c>
      <c r="AS411" s="3">
        <v>-0.86619000000000002</v>
      </c>
      <c r="AT411" s="3">
        <v>-3.6117000000000003E-2</v>
      </c>
      <c r="AU411" s="3">
        <v>0.14202999999999999</v>
      </c>
      <c r="AV411" s="3">
        <v>-1.1836</v>
      </c>
      <c r="AW411" s="3">
        <v>-1.2521</v>
      </c>
      <c r="AX411" s="3">
        <v>5.0336000000000001E-3</v>
      </c>
      <c r="AY411" s="3">
        <v>-0.14535999999999999</v>
      </c>
    </row>
    <row r="412" spans="40:51" x14ac:dyDescent="0.2">
      <c r="AN412" s="3">
        <v>1.1049</v>
      </c>
      <c r="AO412" s="3">
        <v>-0.68981999999999999</v>
      </c>
      <c r="AP412" s="3">
        <v>9.4637999999999996E-3</v>
      </c>
      <c r="AQ412" s="3">
        <v>-0.10562000000000001</v>
      </c>
      <c r="AR412" s="3">
        <v>-0.53058000000000005</v>
      </c>
      <c r="AS412" s="3">
        <v>0.74453000000000003</v>
      </c>
      <c r="AT412" s="3">
        <v>-4.0188000000000001E-2</v>
      </c>
      <c r="AU412" s="3">
        <v>-0.13511000000000001</v>
      </c>
      <c r="AV412" s="3">
        <v>2.0987</v>
      </c>
      <c r="AW412" s="3">
        <v>1.0395000000000001</v>
      </c>
      <c r="AX412" s="3">
        <v>-6.5459999999999997E-3</v>
      </c>
      <c r="AY412" s="3">
        <v>-0.16847000000000001</v>
      </c>
    </row>
    <row r="413" spans="40:51" x14ac:dyDescent="0.2">
      <c r="AN413" s="3">
        <v>-0.60058999999999996</v>
      </c>
      <c r="AO413" s="3">
        <v>-0.39674999999999999</v>
      </c>
      <c r="AP413" s="3">
        <v>-1.1304E-2</v>
      </c>
      <c r="AQ413" s="3">
        <v>-2.2398000000000001E-2</v>
      </c>
      <c r="AR413" s="3">
        <v>-0.92749000000000004</v>
      </c>
      <c r="AS413" s="3">
        <v>2.4725999999999999</v>
      </c>
      <c r="AT413" s="3">
        <v>-9.5587999999999992E-3</v>
      </c>
      <c r="AU413" s="3">
        <v>0.40014</v>
      </c>
      <c r="AV413" s="3">
        <v>0.71787000000000001</v>
      </c>
      <c r="AW413" s="3">
        <v>-1.8802000000000001</v>
      </c>
      <c r="AX413" s="3">
        <v>-1.8329999999999999E-2</v>
      </c>
      <c r="AY413" s="3">
        <v>0.31147999999999998</v>
      </c>
    </row>
    <row r="414" spans="40:51" x14ac:dyDescent="0.2">
      <c r="AN414" s="3">
        <v>-1.9976</v>
      </c>
      <c r="AO414" s="3">
        <v>0.25181999999999999</v>
      </c>
      <c r="AP414" s="3">
        <v>-2.9441999999999999E-2</v>
      </c>
      <c r="AQ414" s="3">
        <v>0.29133999999999999</v>
      </c>
      <c r="AR414" s="3">
        <v>0.76022000000000001</v>
      </c>
      <c r="AS414" s="3">
        <v>-0.50290999999999997</v>
      </c>
      <c r="AT414" s="3">
        <v>-7.3693999999999999E-3</v>
      </c>
      <c r="AU414" s="3">
        <v>8.1491999999999995E-2</v>
      </c>
      <c r="AV414" s="3">
        <v>-0.35716999999999999</v>
      </c>
      <c r="AW414" s="3">
        <v>-0.35813</v>
      </c>
      <c r="AX414" s="3">
        <v>4.7223999999999999E-3</v>
      </c>
      <c r="AY414" s="3">
        <v>-0.13664000000000001</v>
      </c>
    </row>
    <row r="415" spans="40:51" x14ac:dyDescent="0.2">
      <c r="AN415" s="3">
        <v>-0.41325000000000001</v>
      </c>
      <c r="AO415" s="3">
        <v>-0.34527000000000002</v>
      </c>
      <c r="AP415" s="3">
        <v>8.5879000000000007E-3</v>
      </c>
      <c r="AQ415" s="3">
        <v>8.8480000000000003E-2</v>
      </c>
      <c r="AR415" s="3">
        <v>-0.11853</v>
      </c>
      <c r="AS415" s="3">
        <v>-0.20377999999999999</v>
      </c>
      <c r="AT415" s="3">
        <v>-4.5574999999999997E-2</v>
      </c>
      <c r="AU415" s="3">
        <v>5.3756999999999999E-2</v>
      </c>
      <c r="AV415" s="3">
        <v>2.5571999999999999</v>
      </c>
      <c r="AW415" s="3">
        <v>-1.2682000000000001E-2</v>
      </c>
      <c r="AX415" s="3">
        <v>-1.3369000000000001E-2</v>
      </c>
      <c r="AY415" s="3">
        <v>-4.7240999999999998E-2</v>
      </c>
    </row>
    <row r="416" spans="40:51" x14ac:dyDescent="0.2">
      <c r="AN416" s="3">
        <v>-0.98619000000000001</v>
      </c>
      <c r="AO416" s="3">
        <v>0.28952</v>
      </c>
      <c r="AP416" s="3">
        <v>-3.0949999999999998E-2</v>
      </c>
      <c r="AQ416" s="3">
        <v>9.7522999999999999E-2</v>
      </c>
      <c r="AR416" s="3">
        <v>-4.7511999999999999</v>
      </c>
      <c r="AS416" s="3">
        <v>-1.601</v>
      </c>
      <c r="AT416" s="3">
        <v>2.5151E-2</v>
      </c>
      <c r="AU416" s="3">
        <v>0.37572</v>
      </c>
      <c r="AV416" s="3">
        <v>-2.4157999999999999</v>
      </c>
      <c r="AW416" s="3">
        <v>-0.42460999999999999</v>
      </c>
      <c r="AX416" s="3">
        <v>-2.6513999999999999E-2</v>
      </c>
      <c r="AY416" s="3">
        <v>-0.11477999999999999</v>
      </c>
    </row>
    <row r="417" spans="40:51" x14ac:dyDescent="0.2">
      <c r="AN417" s="3">
        <v>1.7184999999999999</v>
      </c>
      <c r="AO417" s="3">
        <v>0.60719000000000001</v>
      </c>
      <c r="AP417" s="3">
        <v>-1.2048E-2</v>
      </c>
      <c r="AQ417" s="3">
        <v>0.26540000000000002</v>
      </c>
      <c r="AR417" s="3">
        <v>-1.2375</v>
      </c>
      <c r="AS417" s="3">
        <v>1.1372</v>
      </c>
      <c r="AT417" s="3">
        <v>2.4954E-2</v>
      </c>
      <c r="AU417" s="3">
        <v>-0.30154999999999998</v>
      </c>
      <c r="AV417" s="3">
        <v>-1.3159000000000001</v>
      </c>
      <c r="AW417" s="3">
        <v>-0.83135999999999999</v>
      </c>
      <c r="AX417" s="3">
        <v>-1.0229E-2</v>
      </c>
      <c r="AY417" s="3">
        <v>-0.1182</v>
      </c>
    </row>
    <row r="418" spans="40:51" x14ac:dyDescent="0.2">
      <c r="AN418" s="3">
        <v>0.1618</v>
      </c>
      <c r="AO418" s="3">
        <v>-0.22169</v>
      </c>
      <c r="AP418" s="3">
        <v>5.8763999999999995E-4</v>
      </c>
      <c r="AQ418" s="3">
        <v>-0.29300999999999999</v>
      </c>
      <c r="AR418" s="3">
        <v>-0.32849</v>
      </c>
      <c r="AS418" s="3">
        <v>1.1405000000000001</v>
      </c>
      <c r="AT418" s="3">
        <v>-1.0838E-2</v>
      </c>
      <c r="AU418" s="3">
        <v>-0.25368000000000002</v>
      </c>
      <c r="AV418" s="3">
        <v>-2.2538999999999998</v>
      </c>
      <c r="AW418" s="3">
        <v>0.18212999999999999</v>
      </c>
      <c r="AX418" s="3">
        <v>1.6662E-2</v>
      </c>
      <c r="AY418" s="3">
        <v>-5.2450999999999998E-2</v>
      </c>
    </row>
    <row r="419" spans="40:51" x14ac:dyDescent="0.2">
      <c r="AN419" s="3">
        <v>0.50122999999999995</v>
      </c>
      <c r="AO419" s="3">
        <v>-0.20397000000000001</v>
      </c>
      <c r="AP419" s="3">
        <v>-2.6290999999999998E-2</v>
      </c>
      <c r="AQ419" s="3">
        <v>-0.17823</v>
      </c>
      <c r="AR419" s="3">
        <v>-2.1027</v>
      </c>
      <c r="AS419" s="3">
        <v>0.27462999999999999</v>
      </c>
      <c r="AT419" s="3">
        <v>-7.3844999999999996E-3</v>
      </c>
      <c r="AU419" s="3">
        <v>0.28858</v>
      </c>
      <c r="AV419" s="3">
        <v>-2.1903999999999999</v>
      </c>
      <c r="AW419" s="3">
        <v>4.0342000000000003E-2</v>
      </c>
      <c r="AX419" s="3">
        <v>4.3896999999999999E-2</v>
      </c>
      <c r="AY419" s="3">
        <v>-1.8679999999999999E-2</v>
      </c>
    </row>
    <row r="420" spans="40:51" x14ac:dyDescent="0.2">
      <c r="AN420" s="3">
        <v>0.75000999999999995</v>
      </c>
      <c r="AO420" s="3">
        <v>0.69572999999999996</v>
      </c>
      <c r="AP420" s="3">
        <v>-3.9069E-2</v>
      </c>
      <c r="AQ420" s="3">
        <v>9.3762999999999999E-2</v>
      </c>
      <c r="AR420" s="3">
        <v>-3.6819999999999999</v>
      </c>
      <c r="AS420" s="3">
        <v>-0.77312999999999998</v>
      </c>
      <c r="AT420" s="3">
        <v>-1.7999000000000001E-2</v>
      </c>
      <c r="AU420" s="3">
        <v>7.8446000000000002E-2</v>
      </c>
      <c r="AV420" s="3">
        <v>2.2105000000000001</v>
      </c>
      <c r="AW420" s="3">
        <v>-1.2060999999999999</v>
      </c>
      <c r="AX420" s="3">
        <v>-3.4895E-3</v>
      </c>
      <c r="AY420" s="3">
        <v>7.9587000000000005E-2</v>
      </c>
    </row>
    <row r="421" spans="40:51" x14ac:dyDescent="0.2">
      <c r="AN421" s="3">
        <v>0.58843999999999996</v>
      </c>
      <c r="AO421" s="3">
        <v>-0.40858</v>
      </c>
      <c r="AP421" s="3">
        <v>-2.9711999999999999E-2</v>
      </c>
      <c r="AQ421" s="3">
        <v>-8.7667999999999996E-2</v>
      </c>
      <c r="AR421" s="3">
        <v>0.82365999999999995</v>
      </c>
      <c r="AS421" s="3">
        <v>0.66871000000000003</v>
      </c>
      <c r="AT421" s="3">
        <v>3.3050000000000003E-2</v>
      </c>
      <c r="AU421" s="3">
        <v>-8.1628000000000006E-2</v>
      </c>
      <c r="AV421" s="3">
        <v>-1.7384999999999999</v>
      </c>
      <c r="AW421" s="3">
        <v>0.58057000000000003</v>
      </c>
      <c r="AX421" s="3">
        <v>1.8157E-2</v>
      </c>
      <c r="AY421" s="3">
        <v>-0.12720000000000001</v>
      </c>
    </row>
    <row r="422" spans="40:51" x14ac:dyDescent="0.2">
      <c r="AN422" s="3">
        <v>0.30219000000000001</v>
      </c>
      <c r="AO422" s="3">
        <v>0.48664000000000002</v>
      </c>
      <c r="AP422" s="3">
        <v>2.1708000000000002E-2</v>
      </c>
      <c r="AQ422" s="3">
        <v>-0.19739999999999999</v>
      </c>
      <c r="AR422" s="3">
        <v>0.80805000000000005</v>
      </c>
      <c r="AS422" s="3">
        <v>0.30425999999999997</v>
      </c>
      <c r="AT422" s="3">
        <v>2.9291999999999999E-2</v>
      </c>
      <c r="AU422" s="3">
        <v>5.1645000000000003E-2</v>
      </c>
      <c r="AV422" s="3">
        <v>-1.4568000000000001</v>
      </c>
      <c r="AW422" s="3">
        <v>0.46339999999999998</v>
      </c>
      <c r="AX422" s="3">
        <v>2.7002000000000002E-2</v>
      </c>
      <c r="AY422" s="3">
        <v>-7.3859999999999995E-2</v>
      </c>
    </row>
    <row r="423" spans="40:51" x14ac:dyDescent="0.2">
      <c r="AN423" s="3">
        <v>1.3280000000000001</v>
      </c>
      <c r="AO423" s="3">
        <v>0.71555999999999997</v>
      </c>
      <c r="AP423" s="3">
        <v>-1.3316E-2</v>
      </c>
      <c r="AQ423" s="3">
        <v>6.7476000000000003E-3</v>
      </c>
      <c r="AR423" s="3">
        <v>3.1690999999999997E-2</v>
      </c>
      <c r="AS423" s="3">
        <v>-1.4682999999999999</v>
      </c>
      <c r="AT423" s="3">
        <v>2.6391999999999999E-2</v>
      </c>
      <c r="AU423" s="3">
        <v>0.29715999999999998</v>
      </c>
      <c r="AV423" s="3">
        <v>-1.5026999999999999</v>
      </c>
      <c r="AW423" s="3">
        <v>-2.1652999999999998</v>
      </c>
      <c r="AX423" s="3">
        <v>-1.3823999999999999E-2</v>
      </c>
      <c r="AY423" s="3">
        <v>7.4829000000000007E-2</v>
      </c>
    </row>
    <row r="424" spans="40:51" x14ac:dyDescent="0.2">
      <c r="AN424" s="3">
        <v>1.8095000000000001</v>
      </c>
      <c r="AO424" s="3">
        <v>-1.06</v>
      </c>
      <c r="AP424" s="3">
        <v>7.2949E-3</v>
      </c>
      <c r="AQ424" s="3">
        <v>-0.32663999999999999</v>
      </c>
      <c r="AR424" s="3">
        <v>0.75421000000000005</v>
      </c>
      <c r="AS424" s="3">
        <v>-0.56779999999999997</v>
      </c>
      <c r="AT424" s="3">
        <v>3.7083999999999999E-2</v>
      </c>
      <c r="AU424" s="3">
        <v>4.4464999999999998E-2</v>
      </c>
      <c r="AV424" s="3">
        <v>1.0808E-2</v>
      </c>
      <c r="AW424" s="3">
        <v>0.60607999999999995</v>
      </c>
      <c r="AX424" s="3">
        <v>5.0350999999999998E-4</v>
      </c>
      <c r="AY424" s="3">
        <v>4.3398999999999998E-3</v>
      </c>
    </row>
    <row r="425" spans="40:51" x14ac:dyDescent="0.2">
      <c r="AN425" s="3">
        <v>-2.0053000000000001</v>
      </c>
      <c r="AO425" s="3">
        <v>0.46067999999999998</v>
      </c>
      <c r="AP425" s="3">
        <v>-2.7363000000000001E-3</v>
      </c>
      <c r="AQ425" s="3">
        <v>-0.20183999999999999</v>
      </c>
      <c r="AR425" s="3">
        <v>-6.8524000000000002E-2</v>
      </c>
      <c r="AS425" s="3">
        <v>-0.22985</v>
      </c>
      <c r="AT425" s="3">
        <v>3.5207000000000002E-2</v>
      </c>
      <c r="AU425" s="3">
        <v>0.33843000000000001</v>
      </c>
      <c r="AV425" s="3">
        <v>-0.62280000000000002</v>
      </c>
      <c r="AW425" s="3">
        <v>0.21104999999999999</v>
      </c>
      <c r="AX425" s="3">
        <v>-1.5159000000000001E-2</v>
      </c>
      <c r="AY425" s="3">
        <v>0.12902</v>
      </c>
    </row>
    <row r="426" spans="40:51" x14ac:dyDescent="0.2">
      <c r="AN426" s="3">
        <v>-1.9180999999999999</v>
      </c>
      <c r="AO426" s="3">
        <v>-2.8877999999999998E-3</v>
      </c>
      <c r="AP426" s="3">
        <v>1.0543E-2</v>
      </c>
      <c r="AQ426" s="3">
        <v>0.20671999999999999</v>
      </c>
      <c r="AR426" s="3">
        <v>1.4958</v>
      </c>
      <c r="AS426" s="3">
        <v>-0.74995999999999996</v>
      </c>
      <c r="AT426" s="3">
        <v>8.9072000000000005E-3</v>
      </c>
      <c r="AU426" s="3">
        <v>-3.0966E-2</v>
      </c>
      <c r="AV426" s="3">
        <v>0.85448000000000002</v>
      </c>
      <c r="AW426" s="3">
        <v>-0.74353000000000002</v>
      </c>
      <c r="AX426" s="3">
        <v>-2.8122999999999999E-2</v>
      </c>
      <c r="AY426" s="3">
        <v>3.8628999999999997E-2</v>
      </c>
    </row>
    <row r="427" spans="40:51" x14ac:dyDescent="0.2">
      <c r="AN427" s="3">
        <v>0.85668999999999995</v>
      </c>
      <c r="AO427" s="3">
        <v>1.3436999999999999</v>
      </c>
      <c r="AP427" s="3">
        <v>-2.4400999999999999E-2</v>
      </c>
      <c r="AQ427" s="3">
        <v>0.127</v>
      </c>
      <c r="AR427" s="3">
        <v>0.71965999999999997</v>
      </c>
      <c r="AS427" s="3">
        <v>1.2353000000000001</v>
      </c>
      <c r="AT427" s="3">
        <v>3.7502000000000001E-2</v>
      </c>
      <c r="AU427" s="3">
        <v>0.22281999999999999</v>
      </c>
      <c r="AV427" s="3">
        <v>1.9972000000000001</v>
      </c>
      <c r="AW427" s="3">
        <v>-0.78396999999999994</v>
      </c>
      <c r="AX427" s="3">
        <v>1.4414E-2</v>
      </c>
      <c r="AY427" s="3">
        <v>-0.13120999999999999</v>
      </c>
    </row>
    <row r="428" spans="40:51" x14ac:dyDescent="0.2">
      <c r="AN428" s="3">
        <v>-0.64080999999999999</v>
      </c>
      <c r="AO428" s="3">
        <v>0.62875000000000003</v>
      </c>
      <c r="AP428" s="3">
        <v>-4.9010999999999999E-2</v>
      </c>
      <c r="AQ428" s="3">
        <v>0.12639</v>
      </c>
      <c r="AR428" s="3">
        <v>-0.80179</v>
      </c>
      <c r="AS428" s="3">
        <v>-1.4054</v>
      </c>
      <c r="AT428" s="3">
        <v>1.0468999999999999E-2</v>
      </c>
      <c r="AU428" s="3">
        <v>-0.15157999999999999</v>
      </c>
      <c r="AV428" s="3">
        <v>1.4242999999999999</v>
      </c>
      <c r="AW428" s="3">
        <v>-0.82748999999999995</v>
      </c>
      <c r="AX428" s="3">
        <v>-1.4741000000000001E-2</v>
      </c>
      <c r="AY428" s="3">
        <v>-0.2082</v>
      </c>
    </row>
    <row r="429" spans="40:51" x14ac:dyDescent="0.2">
      <c r="AN429" s="3">
        <v>-0.97877000000000003</v>
      </c>
      <c r="AO429" s="3">
        <v>6.9539000000000004E-2</v>
      </c>
      <c r="AP429" s="3">
        <v>6.7840000000000001E-3</v>
      </c>
      <c r="AQ429" s="3">
        <v>9.9751999999999993E-2</v>
      </c>
      <c r="AR429" s="3">
        <v>-1.5427</v>
      </c>
      <c r="AS429" s="3">
        <v>1.9812000000000001</v>
      </c>
      <c r="AT429" s="3">
        <v>1.0470999999999999E-2</v>
      </c>
      <c r="AU429" s="3">
        <v>0.41808000000000001</v>
      </c>
      <c r="AV429" s="3">
        <v>-0.29394999999999999</v>
      </c>
      <c r="AW429" s="3">
        <v>-0.53505999999999998</v>
      </c>
      <c r="AX429" s="3">
        <v>5.1416999999999999E-3</v>
      </c>
      <c r="AY429" s="3">
        <v>-4.4389999999999999E-2</v>
      </c>
    </row>
    <row r="430" spans="40:51" x14ac:dyDescent="0.2">
      <c r="AN430" s="3">
        <v>2.7503000000000002</v>
      </c>
      <c r="AO430" s="3">
        <v>1.2749999999999999</v>
      </c>
      <c r="AP430" s="3">
        <v>-3.1126000000000001E-2</v>
      </c>
      <c r="AQ430" s="3">
        <v>0.27389000000000002</v>
      </c>
      <c r="AR430" s="3">
        <v>-2.3757000000000001</v>
      </c>
      <c r="AS430" s="3">
        <v>-8.5462999999999997E-2</v>
      </c>
      <c r="AT430" s="3">
        <v>7.9100999999999998E-3</v>
      </c>
      <c r="AU430" s="3">
        <v>0.36867</v>
      </c>
      <c r="AV430" s="3">
        <v>-2.4744000000000002</v>
      </c>
      <c r="AW430" s="3">
        <v>0.29088000000000003</v>
      </c>
      <c r="AX430" s="3">
        <v>-4.2647999999999998E-2</v>
      </c>
      <c r="AY430" s="3">
        <v>9.8295999999999994E-2</v>
      </c>
    </row>
    <row r="431" spans="40:51" x14ac:dyDescent="0.2">
      <c r="AN431" s="3">
        <v>-0.72309999999999997</v>
      </c>
      <c r="AO431" s="3">
        <v>0.63131000000000004</v>
      </c>
      <c r="AP431" s="3">
        <v>-1.1358999999999999E-2</v>
      </c>
      <c r="AQ431" s="3">
        <v>0.30047000000000001</v>
      </c>
      <c r="AR431" s="3">
        <v>2.8472</v>
      </c>
      <c r="AS431" s="3">
        <v>1.7414000000000001</v>
      </c>
      <c r="AT431" s="3">
        <v>-4.1651000000000001E-2</v>
      </c>
      <c r="AU431" s="3">
        <v>0.22244</v>
      </c>
      <c r="AV431" s="3">
        <v>0.39455000000000001</v>
      </c>
      <c r="AW431" s="3">
        <v>-1.3735999999999999</v>
      </c>
      <c r="AX431" s="3">
        <v>2.4552999999999998E-2</v>
      </c>
      <c r="AY431" s="3">
        <v>-0.12442</v>
      </c>
    </row>
    <row r="432" spans="40:51" x14ac:dyDescent="0.2">
      <c r="AN432" s="3">
        <v>0.35387000000000002</v>
      </c>
      <c r="AO432" s="3">
        <v>1.4926999999999999</v>
      </c>
      <c r="AP432" s="3">
        <v>1.1594E-2</v>
      </c>
      <c r="AQ432" s="3">
        <v>4.0114999999999998E-2</v>
      </c>
      <c r="AR432" s="3">
        <v>-0.53493000000000002</v>
      </c>
      <c r="AS432" s="3">
        <v>-1.2355</v>
      </c>
      <c r="AT432" s="3">
        <v>1.5419E-2</v>
      </c>
      <c r="AU432" s="3">
        <v>-5.9003E-2</v>
      </c>
      <c r="AV432" s="3">
        <v>3.8828000000000001E-2</v>
      </c>
      <c r="AW432" s="3">
        <v>-1.0829</v>
      </c>
      <c r="AX432" s="3">
        <v>3.0742999999999999E-3</v>
      </c>
      <c r="AY432" s="3">
        <v>-4.4721999999999998E-2</v>
      </c>
    </row>
    <row r="433" spans="40:51" x14ac:dyDescent="0.2">
      <c r="AN433" s="3">
        <v>-1.3383</v>
      </c>
      <c r="AO433" s="3">
        <v>-0.13542000000000001</v>
      </c>
      <c r="AP433" s="3">
        <v>1.8038999999999999E-2</v>
      </c>
      <c r="AQ433" s="3">
        <v>-0.12542</v>
      </c>
      <c r="AR433" s="3">
        <v>1.5928</v>
      </c>
      <c r="AS433" s="3">
        <v>0.30137000000000003</v>
      </c>
      <c r="AT433" s="3">
        <v>2.852E-2</v>
      </c>
      <c r="AU433" s="3">
        <v>0.13868</v>
      </c>
      <c r="AV433" s="3">
        <v>-3.8935</v>
      </c>
      <c r="AW433" s="3">
        <v>-0.51566000000000001</v>
      </c>
      <c r="AX433" s="3">
        <v>-4.3679000000000003E-2</v>
      </c>
      <c r="AY433" s="3">
        <v>-1.6456999999999999E-2</v>
      </c>
    </row>
    <row r="434" spans="40:51" x14ac:dyDescent="0.2">
      <c r="AN434" s="3">
        <v>-0.55117000000000005</v>
      </c>
      <c r="AO434" s="3">
        <v>0.29065000000000002</v>
      </c>
      <c r="AP434" s="3">
        <v>-3.5322999999999999E-3</v>
      </c>
      <c r="AQ434" s="3">
        <v>-0.1205</v>
      </c>
      <c r="AR434" s="3">
        <v>0.47658</v>
      </c>
      <c r="AS434" s="3">
        <v>-1.5233000000000001</v>
      </c>
      <c r="AT434" s="3">
        <v>-2.9576000000000002E-2</v>
      </c>
      <c r="AU434" s="3">
        <v>2.1655000000000001E-2</v>
      </c>
      <c r="AV434" s="3">
        <v>-4.3420999999999998E-3</v>
      </c>
      <c r="AW434" s="3">
        <v>-0.83074000000000003</v>
      </c>
      <c r="AX434" s="3">
        <v>-2.0438999999999999E-2</v>
      </c>
      <c r="AY434" s="3">
        <v>0.25380999999999998</v>
      </c>
    </row>
    <row r="435" spans="40:51" x14ac:dyDescent="0.2">
      <c r="AN435" s="3">
        <v>-0.39924999999999999</v>
      </c>
      <c r="AO435" s="3">
        <v>-1.9225000000000001</v>
      </c>
      <c r="AP435" s="3">
        <v>-1.0253999999999999E-2</v>
      </c>
      <c r="AQ435" s="3">
        <v>-0.34911999999999999</v>
      </c>
      <c r="AR435" s="3">
        <v>1.3001</v>
      </c>
      <c r="AS435" s="3">
        <v>0.74204999999999999</v>
      </c>
      <c r="AT435" s="3">
        <v>-1.558E-2</v>
      </c>
      <c r="AU435" s="3">
        <v>-5.5675000000000002E-2</v>
      </c>
      <c r="AV435" s="3">
        <v>0.71035000000000004</v>
      </c>
      <c r="AW435" s="3">
        <v>-6.1036E-2</v>
      </c>
      <c r="AX435" s="3">
        <v>4.6821000000000002E-2</v>
      </c>
      <c r="AY435" s="3">
        <v>-3.9648000000000003E-2</v>
      </c>
    </row>
    <row r="436" spans="40:51" x14ac:dyDescent="0.2">
      <c r="AN436" s="3">
        <v>0.58143</v>
      </c>
      <c r="AO436" s="3">
        <v>-7.9020000000000007E-2</v>
      </c>
      <c r="AP436" s="3">
        <v>5.5380000000000004E-3</v>
      </c>
      <c r="AQ436" s="3">
        <v>-6.0234999999999997E-2</v>
      </c>
      <c r="AR436" s="3">
        <v>2.0198</v>
      </c>
      <c r="AS436" s="3">
        <v>1.2699</v>
      </c>
      <c r="AT436" s="3">
        <v>-1.2182E-2</v>
      </c>
      <c r="AU436" s="3">
        <v>-0.23386000000000001</v>
      </c>
      <c r="AV436" s="3">
        <v>1.4213</v>
      </c>
      <c r="AW436" s="3">
        <v>-1.0722</v>
      </c>
      <c r="AX436" s="3">
        <v>1.7217E-2</v>
      </c>
      <c r="AY436" s="3">
        <v>-0.61831999999999998</v>
      </c>
    </row>
    <row r="437" spans="40:51" x14ac:dyDescent="0.2">
      <c r="AN437" s="3">
        <v>0.97065999999999997</v>
      </c>
      <c r="AO437" s="3">
        <v>-0.64942999999999995</v>
      </c>
      <c r="AP437" s="3">
        <v>4.1679000000000004E-3</v>
      </c>
      <c r="AQ437" s="3">
        <v>5.7595E-2</v>
      </c>
      <c r="AR437" s="3">
        <v>1.5395000000000001</v>
      </c>
      <c r="AS437" s="3">
        <v>0.17282</v>
      </c>
      <c r="AT437" s="3">
        <v>-7.5599E-2</v>
      </c>
      <c r="AU437" s="3">
        <v>0.39156000000000002</v>
      </c>
      <c r="AV437" s="3">
        <v>1.2038</v>
      </c>
      <c r="AW437" s="3">
        <v>-2.2111999999999998</v>
      </c>
      <c r="AX437" s="3">
        <v>3.0721999999999999E-2</v>
      </c>
      <c r="AY437" s="3">
        <v>8.5637000000000005E-2</v>
      </c>
    </row>
    <row r="438" spans="40:51" x14ac:dyDescent="0.2">
      <c r="AN438" s="3">
        <v>-3.9876999999999998</v>
      </c>
      <c r="AO438" s="3">
        <v>1.7622</v>
      </c>
      <c r="AP438" s="3">
        <v>-2.6477000000000001E-2</v>
      </c>
      <c r="AQ438" s="3">
        <v>-5.4517000000000003E-2</v>
      </c>
      <c r="AR438" s="3">
        <v>2.0291999999999999</v>
      </c>
      <c r="AS438" s="3">
        <v>0.22921</v>
      </c>
      <c r="AT438" s="3">
        <v>1.6704E-2</v>
      </c>
      <c r="AU438" s="3">
        <v>-0.29339999999999999</v>
      </c>
      <c r="AV438" s="3">
        <v>1.2345999999999999</v>
      </c>
      <c r="AW438" s="3">
        <v>-0.71706000000000003</v>
      </c>
      <c r="AX438" s="3">
        <v>1.9074000000000001E-2</v>
      </c>
      <c r="AY438" s="3">
        <v>0.31076999999999999</v>
      </c>
    </row>
    <row r="439" spans="40:51" x14ac:dyDescent="0.2">
      <c r="AN439" s="3">
        <v>0.50960000000000005</v>
      </c>
      <c r="AO439" s="3">
        <v>2.2692999999999999</v>
      </c>
      <c r="AP439" s="3">
        <v>-1.043E-2</v>
      </c>
      <c r="AQ439" s="3">
        <v>0.11788999999999999</v>
      </c>
      <c r="AR439" s="3">
        <v>0.25569999999999998</v>
      </c>
      <c r="AS439" s="3">
        <v>-1.9883999999999999</v>
      </c>
      <c r="AT439" s="3">
        <v>5.8005000000000001E-3</v>
      </c>
      <c r="AU439" s="3">
        <v>6.8753999999999996E-2</v>
      </c>
      <c r="AV439" s="3">
        <v>1.7661</v>
      </c>
      <c r="AW439" s="3">
        <v>-1.2444</v>
      </c>
      <c r="AX439" s="3">
        <v>2.6218000000000002E-2</v>
      </c>
      <c r="AY439" s="3">
        <v>0.11254</v>
      </c>
    </row>
    <row r="440" spans="40:51" x14ac:dyDescent="0.2">
      <c r="AN440" s="3">
        <v>-1.4247000000000001</v>
      </c>
      <c r="AO440" s="3">
        <v>0.43919000000000002</v>
      </c>
      <c r="AP440" s="3">
        <v>3.2711999999999998E-2</v>
      </c>
      <c r="AQ440" s="3">
        <v>-0.22653000000000001</v>
      </c>
      <c r="AR440" s="3">
        <v>-0.72855000000000003</v>
      </c>
      <c r="AS440" s="3">
        <v>1.341</v>
      </c>
      <c r="AT440" s="3">
        <v>2.2134999999999998E-2</v>
      </c>
      <c r="AU440" s="3">
        <v>-0.30512</v>
      </c>
      <c r="AV440" s="3">
        <v>-0.79676000000000002</v>
      </c>
      <c r="AW440" s="3">
        <v>-0.17376</v>
      </c>
      <c r="AX440" s="3">
        <v>-3.6739000000000001E-2</v>
      </c>
      <c r="AY440" s="3">
        <v>3.8061000000000002E-3</v>
      </c>
    </row>
    <row r="441" spans="40:51" x14ac:dyDescent="0.2">
      <c r="AN441" s="3">
        <v>0.62756999999999996</v>
      </c>
      <c r="AO441" s="3">
        <v>-0.27240999999999999</v>
      </c>
      <c r="AP441" s="3">
        <v>-2.1321000000000001E-3</v>
      </c>
      <c r="AQ441" s="3">
        <v>-3.3479000000000002E-2</v>
      </c>
      <c r="AR441" s="3">
        <v>1.2092000000000001</v>
      </c>
      <c r="AS441" s="3">
        <v>-0.36029</v>
      </c>
      <c r="AT441" s="3">
        <v>3.6319E-3</v>
      </c>
      <c r="AU441" s="3">
        <v>0.19275999999999999</v>
      </c>
      <c r="AV441" s="3">
        <v>2.3397999999999999</v>
      </c>
      <c r="AW441" s="3">
        <v>2.4468000000000001</v>
      </c>
      <c r="AX441" s="3">
        <v>1.3216E-2</v>
      </c>
      <c r="AY441" s="3">
        <v>0.25202000000000002</v>
      </c>
    </row>
    <row r="442" spans="40:51" x14ac:dyDescent="0.2">
      <c r="AN442" s="3">
        <v>-0.77681</v>
      </c>
      <c r="AO442" s="3">
        <v>-0.55615999999999999</v>
      </c>
      <c r="AP442" s="3">
        <v>-3.4625999999999997E-2</v>
      </c>
      <c r="AQ442" s="3">
        <v>-1.244E-2</v>
      </c>
      <c r="AR442" s="3">
        <v>0.59038999999999997</v>
      </c>
      <c r="AS442" s="3">
        <v>8.8464000000000001E-2</v>
      </c>
      <c r="AT442" s="3">
        <v>1.3783E-2</v>
      </c>
      <c r="AU442" s="3">
        <v>0.23985999999999999</v>
      </c>
      <c r="AV442" s="3">
        <v>0.96469000000000005</v>
      </c>
      <c r="AW442" s="3">
        <v>1.0931</v>
      </c>
      <c r="AX442" s="3">
        <v>1.9099999999999999E-2</v>
      </c>
      <c r="AY442" s="3">
        <v>0.15715999999999999</v>
      </c>
    </row>
    <row r="443" spans="40:51" x14ac:dyDescent="0.2">
      <c r="AN443" s="3">
        <v>1.6015999999999999</v>
      </c>
      <c r="AO443" s="3">
        <v>0.98729</v>
      </c>
      <c r="AP443" s="3">
        <v>-1.8785E-2</v>
      </c>
      <c r="AQ443" s="3">
        <v>-1.4083999999999999E-2</v>
      </c>
      <c r="AR443" s="3">
        <v>-0.62402999999999997</v>
      </c>
      <c r="AS443" s="3">
        <v>0.26768999999999998</v>
      </c>
      <c r="AT443" s="3">
        <v>-3.7460999999999999E-4</v>
      </c>
      <c r="AU443" s="3">
        <v>0.10291</v>
      </c>
      <c r="AV443" s="3">
        <v>-0.81816999999999995</v>
      </c>
      <c r="AW443" s="3">
        <v>-0.65466999999999997</v>
      </c>
      <c r="AX443" s="3">
        <v>3.1151000000000002E-2</v>
      </c>
      <c r="AY443" s="3">
        <v>9.1086E-2</v>
      </c>
    </row>
    <row r="444" spans="40:51" x14ac:dyDescent="0.2">
      <c r="AN444" s="3">
        <v>1.994</v>
      </c>
      <c r="AO444" s="3">
        <v>-0.68098999999999998</v>
      </c>
      <c r="AP444" s="3">
        <v>2.8455000000000001E-2</v>
      </c>
      <c r="AQ444" s="3">
        <v>0.23293</v>
      </c>
      <c r="AR444" s="3">
        <v>0.89283999999999997</v>
      </c>
      <c r="AS444" s="3">
        <v>0.63912000000000002</v>
      </c>
      <c r="AT444" s="3">
        <v>1.4211E-2</v>
      </c>
      <c r="AU444" s="3">
        <v>6.5586000000000005E-2</v>
      </c>
      <c r="AV444" s="3">
        <v>1.3044</v>
      </c>
      <c r="AW444" s="3">
        <v>1.4478</v>
      </c>
      <c r="AX444" s="3">
        <v>-1.5763999999999999E-3</v>
      </c>
      <c r="AY444" s="3">
        <v>-0.1447</v>
      </c>
    </row>
    <row r="445" spans="40:51" x14ac:dyDescent="0.2">
      <c r="AN445" s="3">
        <v>-2.7183000000000002</v>
      </c>
      <c r="AO445" s="3">
        <v>-1.4539</v>
      </c>
      <c r="AP445" s="3">
        <v>4.6401999999999997E-3</v>
      </c>
      <c r="AQ445" s="3">
        <v>1.3448E-2</v>
      </c>
      <c r="AR445" s="3">
        <v>-7.5782000000000002E-2</v>
      </c>
      <c r="AS445" s="3">
        <v>-0.95489999999999997</v>
      </c>
      <c r="AT445" s="3">
        <v>-1.8429000000000001E-2</v>
      </c>
      <c r="AU445" s="3">
        <v>0.13521</v>
      </c>
      <c r="AV445" s="3">
        <v>-1.0157</v>
      </c>
      <c r="AW445" s="3">
        <v>-0.53081999999999996</v>
      </c>
      <c r="AX445" s="3">
        <v>-6.4428999999999997E-3</v>
      </c>
      <c r="AY445" s="3">
        <v>0.11860999999999999</v>
      </c>
    </row>
    <row r="446" spans="40:51" x14ac:dyDescent="0.2">
      <c r="AN446" s="3">
        <v>-1.1142000000000001</v>
      </c>
      <c r="AO446" s="3">
        <v>1.7417</v>
      </c>
      <c r="AP446" s="3">
        <v>3.7287000000000002E-3</v>
      </c>
      <c r="AQ446" s="3">
        <v>2.8198999999999998E-2</v>
      </c>
      <c r="AR446" s="3">
        <v>0.39239000000000002</v>
      </c>
      <c r="AS446" s="3">
        <v>-0.29327999999999999</v>
      </c>
      <c r="AT446" s="3">
        <v>1.3596999999999999E-3</v>
      </c>
      <c r="AU446" s="3">
        <v>-0.32734999999999997</v>
      </c>
      <c r="AV446" s="3">
        <v>-0.67379</v>
      </c>
      <c r="AW446" s="3">
        <v>7.4414999999999995E-2</v>
      </c>
      <c r="AX446" s="3">
        <v>5.3775999999999997E-2</v>
      </c>
      <c r="AY446" s="3">
        <v>-0.11407</v>
      </c>
    </row>
    <row r="447" spans="40:51" x14ac:dyDescent="0.2">
      <c r="AN447" s="3">
        <v>-0.25252999999999998</v>
      </c>
      <c r="AO447" s="3">
        <v>-0.94135000000000002</v>
      </c>
      <c r="AP447" s="3">
        <v>5.5918000000000001E-3</v>
      </c>
      <c r="AQ447" s="3">
        <v>-0.22394</v>
      </c>
      <c r="AR447" s="3">
        <v>0.99946999999999997</v>
      </c>
      <c r="AS447" s="3">
        <v>0.12914</v>
      </c>
      <c r="AT447" s="3">
        <v>-5.2902000000000001E-3</v>
      </c>
      <c r="AU447" s="3">
        <v>5.5843999999999998E-2</v>
      </c>
      <c r="AV447" s="3">
        <v>-0.84306000000000003</v>
      </c>
      <c r="AW447" s="3">
        <v>-1.3180000000000001</v>
      </c>
      <c r="AX447" s="3">
        <v>-1.4782999999999999E-2</v>
      </c>
      <c r="AY447" s="3">
        <v>3.7782999999999997E-2</v>
      </c>
    </row>
    <row r="448" spans="40:51" x14ac:dyDescent="0.2">
      <c r="AN448" s="3">
        <v>2.5059999999999998</v>
      </c>
      <c r="AO448" s="3">
        <v>2.0516999999999999</v>
      </c>
      <c r="AP448" s="3">
        <v>7.5249000000000002E-3</v>
      </c>
      <c r="AQ448" s="3">
        <v>9.6356999999999998E-2</v>
      </c>
      <c r="AR448" s="3">
        <v>0.73031999999999997</v>
      </c>
      <c r="AS448" s="3">
        <v>-0.12905</v>
      </c>
      <c r="AT448" s="3">
        <v>-4.1063000000000002E-3</v>
      </c>
      <c r="AU448" s="3">
        <v>-0.14954000000000001</v>
      </c>
      <c r="AV448" s="3">
        <v>-3.4969999999999999</v>
      </c>
      <c r="AW448" s="3">
        <v>-0.62726999999999999</v>
      </c>
      <c r="AX448" s="3">
        <v>2.6716E-2</v>
      </c>
      <c r="AY448" s="3">
        <v>-0.25781999999999999</v>
      </c>
    </row>
    <row r="449" spans="40:51" x14ac:dyDescent="0.2">
      <c r="AN449" s="3">
        <v>-0.18495</v>
      </c>
      <c r="AO449" s="3">
        <v>-2.1240000000000001</v>
      </c>
      <c r="AP449" s="3">
        <v>-5.5075000000000002E-3</v>
      </c>
      <c r="AQ449" s="3">
        <v>0.27683999999999997</v>
      </c>
      <c r="AR449" s="3">
        <v>7.4964000000000003E-2</v>
      </c>
      <c r="AS449" s="3">
        <v>0.70959000000000005</v>
      </c>
      <c r="AT449" s="3">
        <v>-8.8132999999999996E-3</v>
      </c>
      <c r="AU449" s="3">
        <v>-7.8171000000000004E-2</v>
      </c>
      <c r="AV449" s="3">
        <v>3.3499000000000001E-2</v>
      </c>
      <c r="AW449" s="3">
        <v>1.7286999999999999</v>
      </c>
      <c r="AX449" s="3">
        <v>1.8839999999999999E-2</v>
      </c>
      <c r="AY449" s="3">
        <v>-0.12099</v>
      </c>
    </row>
    <row r="450" spans="40:51" x14ac:dyDescent="0.2">
      <c r="AN450" s="3">
        <v>-1.3028999999999999</v>
      </c>
      <c r="AO450" s="3">
        <v>-1.2075</v>
      </c>
      <c r="AP450" s="3">
        <v>4.7337000000000004E-3</v>
      </c>
      <c r="AQ450" s="3">
        <v>-0.18756</v>
      </c>
      <c r="AR450" s="3">
        <v>2.5926999999999998</v>
      </c>
      <c r="AS450" s="3">
        <v>-0.15734999999999999</v>
      </c>
      <c r="AT450" s="3">
        <v>3.7897E-2</v>
      </c>
      <c r="AU450" s="3">
        <v>2.0313000000000001E-2</v>
      </c>
      <c r="AV450" s="3">
        <v>1.8662000000000001</v>
      </c>
      <c r="AW450" s="3">
        <v>0.21163000000000001</v>
      </c>
      <c r="AX450" s="3">
        <v>-2.9687000000000002E-2</v>
      </c>
      <c r="AY450" s="3">
        <v>0.13067999999999999</v>
      </c>
    </row>
    <row r="451" spans="40:51" x14ac:dyDescent="0.2">
      <c r="AN451" s="3">
        <v>-1.6067</v>
      </c>
      <c r="AO451" s="3">
        <v>-0.50648000000000004</v>
      </c>
      <c r="AP451" s="3">
        <v>3.2842000000000003E-2</v>
      </c>
      <c r="AQ451" s="3">
        <v>0.10112</v>
      </c>
      <c r="AR451" s="3">
        <v>2.1375999999999999</v>
      </c>
      <c r="AS451" s="3">
        <v>-1.5940000000000001</v>
      </c>
      <c r="AT451" s="3">
        <v>2.5672E-2</v>
      </c>
      <c r="AU451" s="3">
        <v>0.11411</v>
      </c>
      <c r="AV451" s="3">
        <v>-7.2335999999999998E-2</v>
      </c>
      <c r="AW451" s="3">
        <v>-0.23272000000000001</v>
      </c>
      <c r="AX451" s="3">
        <v>1.2821000000000001E-2</v>
      </c>
      <c r="AY451" s="3">
        <v>-0.18734999999999999</v>
      </c>
    </row>
    <row r="452" spans="40:51" x14ac:dyDescent="0.2">
      <c r="AN452" s="3">
        <v>-1.6909000000000001</v>
      </c>
      <c r="AO452" s="3">
        <v>0.18901999999999999</v>
      </c>
      <c r="AP452" s="3">
        <v>1.618E-2</v>
      </c>
      <c r="AQ452" s="3">
        <v>0.39116000000000001</v>
      </c>
      <c r="AR452" s="3">
        <v>-0.98133000000000004</v>
      </c>
      <c r="AS452" s="3">
        <v>1.5952999999999999</v>
      </c>
      <c r="AT452" s="3">
        <v>-6.1469999999999997E-2</v>
      </c>
      <c r="AU452" s="3">
        <v>-9.6748000000000001E-2</v>
      </c>
      <c r="AV452" s="3">
        <v>0.11652999999999999</v>
      </c>
      <c r="AW452" s="3">
        <v>1.7412000000000001</v>
      </c>
      <c r="AX452" s="3">
        <v>3.4212999999999999E-3</v>
      </c>
      <c r="AY452" s="3">
        <v>-3.6676E-2</v>
      </c>
    </row>
    <row r="453" spans="40:51" x14ac:dyDescent="0.2">
      <c r="AN453" s="3">
        <v>0.16324</v>
      </c>
      <c r="AO453" s="3">
        <v>0.85043000000000002</v>
      </c>
      <c r="AP453" s="3">
        <v>2.2960999999999999E-2</v>
      </c>
      <c r="AQ453" s="3">
        <v>2.4493000000000001E-2</v>
      </c>
      <c r="AR453" s="3">
        <v>-0.71472999999999998</v>
      </c>
      <c r="AS453" s="3">
        <v>-0.34700999999999999</v>
      </c>
      <c r="AT453" s="3">
        <v>-1.0432E-2</v>
      </c>
      <c r="AU453" s="3">
        <v>-2.1697000000000001E-2</v>
      </c>
      <c r="AV453" s="3">
        <v>2.2427999999999999</v>
      </c>
      <c r="AW453" s="3">
        <v>-1.0681</v>
      </c>
      <c r="AX453" s="3">
        <v>-2.8964E-2</v>
      </c>
      <c r="AY453" s="3">
        <v>-7.9995999999999998E-2</v>
      </c>
    </row>
    <row r="454" spans="40:51" x14ac:dyDescent="0.2">
      <c r="AN454" s="3">
        <v>-1.6052999999999999</v>
      </c>
      <c r="AO454" s="3">
        <v>0.30273</v>
      </c>
      <c r="AP454" s="3">
        <v>-1.0422000000000001E-2</v>
      </c>
      <c r="AQ454" s="3">
        <v>0.34704000000000002</v>
      </c>
      <c r="AR454" s="3">
        <v>0.35719000000000001</v>
      </c>
      <c r="AS454" s="3">
        <v>-1.0446</v>
      </c>
      <c r="AT454" s="3">
        <v>2.6284999999999999E-2</v>
      </c>
      <c r="AU454" s="3">
        <v>0.11394</v>
      </c>
      <c r="AV454" s="3">
        <v>-0.31774000000000002</v>
      </c>
      <c r="AW454" s="3">
        <v>0.48848999999999998</v>
      </c>
      <c r="AX454" s="3">
        <v>-3.4805000000000003E-2</v>
      </c>
      <c r="AY454" s="3">
        <v>5.6339E-2</v>
      </c>
    </row>
    <row r="455" spans="40:51" x14ac:dyDescent="0.2">
      <c r="AN455" s="3">
        <v>0.55554000000000003</v>
      </c>
      <c r="AO455" s="3">
        <v>-3.5208999999999997E-2</v>
      </c>
      <c r="AP455" s="3">
        <v>2.0393999999999999E-2</v>
      </c>
      <c r="AQ455" s="3">
        <v>6.1269000000000002E-3</v>
      </c>
      <c r="AR455" s="3">
        <v>0.17435</v>
      </c>
      <c r="AS455" s="3">
        <v>1.6484000000000001</v>
      </c>
      <c r="AT455" s="3">
        <v>1.8206E-2</v>
      </c>
      <c r="AU455" s="3">
        <v>-0.19259000000000001</v>
      </c>
      <c r="AV455" s="3">
        <v>1.8090999999999999</v>
      </c>
      <c r="AW455" s="3">
        <v>0.77024000000000004</v>
      </c>
      <c r="AX455" s="3">
        <v>6.4113E-3</v>
      </c>
      <c r="AY455" s="3">
        <v>-7.5148999999999994E-2</v>
      </c>
    </row>
    <row r="456" spans="40:51" x14ac:dyDescent="0.2">
      <c r="AN456" s="3">
        <v>-1.6854</v>
      </c>
      <c r="AO456" s="3">
        <v>-1.7541</v>
      </c>
      <c r="AP456" s="3">
        <v>1.0364999999999999E-2</v>
      </c>
      <c r="AQ456" s="3">
        <v>1.5306999999999999E-2</v>
      </c>
      <c r="AR456" s="3">
        <v>1.6536999999999999</v>
      </c>
      <c r="AS456" s="3">
        <v>-1.446</v>
      </c>
      <c r="AT456" s="3">
        <v>-1.7748E-2</v>
      </c>
      <c r="AU456" s="3">
        <v>-0.14527000000000001</v>
      </c>
      <c r="AV456" s="3">
        <v>1.8609</v>
      </c>
      <c r="AW456" s="3">
        <v>-0.74192000000000002</v>
      </c>
      <c r="AX456" s="3">
        <v>1.4266000000000001E-3</v>
      </c>
      <c r="AY456" s="3">
        <v>8.7390999999999996E-2</v>
      </c>
    </row>
    <row r="457" spans="40:51" x14ac:dyDescent="0.2">
      <c r="AN457" s="3">
        <v>1.4399</v>
      </c>
      <c r="AO457" s="3">
        <v>-2.2325999999999999E-2</v>
      </c>
      <c r="AP457" s="3">
        <v>1.2553E-2</v>
      </c>
      <c r="AQ457" s="3">
        <v>-0.33135999999999999</v>
      </c>
      <c r="AR457" s="3">
        <v>-1.1187</v>
      </c>
      <c r="AS457" s="3">
        <v>0.58416999999999997</v>
      </c>
      <c r="AT457" s="3">
        <v>3.9319999999999997E-3</v>
      </c>
      <c r="AU457" s="3">
        <v>1.3287E-2</v>
      </c>
      <c r="AV457" s="3">
        <v>2.2130999999999998</v>
      </c>
      <c r="AW457" s="3">
        <v>-0.20097000000000001</v>
      </c>
      <c r="AX457" s="3">
        <v>1.2038999999999999E-2</v>
      </c>
      <c r="AY457" s="3">
        <v>-7.7870999999999996E-2</v>
      </c>
    </row>
    <row r="458" spans="40:51" x14ac:dyDescent="0.2">
      <c r="AN458" s="3">
        <v>2.3397000000000001</v>
      </c>
      <c r="AO458" s="3">
        <v>-9.7039E-2</v>
      </c>
      <c r="AP458" s="3">
        <v>3.2467000000000003E-2</v>
      </c>
      <c r="AQ458" s="3">
        <v>-0.12212000000000001</v>
      </c>
      <c r="AR458" s="3">
        <v>0.55818000000000001</v>
      </c>
      <c r="AS458" s="3">
        <v>5.9413000000000001E-2</v>
      </c>
      <c r="AT458" s="3">
        <v>-2.9643999999999998E-3</v>
      </c>
      <c r="AU458" s="3">
        <v>-0.18867999999999999</v>
      </c>
      <c r="AV458" s="3">
        <v>0.86638000000000004</v>
      </c>
      <c r="AW458" s="3">
        <v>0.22498000000000001</v>
      </c>
      <c r="AX458" s="3">
        <v>2.4594000000000001E-2</v>
      </c>
      <c r="AY458" s="3">
        <v>-0.15911</v>
      </c>
    </row>
    <row r="459" spans="40:51" x14ac:dyDescent="0.2">
      <c r="AN459" s="3">
        <v>0.52215999999999996</v>
      </c>
      <c r="AO459" s="3">
        <v>-0.95526999999999995</v>
      </c>
      <c r="AP459" s="3">
        <v>-2.4566000000000001E-2</v>
      </c>
      <c r="AQ459" s="3">
        <v>-0.26611000000000001</v>
      </c>
      <c r="AR459" s="3">
        <v>-2.5314999999999999</v>
      </c>
      <c r="AS459" s="3">
        <v>-0.90551000000000004</v>
      </c>
      <c r="AT459" s="3">
        <v>-2.2529E-2</v>
      </c>
      <c r="AU459" s="3">
        <v>-7.5537999999999994E-2</v>
      </c>
      <c r="AV459" s="3">
        <v>0.31769999999999998</v>
      </c>
      <c r="AW459" s="3">
        <v>-0.37933</v>
      </c>
      <c r="AX459" s="3">
        <v>-6.2905000000000003E-2</v>
      </c>
      <c r="AY459" s="3">
        <v>0.20318</v>
      </c>
    </row>
    <row r="460" spans="40:51" x14ac:dyDescent="0.2">
      <c r="AN460" s="3">
        <v>-0.34327999999999997</v>
      </c>
      <c r="AO460" s="3">
        <v>-0.72145000000000004</v>
      </c>
      <c r="AP460" s="3">
        <v>7.9330000000000008E-3</v>
      </c>
      <c r="AQ460" s="3">
        <v>5.0220000000000001E-2</v>
      </c>
      <c r="AR460" s="3">
        <v>0.54105000000000003</v>
      </c>
      <c r="AS460" s="3">
        <v>-0.92618</v>
      </c>
      <c r="AT460" s="3">
        <v>5.9442000000000002E-3</v>
      </c>
      <c r="AU460" s="3">
        <v>-0.23563000000000001</v>
      </c>
      <c r="AV460" s="3">
        <v>-0.76188</v>
      </c>
      <c r="AW460" s="3">
        <v>-0.47353000000000001</v>
      </c>
      <c r="AX460" s="3">
        <v>-5.7930000000000004E-3</v>
      </c>
      <c r="AY460" s="3">
        <v>-6.9592000000000001E-2</v>
      </c>
    </row>
    <row r="461" spans="40:51" x14ac:dyDescent="0.2">
      <c r="AN461" s="3">
        <v>-0.93215000000000003</v>
      </c>
      <c r="AO461" s="3">
        <v>0.49822</v>
      </c>
      <c r="AP461" s="3">
        <v>1.4097999999999999E-3</v>
      </c>
      <c r="AQ461" s="3">
        <v>0.18722</v>
      </c>
      <c r="AR461" s="3">
        <v>1.2444999999999999</v>
      </c>
      <c r="AS461" s="3">
        <v>-0.50683999999999996</v>
      </c>
      <c r="AT461" s="3">
        <v>3.0326000000000002E-4</v>
      </c>
      <c r="AU461" s="3">
        <v>1.2682000000000001E-2</v>
      </c>
      <c r="AV461" s="3">
        <v>-1.4152</v>
      </c>
      <c r="AW461" s="3">
        <v>-0.96518000000000004</v>
      </c>
      <c r="AX461" s="3">
        <v>-3.4882999999999997E-2</v>
      </c>
      <c r="AY461" s="3">
        <v>-0.12093</v>
      </c>
    </row>
    <row r="462" spans="40:51" x14ac:dyDescent="0.2">
      <c r="AN462" s="3">
        <v>1.8323</v>
      </c>
      <c r="AO462" s="3">
        <v>-1.635</v>
      </c>
      <c r="AP462" s="3">
        <v>-5.0542E-3</v>
      </c>
      <c r="AQ462" s="3">
        <v>-0.23000999999999999</v>
      </c>
      <c r="AR462" s="3">
        <v>1.8259000000000001</v>
      </c>
      <c r="AS462" s="3">
        <v>-0.24046999999999999</v>
      </c>
      <c r="AT462" s="3">
        <v>5.1127999999999998E-3</v>
      </c>
      <c r="AU462" s="3">
        <v>2.7942000000000002E-3</v>
      </c>
      <c r="AV462" s="3">
        <v>2.7429000000000001</v>
      </c>
      <c r="AW462" s="3">
        <v>-0.26277</v>
      </c>
      <c r="AX462" s="3">
        <v>-8.7758999999999997E-3</v>
      </c>
      <c r="AY462" s="3">
        <v>0.27587</v>
      </c>
    </row>
    <row r="463" spans="40:51" x14ac:dyDescent="0.2">
      <c r="AN463" s="3">
        <v>0.26867000000000002</v>
      </c>
      <c r="AO463" s="3">
        <v>-0.60441999999999996</v>
      </c>
      <c r="AP463" s="3">
        <v>7.9389999999999999E-3</v>
      </c>
      <c r="AQ463" s="3">
        <v>-7.7687999999999993E-2</v>
      </c>
      <c r="AR463" s="3">
        <v>0.20114000000000001</v>
      </c>
      <c r="AS463" s="3">
        <v>0.60890999999999995</v>
      </c>
      <c r="AT463" s="3">
        <v>-2.5087999999999999E-2</v>
      </c>
      <c r="AU463" s="3">
        <v>9.9349999999999994E-2</v>
      </c>
      <c r="AV463" s="3">
        <v>1.5687</v>
      </c>
      <c r="AW463" s="3">
        <v>0.69579000000000002</v>
      </c>
      <c r="AX463" s="3">
        <v>-1.7224E-2</v>
      </c>
      <c r="AY463" s="3">
        <v>5.4202E-2</v>
      </c>
    </row>
    <row r="464" spans="40:51" x14ac:dyDescent="0.2">
      <c r="AN464" s="3">
        <v>-0.42487999999999998</v>
      </c>
      <c r="AO464" s="3">
        <v>-1.266</v>
      </c>
      <c r="AP464" s="3">
        <v>-2.9997999999999999E-3</v>
      </c>
      <c r="AQ464" s="3">
        <v>0.27265</v>
      </c>
      <c r="AR464" s="3">
        <v>1.5323</v>
      </c>
      <c r="AS464" s="3">
        <v>-0.19828999999999999</v>
      </c>
      <c r="AT464" s="3">
        <v>1.1639999999999999E-2</v>
      </c>
      <c r="AU464" s="3">
        <v>0.18529999999999999</v>
      </c>
      <c r="AV464" s="3">
        <v>1.0881000000000001</v>
      </c>
      <c r="AW464" s="3">
        <v>0.92620000000000002</v>
      </c>
      <c r="AX464" s="3">
        <v>-2.2362E-2</v>
      </c>
      <c r="AY464" s="3">
        <v>-0.14796000000000001</v>
      </c>
    </row>
    <row r="465" spans="40:51" x14ac:dyDescent="0.2">
      <c r="AN465" s="3">
        <v>2.6562000000000001</v>
      </c>
      <c r="AO465" s="3">
        <v>-0.33461999999999997</v>
      </c>
      <c r="AP465" s="3">
        <v>-4.4339000000000003E-2</v>
      </c>
      <c r="AQ465" s="3">
        <v>-3.1726999999999998E-2</v>
      </c>
      <c r="AR465" s="3">
        <v>-0.71621999999999997</v>
      </c>
      <c r="AS465" s="3">
        <v>-0.84536999999999995</v>
      </c>
      <c r="AT465" s="3">
        <v>-3.9967999999999997E-2</v>
      </c>
      <c r="AU465" s="3">
        <v>0.16707</v>
      </c>
      <c r="AV465" s="3">
        <v>-1.5421</v>
      </c>
      <c r="AW465" s="3">
        <v>1.2618</v>
      </c>
      <c r="AX465" s="3">
        <v>-1.7079E-2</v>
      </c>
      <c r="AY465" s="3">
        <v>5.7036999999999997E-2</v>
      </c>
    </row>
    <row r="466" spans="40:51" x14ac:dyDescent="0.2">
      <c r="AN466" s="3">
        <v>-0.44474000000000002</v>
      </c>
      <c r="AO466" s="3">
        <v>-0.19681999999999999</v>
      </c>
      <c r="AP466" s="3">
        <v>-3.5931E-4</v>
      </c>
      <c r="AQ466" s="3">
        <v>-0.16335</v>
      </c>
      <c r="AR466" s="3">
        <v>2.8620999999999999</v>
      </c>
      <c r="AS466" s="3">
        <v>-0.46814</v>
      </c>
      <c r="AT466" s="3">
        <v>1.4902E-2</v>
      </c>
      <c r="AU466" s="3">
        <v>5.3630999999999998E-2</v>
      </c>
      <c r="AV466" s="3">
        <v>1.9401999999999999</v>
      </c>
      <c r="AW466" s="3">
        <v>-0.73267000000000004</v>
      </c>
      <c r="AX466" s="3">
        <v>-4.0496999999999998E-2</v>
      </c>
      <c r="AY466" s="3">
        <v>0.14324000000000001</v>
      </c>
    </row>
    <row r="467" spans="40:51" x14ac:dyDescent="0.2">
      <c r="AN467" s="3">
        <v>-1.1397999999999999</v>
      </c>
      <c r="AO467" s="3">
        <v>1.9709999999999998E-2</v>
      </c>
      <c r="AP467" s="3">
        <v>1.3237000000000001E-2</v>
      </c>
      <c r="AQ467" s="3">
        <v>0.13371</v>
      </c>
      <c r="AR467" s="3">
        <v>1.9157999999999999</v>
      </c>
      <c r="AS467" s="3">
        <v>-0.15168999999999999</v>
      </c>
      <c r="AT467" s="3">
        <v>-2.2918999999999998E-2</v>
      </c>
      <c r="AU467" s="3">
        <v>8.6472999999999994E-2</v>
      </c>
      <c r="AV467" s="3">
        <v>1.9490000000000001</v>
      </c>
      <c r="AW467" s="3">
        <v>4.5196E-2</v>
      </c>
      <c r="AX467" s="3">
        <v>3.7044000000000001E-2</v>
      </c>
      <c r="AY467" s="3">
        <v>-0.24995999999999999</v>
      </c>
    </row>
    <row r="468" spans="40:51" x14ac:dyDescent="0.2">
      <c r="AN468" s="3">
        <v>0.13053000000000001</v>
      </c>
      <c r="AO468" s="3">
        <v>0.46626000000000001</v>
      </c>
      <c r="AP468" s="3">
        <v>-1.0851E-2</v>
      </c>
      <c r="AQ468" s="3">
        <v>0.15656999999999999</v>
      </c>
      <c r="AR468" s="3">
        <v>-0.65547999999999995</v>
      </c>
      <c r="AS468" s="3">
        <v>3.1088000000000001E-2</v>
      </c>
      <c r="AT468" s="3">
        <v>5.7262E-2</v>
      </c>
      <c r="AU468" s="3">
        <v>-0.13869000000000001</v>
      </c>
      <c r="AV468" s="3">
        <v>-4.7961999999999998</v>
      </c>
      <c r="AW468" s="3">
        <v>1.7635000000000001</v>
      </c>
      <c r="AX468" s="3">
        <v>-3.9896000000000003E-3</v>
      </c>
      <c r="AY468" s="3">
        <v>-0.20755000000000001</v>
      </c>
    </row>
    <row r="469" spans="40:51" x14ac:dyDescent="0.2">
      <c r="AN469" s="3">
        <v>-1.6073</v>
      </c>
      <c r="AO469" s="3">
        <v>0.85477999999999998</v>
      </c>
      <c r="AP469" s="3">
        <v>2.0317999999999999E-2</v>
      </c>
      <c r="AQ469" s="3">
        <v>0.44072</v>
      </c>
      <c r="AR469" s="3">
        <v>1.1352</v>
      </c>
      <c r="AS469" s="3">
        <v>5.1073E-2</v>
      </c>
      <c r="AT469" s="3">
        <v>4.1177999999999999E-2</v>
      </c>
      <c r="AU469" s="3">
        <v>-0.23658999999999999</v>
      </c>
      <c r="AV469" s="3">
        <v>-0.97655000000000003</v>
      </c>
      <c r="AW469" s="3">
        <v>0.14233999999999999</v>
      </c>
      <c r="AX469" s="3">
        <v>3.1319E-2</v>
      </c>
      <c r="AY469" s="3">
        <v>0.25098999999999999</v>
      </c>
    </row>
    <row r="470" spans="40:51" x14ac:dyDescent="0.2">
      <c r="AN470" s="3">
        <v>0.56213000000000002</v>
      </c>
      <c r="AO470" s="3">
        <v>6.9331000000000004E-2</v>
      </c>
      <c r="AP470" s="3">
        <v>8.5667E-3</v>
      </c>
      <c r="AQ470" s="3">
        <v>9.2646000000000006E-2</v>
      </c>
      <c r="AR470" s="3">
        <v>-0.21564</v>
      </c>
      <c r="AS470" s="3">
        <v>0.89819000000000004</v>
      </c>
      <c r="AT470" s="3">
        <v>1.6017E-2</v>
      </c>
      <c r="AU470" s="3">
        <v>0.16447000000000001</v>
      </c>
      <c r="AV470" s="3">
        <v>-8.3386000000000002E-2</v>
      </c>
      <c r="AW470" s="3">
        <v>-2.3788999999999998</v>
      </c>
      <c r="AX470" s="3">
        <v>-9.3132000000000006E-3</v>
      </c>
      <c r="AY470" s="3">
        <v>-6.1992999999999999E-2</v>
      </c>
    </row>
    <row r="471" spans="40:51" x14ac:dyDescent="0.2">
      <c r="AN471" s="3">
        <v>1.5705</v>
      </c>
      <c r="AO471" s="3">
        <v>9.2078999999999994E-2</v>
      </c>
      <c r="AP471" s="3">
        <v>-2.0200999999999999E-5</v>
      </c>
      <c r="AQ471" s="3">
        <v>0.18651999999999999</v>
      </c>
      <c r="AR471" s="3">
        <v>0.16791</v>
      </c>
      <c r="AS471" s="3">
        <v>-2.9670999999999998</v>
      </c>
      <c r="AT471" s="3">
        <v>6.7641999999999997E-3</v>
      </c>
      <c r="AU471" s="3">
        <v>-0.13911999999999999</v>
      </c>
      <c r="AV471" s="3">
        <v>1.5589</v>
      </c>
      <c r="AW471" s="3">
        <v>0.71128999999999998</v>
      </c>
      <c r="AX471" s="3">
        <v>-2.0582E-2</v>
      </c>
      <c r="AY471" s="3">
        <v>-8.8435E-2</v>
      </c>
    </row>
    <row r="472" spans="40:51" x14ac:dyDescent="0.2">
      <c r="AN472" s="3">
        <v>-0.49204999999999999</v>
      </c>
      <c r="AO472" s="3">
        <v>0.82279000000000002</v>
      </c>
      <c r="AP472" s="3">
        <v>-2.3508999999999999E-2</v>
      </c>
      <c r="AQ472" s="3">
        <v>0.28355999999999998</v>
      </c>
      <c r="AR472" s="3">
        <v>3.9756</v>
      </c>
      <c r="AS472" s="3">
        <v>1.0490999999999999</v>
      </c>
      <c r="AT472" s="3">
        <v>1.1488E-3</v>
      </c>
      <c r="AU472" s="3">
        <v>3.1405000000000002E-2</v>
      </c>
      <c r="AV472" s="3">
        <v>-1.2373000000000001</v>
      </c>
      <c r="AW472" s="3">
        <v>0.54937999999999998</v>
      </c>
      <c r="AX472" s="3">
        <v>2.5232999999999998E-2</v>
      </c>
      <c r="AY472" s="3">
        <v>0.49703000000000003</v>
      </c>
    </row>
    <row r="473" spans="40:51" x14ac:dyDescent="0.2">
      <c r="AN473" s="3">
        <v>1.1969000000000001</v>
      </c>
      <c r="AO473" s="3">
        <v>9.8622000000000001E-2</v>
      </c>
      <c r="AP473" s="3">
        <v>-1.7860999999999998E-2</v>
      </c>
      <c r="AQ473" s="3">
        <v>-7.3317999999999994E-2</v>
      </c>
      <c r="AR473" s="3">
        <v>-0.52398999999999996</v>
      </c>
      <c r="AS473" s="3">
        <v>-3.9527E-2</v>
      </c>
      <c r="AT473" s="3">
        <v>-2.5313000000000002E-3</v>
      </c>
      <c r="AU473" s="3">
        <v>-0.14577000000000001</v>
      </c>
      <c r="AV473" s="3">
        <v>0.30308000000000002</v>
      </c>
      <c r="AW473" s="3">
        <v>-4.4123999999999997E-2</v>
      </c>
      <c r="AX473" s="3">
        <v>-2.3137000000000001E-2</v>
      </c>
      <c r="AY473" s="3">
        <v>4.8141000000000003E-2</v>
      </c>
    </row>
    <row r="474" spans="40:51" x14ac:dyDescent="0.2">
      <c r="AN474" s="3">
        <v>-1.6312</v>
      </c>
      <c r="AO474" s="3">
        <v>0.33317999999999998</v>
      </c>
      <c r="AP474" s="3">
        <v>7.3835999999999997E-3</v>
      </c>
      <c r="AQ474" s="3">
        <v>-0.15569</v>
      </c>
      <c r="AR474" s="3">
        <v>0.59845000000000004</v>
      </c>
      <c r="AS474" s="3">
        <v>3.3572000000000002</v>
      </c>
      <c r="AT474" s="3">
        <v>-9.4152000000000003E-3</v>
      </c>
      <c r="AU474" s="3">
        <v>-9.1535000000000005E-2</v>
      </c>
      <c r="AV474" s="3">
        <v>-0.73721999999999999</v>
      </c>
      <c r="AW474" s="3">
        <v>-0.39684000000000003</v>
      </c>
      <c r="AX474" s="3">
        <v>1.8463E-2</v>
      </c>
      <c r="AY474" s="3">
        <v>0.10632</v>
      </c>
    </row>
    <row r="475" spans="40:51" x14ac:dyDescent="0.2">
      <c r="AN475" s="3">
        <v>-3.4293999999999998</v>
      </c>
      <c r="AO475" s="3">
        <v>-0.12778</v>
      </c>
      <c r="AP475" s="3">
        <v>-4.0480000000000002E-2</v>
      </c>
      <c r="AQ475" s="3">
        <v>0.30175999999999997</v>
      </c>
      <c r="AR475" s="3">
        <v>-1.5740000000000001</v>
      </c>
      <c r="AS475" s="3">
        <v>-1.1474</v>
      </c>
      <c r="AT475" s="3">
        <v>-1.6438000000000001E-2</v>
      </c>
      <c r="AU475" s="3">
        <v>6.6774E-2</v>
      </c>
      <c r="AV475" s="3">
        <v>-3.2033999999999998</v>
      </c>
      <c r="AW475" s="3">
        <v>0.4415</v>
      </c>
      <c r="AX475" s="3">
        <v>6.3422999999999993E-2</v>
      </c>
      <c r="AY475" s="3">
        <v>0.12451</v>
      </c>
    </row>
    <row r="476" spans="40:51" x14ac:dyDescent="0.2">
      <c r="AN476" s="3">
        <v>-1.9974000000000001</v>
      </c>
      <c r="AO476" s="3">
        <v>-0.67403999999999997</v>
      </c>
      <c r="AP476" s="3">
        <v>-5.3579000000000002E-2</v>
      </c>
      <c r="AQ476" s="3">
        <v>0.22181000000000001</v>
      </c>
      <c r="AR476" s="3">
        <v>1.7399</v>
      </c>
      <c r="AS476" s="3">
        <v>0.33511999999999997</v>
      </c>
      <c r="AT476" s="3">
        <v>2.2261E-2</v>
      </c>
      <c r="AU476" s="3">
        <v>-1.0857E-2</v>
      </c>
      <c r="AV476" s="3">
        <v>-0.6915</v>
      </c>
      <c r="AW476" s="3">
        <v>3.3403000000000002E-2</v>
      </c>
      <c r="AX476" s="3">
        <v>6.2633999999999997E-3</v>
      </c>
      <c r="AY476" s="3">
        <v>-1.8317E-2</v>
      </c>
    </row>
    <row r="477" spans="40:51" x14ac:dyDescent="0.2">
      <c r="AN477" s="3">
        <v>1.9529000000000001</v>
      </c>
      <c r="AO477" s="3">
        <v>7.1022000000000002E-2</v>
      </c>
      <c r="AP477" s="3">
        <v>-3.2018999999999999E-2</v>
      </c>
      <c r="AQ477" s="3">
        <v>-5.3738000000000001E-2</v>
      </c>
      <c r="AR477" s="3">
        <v>0.50007000000000001</v>
      </c>
      <c r="AS477" s="3">
        <v>-0.58248999999999995</v>
      </c>
      <c r="AT477" s="3">
        <v>1.3337E-2</v>
      </c>
      <c r="AU477" s="3">
        <v>-0.14863999999999999</v>
      </c>
      <c r="AV477" s="3">
        <v>-3.1905000000000001</v>
      </c>
      <c r="AW477" s="3">
        <v>0.43742999999999999</v>
      </c>
      <c r="AX477" s="3">
        <v>1.6546999999999999E-2</v>
      </c>
      <c r="AY477" s="3">
        <v>-0.4118</v>
      </c>
    </row>
    <row r="478" spans="40:51" x14ac:dyDescent="0.2">
      <c r="AN478" s="3">
        <v>-0.72162000000000004</v>
      </c>
      <c r="AO478" s="3">
        <v>-0.99509000000000003</v>
      </c>
      <c r="AP478" s="3">
        <v>-1.482E-2</v>
      </c>
      <c r="AQ478" s="3">
        <v>0.35426000000000002</v>
      </c>
      <c r="AR478" s="3">
        <v>-2.1844000000000001</v>
      </c>
      <c r="AS478" s="3">
        <v>1.5576000000000001</v>
      </c>
      <c r="AT478" s="3">
        <v>1.0271000000000001E-2</v>
      </c>
      <c r="AU478" s="3">
        <v>-0.30353999999999998</v>
      </c>
      <c r="AV478" s="3">
        <v>-2.3195999999999999</v>
      </c>
      <c r="AW478" s="3">
        <v>2.4820000000000002</v>
      </c>
      <c r="AX478" s="3">
        <v>-1.5727000000000001E-2</v>
      </c>
      <c r="AY478" s="3">
        <v>-0.19378000000000001</v>
      </c>
    </row>
    <row r="479" spans="40:51" x14ac:dyDescent="0.2">
      <c r="AN479" s="3">
        <v>0.12302</v>
      </c>
      <c r="AO479" s="3">
        <v>2.0558999999999998</v>
      </c>
      <c r="AP479" s="3">
        <v>5.7099999999999998E-3</v>
      </c>
      <c r="AQ479" s="3">
        <v>0.10324999999999999</v>
      </c>
      <c r="AR479" s="3">
        <v>-3.657</v>
      </c>
      <c r="AS479" s="3">
        <v>0.69201999999999997</v>
      </c>
      <c r="AT479" s="3">
        <v>9.2860000000000009E-3</v>
      </c>
      <c r="AU479" s="3">
        <v>5.6448999999999999E-2</v>
      </c>
      <c r="AV479" s="3">
        <v>0.69484999999999997</v>
      </c>
      <c r="AW479" s="3">
        <v>0.31547999999999998</v>
      </c>
      <c r="AX479" s="3">
        <v>1.9848999999999999E-2</v>
      </c>
      <c r="AY479" s="3">
        <v>-0.40570000000000001</v>
      </c>
    </row>
    <row r="480" spans="40:51" x14ac:dyDescent="0.2">
      <c r="AN480" s="3">
        <v>-2.3018999999999998</v>
      </c>
      <c r="AO480" s="3">
        <v>1.3267</v>
      </c>
      <c r="AP480" s="3">
        <v>4.0138999999999999E-3</v>
      </c>
      <c r="AQ480" s="3">
        <v>4.1199E-2</v>
      </c>
      <c r="AR480" s="3">
        <v>-0.47516000000000003</v>
      </c>
      <c r="AS480" s="3">
        <v>-2.1871999999999998</v>
      </c>
      <c r="AT480" s="3">
        <v>-4.7660000000000001E-2</v>
      </c>
      <c r="AU480" s="3">
        <v>0.13666</v>
      </c>
      <c r="AV480" s="3">
        <v>5.7562000000000002E-2</v>
      </c>
      <c r="AW480" s="3">
        <v>0.79013</v>
      </c>
      <c r="AX480" s="3">
        <v>-2.1766000000000001E-2</v>
      </c>
      <c r="AY480" s="3">
        <v>-0.23873</v>
      </c>
    </row>
    <row r="481" spans="40:51" x14ac:dyDescent="0.2">
      <c r="AN481" s="3">
        <v>0.31280999999999998</v>
      </c>
      <c r="AO481" s="3">
        <v>-0.74539999999999995</v>
      </c>
      <c r="AP481" s="3">
        <v>-3.6615000000000002E-2</v>
      </c>
      <c r="AQ481" s="3">
        <v>-7.5207999999999997E-2</v>
      </c>
      <c r="AR481" s="3">
        <v>-1.3401000000000001</v>
      </c>
      <c r="AS481" s="3">
        <v>-0.98124999999999996</v>
      </c>
      <c r="AT481" s="3">
        <v>-7.8404000000000008E-3</v>
      </c>
      <c r="AU481" s="3">
        <v>2.3994000000000001E-2</v>
      </c>
      <c r="AV481" s="3">
        <v>-3.3252999999999999</v>
      </c>
      <c r="AW481" s="3">
        <v>-0.24324000000000001</v>
      </c>
      <c r="AX481" s="3">
        <v>2.3368E-2</v>
      </c>
      <c r="AY481" s="3">
        <v>-0.10252</v>
      </c>
    </row>
    <row r="482" spans="40:51" x14ac:dyDescent="0.2">
      <c r="AN482" s="3">
        <v>0.20530000000000001</v>
      </c>
      <c r="AO482" s="3">
        <v>1.6132</v>
      </c>
      <c r="AP482" s="3">
        <v>-7.7366999999999996E-4</v>
      </c>
      <c r="AQ482" s="3">
        <v>6.4096E-2</v>
      </c>
      <c r="AR482" s="3">
        <v>-0.79713000000000001</v>
      </c>
      <c r="AS482" s="3">
        <v>1.1376999999999999</v>
      </c>
      <c r="AT482" s="3">
        <v>1.3518000000000001E-2</v>
      </c>
      <c r="AU482" s="3">
        <v>4.0082E-2</v>
      </c>
      <c r="AV482" s="3">
        <v>0.41306999999999999</v>
      </c>
      <c r="AW482" s="3">
        <v>9.5361000000000001E-2</v>
      </c>
      <c r="AX482" s="3">
        <v>-5.2100000000000002E-3</v>
      </c>
      <c r="AY482" s="3">
        <v>0.35933999999999999</v>
      </c>
    </row>
    <row r="483" spans="40:51" x14ac:dyDescent="0.2">
      <c r="AN483" s="3">
        <v>-1.2070000000000001</v>
      </c>
      <c r="AO483" s="3">
        <v>-8.2837999999999992E-3</v>
      </c>
      <c r="AP483" s="3">
        <v>1.0007E-3</v>
      </c>
      <c r="AQ483" s="3">
        <v>0.18667</v>
      </c>
      <c r="AR483" s="3">
        <v>-0.91047</v>
      </c>
      <c r="AS483" s="3">
        <v>-0.13875000000000001</v>
      </c>
      <c r="AT483" s="3">
        <v>3.4813999999999998E-2</v>
      </c>
      <c r="AU483" s="3">
        <v>0.27860000000000001</v>
      </c>
      <c r="AV483" s="3">
        <v>-0.8</v>
      </c>
      <c r="AW483" s="3">
        <v>1.1188</v>
      </c>
      <c r="AX483" s="3">
        <v>6.0788999999999999E-3</v>
      </c>
      <c r="AY483" s="3">
        <v>-1.0186000000000001E-2</v>
      </c>
    </row>
    <row r="484" spans="40:51" x14ac:dyDescent="0.2">
      <c r="AN484" s="3">
        <v>0.43041000000000001</v>
      </c>
      <c r="AO484" s="3">
        <v>1.0349999999999999</v>
      </c>
      <c r="AP484" s="3">
        <v>-5.4473000000000001E-2</v>
      </c>
      <c r="AQ484" s="3">
        <v>-0.13106000000000001</v>
      </c>
      <c r="AR484" s="3">
        <v>-2.3873000000000002</v>
      </c>
      <c r="AS484" s="3">
        <v>-0.93327000000000004</v>
      </c>
      <c r="AT484" s="3">
        <v>-4.0960999999999997E-2</v>
      </c>
      <c r="AU484" s="3">
        <v>0.16289999999999999</v>
      </c>
      <c r="AV484" s="3">
        <v>0.74470999999999998</v>
      </c>
      <c r="AW484" s="3">
        <v>1.0597000000000001</v>
      </c>
      <c r="AX484" s="3">
        <v>-5.9033000000000002E-2</v>
      </c>
      <c r="AY484" s="3">
        <v>0.34271000000000001</v>
      </c>
    </row>
    <row r="485" spans="40:51" x14ac:dyDescent="0.2">
      <c r="AN485" s="3">
        <v>-1.3216E-2</v>
      </c>
      <c r="AO485" s="3">
        <v>-0.58182999999999996</v>
      </c>
      <c r="AP485" s="3">
        <v>-1.1941E-2</v>
      </c>
      <c r="AQ485" s="3">
        <v>-0.15473000000000001</v>
      </c>
      <c r="AR485" s="3">
        <v>-0.34234999999999999</v>
      </c>
      <c r="AS485" s="3">
        <v>0.58204999999999996</v>
      </c>
      <c r="AT485" s="3">
        <v>6.7509E-2</v>
      </c>
      <c r="AU485" s="3">
        <v>-0.24476999999999999</v>
      </c>
      <c r="AV485" s="3">
        <v>8.7770000000000001E-3</v>
      </c>
      <c r="AW485" s="3">
        <v>0.75216000000000005</v>
      </c>
      <c r="AX485" s="3">
        <v>3.3714999999999999E-3</v>
      </c>
      <c r="AY485" s="3">
        <v>0.24573999999999999</v>
      </c>
    </row>
    <row r="486" spans="40:51" x14ac:dyDescent="0.2">
      <c r="AN486" s="3">
        <v>-1.5810999999999999</v>
      </c>
      <c r="AO486" s="3">
        <v>-0.64005999999999996</v>
      </c>
      <c r="AP486" s="3">
        <v>2.7167E-2</v>
      </c>
      <c r="AQ486" s="3">
        <v>0.33259</v>
      </c>
      <c r="AR486" s="3">
        <v>-0.69284999999999997</v>
      </c>
      <c r="AS486" s="3">
        <v>1.2637</v>
      </c>
      <c r="AT486" s="3">
        <v>5.7200999999999997E-3</v>
      </c>
      <c r="AU486" s="3">
        <v>5.8623000000000001E-2</v>
      </c>
      <c r="AV486" s="3">
        <v>-4.1420000000000003</v>
      </c>
      <c r="AW486" s="3">
        <v>-0.14856</v>
      </c>
      <c r="AX486" s="3">
        <v>4.0684999999999999E-2</v>
      </c>
      <c r="AY486" s="3">
        <v>6.2766000000000002E-2</v>
      </c>
    </row>
    <row r="487" spans="40:51" x14ac:dyDescent="0.2">
      <c r="AN487" s="3">
        <v>0.22650000000000001</v>
      </c>
      <c r="AO487" s="3">
        <v>-0.75480000000000003</v>
      </c>
      <c r="AP487" s="3">
        <v>-4.3547000000000002E-2</v>
      </c>
      <c r="AQ487" s="3">
        <v>8.8222000000000005E-3</v>
      </c>
      <c r="AR487" s="3">
        <v>-0.72216999999999998</v>
      </c>
      <c r="AS487" s="3">
        <v>-1.3757999999999999</v>
      </c>
      <c r="AT487" s="3">
        <v>-1.2862999999999999E-2</v>
      </c>
      <c r="AU487" s="3">
        <v>0.16682</v>
      </c>
      <c r="AV487" s="3">
        <v>1.7049000000000002E-2</v>
      </c>
      <c r="AW487" s="3">
        <v>1.7306999999999999</v>
      </c>
      <c r="AX487" s="3">
        <v>-1.5332E-2</v>
      </c>
      <c r="AY487" s="3">
        <v>2.9686000000000001E-2</v>
      </c>
    </row>
    <row r="488" spans="40:51" x14ac:dyDescent="0.2">
      <c r="AN488" s="3">
        <v>-0.77514000000000005</v>
      </c>
      <c r="AO488" s="3">
        <v>-5.6985000000000001E-2</v>
      </c>
      <c r="AP488" s="3">
        <v>1.5923E-2</v>
      </c>
      <c r="AQ488" s="3">
        <v>9.9807999999999994E-2</v>
      </c>
      <c r="AR488" s="3">
        <v>-0.41395999999999999</v>
      </c>
      <c r="AS488" s="3">
        <v>0.89710000000000001</v>
      </c>
      <c r="AT488" s="3">
        <v>-1.7446E-2</v>
      </c>
      <c r="AU488" s="3">
        <v>-8.4209000000000006E-2</v>
      </c>
      <c r="AV488" s="3">
        <v>1.6094999999999999</v>
      </c>
      <c r="AW488" s="3">
        <v>-2.0444</v>
      </c>
      <c r="AX488" s="3">
        <v>-2.7729E-2</v>
      </c>
      <c r="AY488" s="3">
        <v>0.16336999999999999</v>
      </c>
    </row>
    <row r="489" spans="40:51" x14ac:dyDescent="0.2">
      <c r="AN489" s="3">
        <v>-2.8176999999999999</v>
      </c>
      <c r="AO489" s="3">
        <v>-0.82979999999999998</v>
      </c>
      <c r="AP489" s="3">
        <v>1.3447999999999999E-3</v>
      </c>
      <c r="AQ489" s="3">
        <v>5.1577999999999999E-2</v>
      </c>
      <c r="AR489" s="3">
        <v>-1.6746000000000001</v>
      </c>
      <c r="AS489" s="3">
        <v>-0.93572</v>
      </c>
      <c r="AT489" s="3">
        <v>-2.1059999999999999E-2</v>
      </c>
      <c r="AU489" s="3">
        <v>2.7893000000000001E-2</v>
      </c>
      <c r="AV489" s="3">
        <v>0.48621999999999999</v>
      </c>
      <c r="AW489" s="3">
        <v>0.53341000000000005</v>
      </c>
      <c r="AX489" s="3">
        <v>-1.2271000000000001E-3</v>
      </c>
      <c r="AY489" s="3">
        <v>-0.16345000000000001</v>
      </c>
    </row>
    <row r="490" spans="40:51" x14ac:dyDescent="0.2">
      <c r="AN490" s="3">
        <v>-0.76088999999999996</v>
      </c>
      <c r="AO490" s="3">
        <v>-8.7982000000000005E-2</v>
      </c>
      <c r="AP490" s="3">
        <v>3.3192E-3</v>
      </c>
      <c r="AQ490" s="3">
        <v>-0.10614</v>
      </c>
      <c r="AR490" s="3">
        <v>-0.75497000000000003</v>
      </c>
      <c r="AS490" s="3">
        <v>-0.50527999999999995</v>
      </c>
      <c r="AT490" s="3">
        <v>1.4612E-2</v>
      </c>
      <c r="AU490" s="3">
        <v>-0.12302</v>
      </c>
      <c r="AV490" s="3">
        <v>-0.16034000000000001</v>
      </c>
      <c r="AW490" s="3">
        <v>-0.66412000000000004</v>
      </c>
      <c r="AX490" s="3">
        <v>-2.0712999999999999E-3</v>
      </c>
      <c r="AY490" s="3">
        <v>0.21332999999999999</v>
      </c>
    </row>
    <row r="491" spans="40:51" x14ac:dyDescent="0.2">
      <c r="AN491" s="3">
        <v>0.59240999999999999</v>
      </c>
      <c r="AO491" s="3">
        <v>0.21234</v>
      </c>
      <c r="AP491" s="3">
        <v>-3.715E-3</v>
      </c>
      <c r="AQ491" s="3">
        <v>9.5096E-2</v>
      </c>
      <c r="AR491" s="3">
        <v>-0.43038999999999999</v>
      </c>
      <c r="AS491" s="3">
        <v>0.79888999999999999</v>
      </c>
      <c r="AT491" s="3">
        <v>5.5817000000000002E-3</v>
      </c>
      <c r="AU491" s="3">
        <v>-0.15271999999999999</v>
      </c>
      <c r="AV491" s="3">
        <v>2.7452000000000001E-2</v>
      </c>
      <c r="AW491" s="3">
        <v>1.5428999999999999</v>
      </c>
      <c r="AX491" s="3">
        <v>2.7734999999999999E-2</v>
      </c>
      <c r="AY491" s="3">
        <v>0.43962000000000001</v>
      </c>
    </row>
    <row r="492" spans="40:51" x14ac:dyDescent="0.2">
      <c r="AN492" s="3">
        <v>-1.0502</v>
      </c>
      <c r="AO492" s="3">
        <v>-0.93132000000000004</v>
      </c>
      <c r="AP492" s="3">
        <v>-1.3925E-2</v>
      </c>
      <c r="AQ492" s="3">
        <v>-3.3668999999999998E-2</v>
      </c>
      <c r="AR492" s="3">
        <v>2.2261000000000002</v>
      </c>
      <c r="AS492" s="3">
        <v>1.3920999999999999</v>
      </c>
      <c r="AT492" s="3">
        <v>1.9602999999999999E-2</v>
      </c>
      <c r="AU492" s="3">
        <v>7.6523999999999995E-2</v>
      </c>
      <c r="AV492" s="3">
        <v>-1.8747</v>
      </c>
      <c r="AW492" s="3">
        <v>-2.1381000000000001</v>
      </c>
      <c r="AX492" s="3">
        <v>2.4123E-3</v>
      </c>
      <c r="AY492" s="3">
        <v>-0.156</v>
      </c>
    </row>
    <row r="493" spans="40:51" x14ac:dyDescent="0.2">
      <c r="AN493" s="3">
        <v>-0.38566</v>
      </c>
      <c r="AO493" s="3">
        <v>1.5629999999999999</v>
      </c>
      <c r="AP493" s="3">
        <v>-2.0405E-2</v>
      </c>
      <c r="AQ493" s="3">
        <v>-7.4383000000000005E-2</v>
      </c>
      <c r="AR493" s="3">
        <v>0.37790000000000001</v>
      </c>
      <c r="AS493" s="3">
        <v>0.23943999999999999</v>
      </c>
      <c r="AT493" s="3">
        <v>5.3509000000000001E-2</v>
      </c>
      <c r="AU493" s="3">
        <v>0.2334</v>
      </c>
      <c r="AV493" s="3">
        <v>-2.0318000000000001</v>
      </c>
      <c r="AW493" s="3">
        <v>-1.3776999999999999</v>
      </c>
      <c r="AX493" s="3">
        <v>-2.4886999999999999E-3</v>
      </c>
      <c r="AY493" s="3">
        <v>-0.12323000000000001</v>
      </c>
    </row>
    <row r="494" spans="40:51" x14ac:dyDescent="0.2">
      <c r="AN494" s="3">
        <v>1.1157999999999999</v>
      </c>
      <c r="AO494" s="3">
        <v>-0.52241000000000004</v>
      </c>
      <c r="AP494" s="3">
        <v>-3.3036999999999997E-2</v>
      </c>
      <c r="AQ494" s="3">
        <v>1.9529000000000001E-2</v>
      </c>
      <c r="AR494" s="3">
        <v>-1.2606999999999999</v>
      </c>
      <c r="AS494" s="3">
        <v>-0.33806999999999998</v>
      </c>
      <c r="AT494" s="3">
        <v>1.417E-2</v>
      </c>
      <c r="AU494" s="3">
        <v>0.11065</v>
      </c>
      <c r="AV494" s="3">
        <v>0.54923</v>
      </c>
      <c r="AW494" s="3">
        <v>-1.0472999999999999</v>
      </c>
      <c r="AX494" s="3">
        <v>-6.0559000000000003E-4</v>
      </c>
      <c r="AY494" s="3">
        <v>0.25331999999999999</v>
      </c>
    </row>
    <row r="495" spans="40:51" x14ac:dyDescent="0.2">
      <c r="AN495" s="3">
        <v>-1.8478000000000001</v>
      </c>
      <c r="AO495" s="3">
        <v>-0.87827</v>
      </c>
      <c r="AP495" s="3">
        <v>-1.8352E-2</v>
      </c>
      <c r="AQ495" s="3">
        <v>7.9587000000000005E-2</v>
      </c>
      <c r="AR495" s="3">
        <v>-1.2788999999999999</v>
      </c>
      <c r="AS495" s="3">
        <v>-0.70016999999999996</v>
      </c>
      <c r="AT495" s="3">
        <v>-7.0003000000000001E-3</v>
      </c>
      <c r="AU495" s="3">
        <v>0.42402000000000001</v>
      </c>
      <c r="AV495" s="3">
        <v>-2.0470999999999999</v>
      </c>
      <c r="AW495" s="3">
        <v>-0.58418999999999999</v>
      </c>
      <c r="AX495" s="3">
        <v>9.5295999999999998E-4</v>
      </c>
      <c r="AY495" s="3">
        <v>0.22158</v>
      </c>
    </row>
    <row r="496" spans="40:51" x14ac:dyDescent="0.2">
      <c r="AN496" s="3">
        <v>-0.11984</v>
      </c>
      <c r="AO496" s="3">
        <v>-1.8489</v>
      </c>
      <c r="AP496" s="3">
        <v>-9.2186000000000004E-3</v>
      </c>
      <c r="AQ496" s="3">
        <v>0.33100000000000002</v>
      </c>
      <c r="AR496" s="3">
        <v>0.44474000000000002</v>
      </c>
      <c r="AS496" s="3">
        <v>-0.80344000000000004</v>
      </c>
      <c r="AT496" s="3">
        <v>3.6448000000000001E-2</v>
      </c>
      <c r="AU496" s="3">
        <v>-0.19517000000000001</v>
      </c>
      <c r="AV496" s="3">
        <v>1.7635000000000001</v>
      </c>
      <c r="AW496" s="3">
        <v>1.7928999999999999</v>
      </c>
      <c r="AX496" s="3">
        <v>-9.7366999999999992E-3</v>
      </c>
      <c r="AY496" s="3">
        <v>0.26467000000000002</v>
      </c>
    </row>
    <row r="497" spans="40:51" x14ac:dyDescent="0.2">
      <c r="AN497" s="3">
        <v>-0.11556</v>
      </c>
      <c r="AO497" s="3">
        <v>-1.2599</v>
      </c>
      <c r="AP497" s="3">
        <v>7.5249000000000002E-3</v>
      </c>
      <c r="AQ497" s="3">
        <v>0.34533000000000003</v>
      </c>
      <c r="AR497" s="3">
        <v>2.0981999999999998</v>
      </c>
      <c r="AS497" s="3">
        <v>0.46677999999999997</v>
      </c>
      <c r="AT497" s="3">
        <v>-2.5625999999999999E-2</v>
      </c>
      <c r="AU497" s="3">
        <v>-0.34226000000000001</v>
      </c>
      <c r="AV497" s="3">
        <v>-4.1570999999999998</v>
      </c>
      <c r="AW497" s="3">
        <v>-0.67244999999999999</v>
      </c>
      <c r="AX497" s="3">
        <v>-1.0827E-2</v>
      </c>
      <c r="AY497" s="3">
        <v>0.26830999999999999</v>
      </c>
    </row>
    <row r="498" spans="40:51" x14ac:dyDescent="0.2">
      <c r="AN498" s="3">
        <v>1.5996999999999999</v>
      </c>
      <c r="AO498" s="3">
        <v>0.91296999999999995</v>
      </c>
      <c r="AP498" s="3">
        <v>1.4199E-2</v>
      </c>
      <c r="AQ498" s="3">
        <v>-0.25262000000000001</v>
      </c>
      <c r="AR498" s="3">
        <v>0.84296000000000004</v>
      </c>
      <c r="AS498" s="3">
        <v>0.44227</v>
      </c>
      <c r="AT498" s="3">
        <v>4.4454000000000004E-3</v>
      </c>
      <c r="AU498" s="3">
        <v>-0.26848</v>
      </c>
      <c r="AV498" s="3">
        <v>-2.6339000000000001</v>
      </c>
      <c r="AW498" s="3">
        <v>1.2304999999999999</v>
      </c>
      <c r="AX498" s="3">
        <v>2.5916000000000002E-2</v>
      </c>
      <c r="AY498" s="3">
        <v>-0.1507</v>
      </c>
    </row>
    <row r="499" spans="40:51" x14ac:dyDescent="0.2">
      <c r="AN499" s="3">
        <v>1.7323999999999999</v>
      </c>
      <c r="AO499" s="3">
        <v>0.36120999999999998</v>
      </c>
      <c r="AP499" s="3">
        <v>3.3135999999999999E-2</v>
      </c>
      <c r="AQ499" s="3">
        <v>3.9697999999999997E-2</v>
      </c>
      <c r="AR499" s="3">
        <v>-3.6262999999999997E-2</v>
      </c>
      <c r="AS499" s="3">
        <v>1.0929</v>
      </c>
      <c r="AT499" s="3">
        <v>-1.6329E-2</v>
      </c>
      <c r="AU499" s="3">
        <v>0.21273</v>
      </c>
      <c r="AV499" s="3">
        <v>-2.6516999999999999</v>
      </c>
      <c r="AW499" s="3">
        <v>-1.1436999999999999</v>
      </c>
      <c r="AX499" s="3">
        <v>-2.3969000000000001E-2</v>
      </c>
      <c r="AY499" s="3">
        <v>-6.0876E-2</v>
      </c>
    </row>
    <row r="500" spans="40:51" x14ac:dyDescent="0.2">
      <c r="AN500" s="3">
        <v>-1.236</v>
      </c>
      <c r="AO500" s="3">
        <v>1.1586000000000001</v>
      </c>
      <c r="AP500" s="3">
        <v>-5.8384999999999999E-3</v>
      </c>
      <c r="AQ500" s="3">
        <v>-0.14252999999999999</v>
      </c>
      <c r="AR500" s="3">
        <v>0.82033999999999996</v>
      </c>
      <c r="AS500" s="3">
        <v>5.9075999999999997E-2</v>
      </c>
      <c r="AT500" s="3">
        <v>-1.5191E-2</v>
      </c>
      <c r="AU500" s="3">
        <v>-0.22214999999999999</v>
      </c>
      <c r="AV500" s="3">
        <v>-2.4056000000000002</v>
      </c>
      <c r="AW500" s="3">
        <v>0.22023999999999999</v>
      </c>
      <c r="AX500" s="3">
        <v>-2.7822E-2</v>
      </c>
      <c r="AY500" s="3">
        <v>-0.10929999999999999</v>
      </c>
    </row>
    <row r="501" spans="40:51" x14ac:dyDescent="0.2">
      <c r="AN501" s="3">
        <v>2.1230000000000002</v>
      </c>
      <c r="AO501" s="3">
        <v>1.0586</v>
      </c>
      <c r="AP501" s="3">
        <v>-3.4558999999999999E-2</v>
      </c>
      <c r="AQ501" s="3">
        <v>0.26071</v>
      </c>
      <c r="AR501" s="3">
        <v>2.8660999999999999</v>
      </c>
      <c r="AS501" s="3">
        <v>1.0311999999999999</v>
      </c>
      <c r="AT501" s="3">
        <v>2.2206E-2</v>
      </c>
      <c r="AU501" s="3">
        <v>-1.2293999999999999E-2</v>
      </c>
      <c r="AV501" s="3">
        <v>0.65547999999999995</v>
      </c>
      <c r="AW501" s="3">
        <v>-2.8088000000000002</v>
      </c>
      <c r="AX501" s="3">
        <v>-9.6191000000000002E-3</v>
      </c>
      <c r="AY501" s="3">
        <v>-2.4230000000000002E-2</v>
      </c>
    </row>
    <row r="502" spans="40:51" x14ac:dyDescent="0.2">
      <c r="AN502" s="3">
        <v>0.27456000000000003</v>
      </c>
      <c r="AO502" s="3">
        <v>0.65678999999999998</v>
      </c>
      <c r="AP502" s="3">
        <v>-1.7455999999999999E-2</v>
      </c>
      <c r="AQ502" s="3">
        <v>6.2384000000000002E-2</v>
      </c>
      <c r="AR502" s="3">
        <v>0.59014</v>
      </c>
      <c r="AS502" s="3">
        <v>0.59624999999999995</v>
      </c>
      <c r="AT502" s="3">
        <v>-4.8996999999999999E-3</v>
      </c>
      <c r="AU502" s="3">
        <v>-0.14165</v>
      </c>
      <c r="AV502" s="3">
        <v>0.76700000000000002</v>
      </c>
      <c r="AW502" s="3">
        <v>-0.55647000000000002</v>
      </c>
      <c r="AX502" s="3">
        <v>2.7900000000000001E-2</v>
      </c>
      <c r="AY502" s="3">
        <v>9.9902000000000005E-2</v>
      </c>
    </row>
    <row r="503" spans="40:51" x14ac:dyDescent="0.2">
      <c r="AN503" s="3">
        <v>2.7149999999999999</v>
      </c>
      <c r="AO503" s="3">
        <v>-0.65381999999999996</v>
      </c>
      <c r="AP503" s="3">
        <v>-2.9932000000000001E-3</v>
      </c>
      <c r="AQ503" s="3">
        <v>2.9482999999999999E-2</v>
      </c>
      <c r="AR503" s="3">
        <v>0.41868</v>
      </c>
      <c r="AS503" s="3">
        <v>-1.7282</v>
      </c>
      <c r="AT503" s="3">
        <v>-1.0201E-2</v>
      </c>
      <c r="AU503" s="3">
        <v>-8.7599999999999997E-2</v>
      </c>
      <c r="AV503" s="3">
        <v>1.0123</v>
      </c>
      <c r="AW503" s="3">
        <v>2.0131000000000001</v>
      </c>
      <c r="AX503" s="3">
        <v>-3.1531000000000003E-2</v>
      </c>
      <c r="AY503" s="3">
        <v>-1.1535999999999999E-2</v>
      </c>
    </row>
    <row r="504" spans="40:51" x14ac:dyDescent="0.2">
      <c r="AN504" s="3">
        <v>-1.0825</v>
      </c>
      <c r="AO504" s="3">
        <v>2.2736000000000001</v>
      </c>
      <c r="AP504" s="3">
        <v>-2.265E-2</v>
      </c>
      <c r="AQ504" s="3">
        <v>-0.16094</v>
      </c>
      <c r="AR504" s="3">
        <v>-3.1048</v>
      </c>
      <c r="AS504" s="3">
        <v>-0.16757</v>
      </c>
      <c r="AT504" s="3">
        <v>1.3613999999999999E-2</v>
      </c>
      <c r="AU504" s="3">
        <v>-8.9027999999999996E-2</v>
      </c>
      <c r="AV504" s="3">
        <v>-0.86646000000000001</v>
      </c>
      <c r="AW504" s="3">
        <v>0.41819000000000001</v>
      </c>
      <c r="AX504" s="3">
        <v>-2.0274E-2</v>
      </c>
      <c r="AY504" s="3">
        <v>-0.16833999999999999</v>
      </c>
    </row>
    <row r="505" spans="40:51" x14ac:dyDescent="0.2">
      <c r="AN505" s="3">
        <v>-0.6845</v>
      </c>
      <c r="AO505" s="3">
        <v>-0.54215999999999998</v>
      </c>
      <c r="AP505" s="3">
        <v>-8.6861999999999998E-3</v>
      </c>
      <c r="AQ505" s="3">
        <v>-0.12271</v>
      </c>
      <c r="AR505" s="3">
        <v>1.1402000000000001</v>
      </c>
      <c r="AS505" s="3">
        <v>0.84582999999999997</v>
      </c>
      <c r="AT505" s="3">
        <v>2.6099000000000001E-2</v>
      </c>
      <c r="AU505" s="3">
        <v>-0.50165000000000004</v>
      </c>
      <c r="AV505" s="3">
        <v>-4.8347000000000001E-2</v>
      </c>
      <c r="AW505" s="3">
        <v>-1.5587</v>
      </c>
      <c r="AX505" s="3">
        <v>7.0144999999999999E-3</v>
      </c>
      <c r="AY505" s="3">
        <v>-3.6637999999999997E-2</v>
      </c>
    </row>
    <row r="506" spans="40:51" x14ac:dyDescent="0.2">
      <c r="AN506" s="3">
        <v>-1.6970000000000001</v>
      </c>
      <c r="AO506" s="3">
        <v>-1.3557999999999999</v>
      </c>
      <c r="AP506" s="3">
        <v>-1.7632999999999999E-2</v>
      </c>
      <c r="AQ506" s="3">
        <v>-1.0149E-2</v>
      </c>
      <c r="AR506" s="3">
        <v>-4.4815000000000001E-2</v>
      </c>
      <c r="AS506" s="3">
        <v>-1.1126</v>
      </c>
      <c r="AT506" s="3">
        <v>4.5275999999999997E-2</v>
      </c>
      <c r="AU506" s="3">
        <v>0.10414</v>
      </c>
      <c r="AV506" s="3">
        <v>-1.0230999999999999</v>
      </c>
      <c r="AW506" s="3">
        <v>0.74570999999999998</v>
      </c>
      <c r="AX506" s="3">
        <v>-1.5959999999999998E-2</v>
      </c>
      <c r="AY506" s="3">
        <v>0.24382999999999999</v>
      </c>
    </row>
    <row r="507" spans="40:51" x14ac:dyDescent="0.2">
      <c r="AN507" s="3">
        <v>0.85113000000000005</v>
      </c>
      <c r="AO507" s="3">
        <v>0.60287000000000002</v>
      </c>
      <c r="AP507" s="3">
        <v>1.3198000000000001E-3</v>
      </c>
      <c r="AQ507" s="3">
        <v>0.33922000000000002</v>
      </c>
      <c r="AR507" s="3">
        <v>-1.3621000000000001</v>
      </c>
      <c r="AS507" s="3">
        <v>1.1496</v>
      </c>
      <c r="AT507" s="3">
        <v>-2.6182E-2</v>
      </c>
      <c r="AU507" s="3">
        <v>2.2764E-2</v>
      </c>
      <c r="AV507" s="3">
        <v>-0.25490000000000002</v>
      </c>
      <c r="AW507" s="3">
        <v>-1.7074</v>
      </c>
      <c r="AX507" s="3">
        <v>-2.1135000000000001E-2</v>
      </c>
      <c r="AY507" s="3">
        <v>-7.7847E-2</v>
      </c>
    </row>
    <row r="508" spans="40:51" x14ac:dyDescent="0.2">
      <c r="AN508" s="3">
        <v>-0.30193999999999999</v>
      </c>
      <c r="AO508" s="3">
        <v>0.25169000000000002</v>
      </c>
      <c r="AP508" s="3">
        <v>-5.0155E-3</v>
      </c>
      <c r="AQ508" s="3">
        <v>0.21146000000000001</v>
      </c>
      <c r="AR508" s="3">
        <v>-0.33146999999999999</v>
      </c>
      <c r="AS508" s="3">
        <v>0.38807999999999998</v>
      </c>
      <c r="AT508" s="3">
        <v>-1.5086E-2</v>
      </c>
      <c r="AU508" s="3">
        <v>-7.1533999999999999E-3</v>
      </c>
      <c r="AV508" s="3">
        <v>-0.43808000000000002</v>
      </c>
      <c r="AW508" s="3">
        <v>0.44185999999999998</v>
      </c>
      <c r="AX508" s="3">
        <v>-3.3966999999999997E-2</v>
      </c>
      <c r="AY508" s="3">
        <v>-6.5709000000000004E-2</v>
      </c>
    </row>
    <row r="509" spans="40:51" x14ac:dyDescent="0.2">
      <c r="AN509" s="3">
        <v>0.48764000000000002</v>
      </c>
      <c r="AO509" s="3">
        <v>-0.42982999999999999</v>
      </c>
      <c r="AP509" s="3">
        <v>6.4726999999999996E-3</v>
      </c>
      <c r="AQ509" s="3">
        <v>0.35281000000000001</v>
      </c>
      <c r="AR509" s="3">
        <v>2.0994999999999999</v>
      </c>
      <c r="AS509" s="3">
        <v>-0.38802999999999999</v>
      </c>
      <c r="AT509" s="3">
        <v>3.8779000000000001E-3</v>
      </c>
      <c r="AU509" s="3">
        <v>-4.0696999999999997E-2</v>
      </c>
      <c r="AV509" s="3">
        <v>-2.4148999999999998</v>
      </c>
      <c r="AW509" s="3">
        <v>-0.1047</v>
      </c>
      <c r="AX509" s="3">
        <v>4.0321000000000003E-2</v>
      </c>
      <c r="AY509" s="3">
        <v>-3.4625999999999997E-2</v>
      </c>
    </row>
    <row r="510" spans="40:51" x14ac:dyDescent="0.2">
      <c r="AN510" s="3">
        <v>1.1180000000000001</v>
      </c>
      <c r="AO510" s="3">
        <v>-0.61024</v>
      </c>
      <c r="AP510" s="3">
        <v>3.5243999999999998E-2</v>
      </c>
      <c r="AQ510" s="3">
        <v>-0.30901000000000001</v>
      </c>
      <c r="AR510" s="3">
        <v>-1.1651</v>
      </c>
      <c r="AS510" s="3">
        <v>0.1641</v>
      </c>
      <c r="AT510" s="3">
        <v>3.3045999999999999E-2</v>
      </c>
      <c r="AU510" s="3">
        <v>-0.11132</v>
      </c>
      <c r="AV510" s="3">
        <v>-1.9843999999999999</v>
      </c>
      <c r="AW510" s="3">
        <v>1.7727999999999999</v>
      </c>
      <c r="AX510" s="3">
        <v>-3.2261999999999999E-2</v>
      </c>
      <c r="AY510" s="3">
        <v>7.3083999999999996E-2</v>
      </c>
    </row>
    <row r="511" spans="40:51" x14ac:dyDescent="0.2">
      <c r="AN511" s="3">
        <v>-3.3050999999999999</v>
      </c>
      <c r="AO511" s="3">
        <v>3.0617999999999999</v>
      </c>
      <c r="AP511" s="3">
        <v>-2.4570000000000002E-2</v>
      </c>
      <c r="AQ511" s="3">
        <v>-0.23419000000000001</v>
      </c>
      <c r="AR511" s="3">
        <v>2.4015</v>
      </c>
      <c r="AS511" s="3">
        <v>-1.0537000000000001</v>
      </c>
      <c r="AT511" s="3">
        <v>4.8187000000000004E-3</v>
      </c>
      <c r="AU511" s="3">
        <v>-9.1165999999999997E-2</v>
      </c>
      <c r="AV511" s="3">
        <v>2.4039000000000001</v>
      </c>
      <c r="AW511" s="3">
        <v>-0.30264000000000002</v>
      </c>
      <c r="AX511" s="3">
        <v>-3.1731000000000002E-2</v>
      </c>
      <c r="AY511" s="3">
        <v>-4.3160999999999998E-2</v>
      </c>
    </row>
    <row r="512" spans="40:51" x14ac:dyDescent="0.2">
      <c r="AN512" s="3">
        <v>-1.3170999999999999</v>
      </c>
      <c r="AO512" s="3">
        <v>-0.48676999999999998</v>
      </c>
      <c r="AP512" s="3">
        <v>3.3897999999999998E-2</v>
      </c>
      <c r="AQ512" s="3">
        <v>-0.14799000000000001</v>
      </c>
      <c r="AR512" s="3">
        <v>-1.7782</v>
      </c>
      <c r="AS512" s="3">
        <v>7.7942999999999998E-2</v>
      </c>
      <c r="AT512" s="3">
        <v>-3.4555000000000002E-2</v>
      </c>
      <c r="AU512" s="3">
        <v>3.0090999999999998E-3</v>
      </c>
      <c r="AV512" s="3">
        <v>-3.0242</v>
      </c>
      <c r="AW512" s="3">
        <v>1.1181000000000001</v>
      </c>
      <c r="AX512" s="3">
        <v>-3.2969999999999999E-2</v>
      </c>
      <c r="AY512" s="3">
        <v>-0.31013000000000002</v>
      </c>
    </row>
    <row r="513" spans="40:51" x14ac:dyDescent="0.2">
      <c r="AN513" s="3">
        <v>-2.8885000000000001</v>
      </c>
      <c r="AO513" s="3">
        <v>-0.18598999999999999</v>
      </c>
      <c r="AP513" s="3">
        <v>3.5909000000000003E-2</v>
      </c>
      <c r="AQ513" s="3">
        <v>6.5639000000000003E-2</v>
      </c>
      <c r="AR513" s="3">
        <v>-1.3924000000000001</v>
      </c>
      <c r="AS513" s="3">
        <v>1.6293</v>
      </c>
      <c r="AT513" s="3">
        <v>5.2283000000000003E-2</v>
      </c>
      <c r="AU513" s="3">
        <v>0.16286999999999999</v>
      </c>
      <c r="AV513" s="3">
        <v>1.8734</v>
      </c>
      <c r="AW513" s="3">
        <v>1.5094000000000001</v>
      </c>
      <c r="AX513" s="3">
        <v>1.0866000000000001E-3</v>
      </c>
      <c r="AY513" s="3">
        <v>-9.9942E-3</v>
      </c>
    </row>
    <row r="514" spans="40:51" x14ac:dyDescent="0.2">
      <c r="AN514" s="3">
        <v>2.8797999999999999</v>
      </c>
      <c r="AO514" s="3">
        <v>3.0964999999999999E-2</v>
      </c>
      <c r="AP514" s="3">
        <v>-1.3878E-3</v>
      </c>
      <c r="AQ514" s="3">
        <v>-9.5463999999999993E-2</v>
      </c>
      <c r="AR514" s="3">
        <v>-3.8609</v>
      </c>
      <c r="AS514" s="3">
        <v>-0.43701000000000001</v>
      </c>
      <c r="AT514" s="3">
        <v>-2.1756999999999999E-2</v>
      </c>
      <c r="AU514" s="3">
        <v>-0.18961</v>
      </c>
      <c r="AV514" s="3">
        <v>0.34581000000000001</v>
      </c>
      <c r="AW514" s="3">
        <v>0.81220999999999999</v>
      </c>
      <c r="AX514" s="3">
        <v>3.8138999999999999E-2</v>
      </c>
      <c r="AY514" s="3">
        <v>-7.0019999999999999E-2</v>
      </c>
    </row>
    <row r="515" spans="40:51" x14ac:dyDescent="0.2">
      <c r="AN515" s="3">
        <v>7.8831999999999999E-2</v>
      </c>
      <c r="AO515" s="3">
        <v>-1.4268000000000001</v>
      </c>
      <c r="AP515" s="3">
        <v>2.2966E-2</v>
      </c>
      <c r="AQ515" s="3">
        <v>2.9326000000000001E-2</v>
      </c>
      <c r="AR515" s="3">
        <v>-2.2517999999999998</v>
      </c>
      <c r="AS515" s="3">
        <v>1.0376000000000001</v>
      </c>
      <c r="AT515" s="3">
        <v>-1.9373000000000001E-3</v>
      </c>
      <c r="AU515" s="3">
        <v>-3.8111E-3</v>
      </c>
      <c r="AV515" s="3">
        <v>-2.1991999999999998</v>
      </c>
      <c r="AW515" s="3">
        <v>2.0024000000000002</v>
      </c>
      <c r="AX515" s="3">
        <v>-5.4054999999999997E-3</v>
      </c>
      <c r="AY515" s="3">
        <v>7.1567000000000006E-2</v>
      </c>
    </row>
    <row r="516" spans="40:51" x14ac:dyDescent="0.2">
      <c r="AN516" s="3">
        <v>0.17036999999999999</v>
      </c>
      <c r="AO516" s="3">
        <v>0.92296</v>
      </c>
      <c r="AP516" s="3">
        <v>3.8216999999999999E-3</v>
      </c>
      <c r="AQ516" s="3">
        <v>-0.23516000000000001</v>
      </c>
      <c r="AR516" s="3">
        <v>-1.6258999999999999</v>
      </c>
      <c r="AS516" s="3">
        <v>1.9363999999999999</v>
      </c>
      <c r="AT516" s="3">
        <v>5.0451999999999997E-2</v>
      </c>
      <c r="AU516" s="3">
        <v>0.36085</v>
      </c>
      <c r="AV516" s="3">
        <v>-2.23</v>
      </c>
      <c r="AW516" s="3">
        <v>-2.1873999999999998</v>
      </c>
      <c r="AX516" s="3">
        <v>4.1373E-2</v>
      </c>
      <c r="AY516" s="3">
        <v>0.17208999999999999</v>
      </c>
    </row>
    <row r="517" spans="40:51" x14ac:dyDescent="0.2">
      <c r="AN517" s="3">
        <v>-1.1575</v>
      </c>
      <c r="AO517" s="3">
        <v>-1.2365999999999999</v>
      </c>
      <c r="AP517" s="3">
        <v>2.8886999999999999E-2</v>
      </c>
      <c r="AQ517" s="3">
        <v>0.18547</v>
      </c>
      <c r="AR517" s="3">
        <v>0.24651000000000001</v>
      </c>
      <c r="AS517" s="3">
        <v>-0.75338000000000005</v>
      </c>
      <c r="AT517" s="3">
        <v>-2.4364E-2</v>
      </c>
      <c r="AU517" s="3">
        <v>-0.29071999999999998</v>
      </c>
      <c r="AV517" s="3">
        <v>-0.58716999999999997</v>
      </c>
      <c r="AW517" s="3">
        <v>0.43540000000000001</v>
      </c>
      <c r="AX517" s="3">
        <v>3.9222E-2</v>
      </c>
      <c r="AY517" s="3">
        <v>0.24660000000000001</v>
      </c>
    </row>
    <row r="518" spans="40:51" x14ac:dyDescent="0.2">
      <c r="AN518" s="3">
        <v>-2.3336999999999999</v>
      </c>
      <c r="AO518" s="3">
        <v>-3.2743000000000001E-2</v>
      </c>
      <c r="AP518" s="3">
        <v>1.3889E-2</v>
      </c>
      <c r="AQ518" s="3">
        <v>2.9208000000000001E-2</v>
      </c>
      <c r="AR518" s="3">
        <v>0.85043999999999997</v>
      </c>
      <c r="AS518" s="3">
        <v>0.96591000000000005</v>
      </c>
      <c r="AT518" s="3">
        <v>-1.6945000000000002E-2</v>
      </c>
      <c r="AU518" s="3">
        <v>0.17682</v>
      </c>
      <c r="AV518" s="3">
        <v>0.89071</v>
      </c>
      <c r="AW518" s="3">
        <v>-0.65800000000000003</v>
      </c>
      <c r="AX518" s="3">
        <v>-4.3943000000000003E-3</v>
      </c>
      <c r="AY518" s="3">
        <v>2.3577000000000001E-2</v>
      </c>
    </row>
    <row r="519" spans="40:51" x14ac:dyDescent="0.2">
      <c r="AN519" s="3">
        <v>2.0459000000000001</v>
      </c>
      <c r="AO519" s="3">
        <v>-0.73416999999999999</v>
      </c>
      <c r="AP519" s="3">
        <v>-1.2193000000000001E-2</v>
      </c>
      <c r="AQ519" s="3">
        <v>-0.34612999999999999</v>
      </c>
      <c r="AR519" s="3">
        <v>1.0875999999999999</v>
      </c>
      <c r="AS519" s="3">
        <v>0.75095999999999996</v>
      </c>
      <c r="AT519" s="3">
        <v>-4.1756000000000001E-2</v>
      </c>
      <c r="AU519" s="3">
        <v>0.13225000000000001</v>
      </c>
      <c r="AV519" s="3">
        <v>-2.4994999999999998</v>
      </c>
      <c r="AW519" s="3">
        <v>-0.10906</v>
      </c>
      <c r="AX519" s="3">
        <v>-5.8199999999999997E-3</v>
      </c>
      <c r="AY519" s="3">
        <v>-0.22947000000000001</v>
      </c>
    </row>
    <row r="520" spans="40:51" x14ac:dyDescent="0.2">
      <c r="AN520" s="3">
        <v>-1.8146</v>
      </c>
      <c r="AO520" s="3">
        <v>-4.2055000000000002E-2</v>
      </c>
      <c r="AP520" s="3">
        <v>-2.4564999999999999E-3</v>
      </c>
      <c r="AQ520" s="3">
        <v>-2.0667000000000001E-2</v>
      </c>
      <c r="AR520" s="3">
        <v>2.1555</v>
      </c>
      <c r="AS520" s="3">
        <v>0.30637999999999999</v>
      </c>
      <c r="AT520" s="3">
        <v>7.4127999999999998E-3</v>
      </c>
      <c r="AU520" s="3">
        <v>-3.6856E-2</v>
      </c>
      <c r="AV520" s="3">
        <v>-1.3805000000000001</v>
      </c>
      <c r="AW520" s="3">
        <v>0.32890000000000003</v>
      </c>
      <c r="AX520" s="3">
        <v>1.4567E-2</v>
      </c>
      <c r="AY520" s="3">
        <v>0.42359999999999998</v>
      </c>
    </row>
    <row r="521" spans="40:51" x14ac:dyDescent="0.2">
      <c r="AN521" s="3">
        <v>-1.0732999999999999</v>
      </c>
      <c r="AO521" s="3">
        <v>2.6882000000000001</v>
      </c>
      <c r="AP521" s="3">
        <v>1.7416000000000001E-2</v>
      </c>
      <c r="AQ521" s="3">
        <v>-0.25696000000000002</v>
      </c>
      <c r="AR521" s="3">
        <v>0.30121999999999999</v>
      </c>
      <c r="AS521" s="3">
        <v>0.22081000000000001</v>
      </c>
      <c r="AT521" s="3">
        <v>-2.5614000000000001E-2</v>
      </c>
      <c r="AU521" s="3">
        <v>0.36125000000000002</v>
      </c>
      <c r="AV521" s="3">
        <v>1.0313000000000001</v>
      </c>
      <c r="AW521" s="3">
        <v>1.3267</v>
      </c>
      <c r="AX521" s="3">
        <v>-1.8055999999999999E-2</v>
      </c>
      <c r="AY521" s="3">
        <v>0.41138000000000002</v>
      </c>
    </row>
    <row r="522" spans="40:51" x14ac:dyDescent="0.2">
      <c r="AN522" s="3">
        <v>0.97960000000000003</v>
      </c>
      <c r="AO522" s="3">
        <v>-0.75731000000000004</v>
      </c>
      <c r="AP522" s="3">
        <v>-3.8233999999999997E-2</v>
      </c>
      <c r="AQ522" s="3">
        <v>-0.19128000000000001</v>
      </c>
      <c r="AR522" s="3">
        <v>0.97085999999999995</v>
      </c>
      <c r="AS522" s="3">
        <v>-1.0343</v>
      </c>
      <c r="AT522" s="3">
        <v>3.8015E-2</v>
      </c>
      <c r="AU522" s="3">
        <v>5.7832000000000001E-2</v>
      </c>
      <c r="AV522" s="3">
        <v>-0.94930000000000003</v>
      </c>
      <c r="AW522" s="3">
        <v>6.3848000000000002E-2</v>
      </c>
      <c r="AX522" s="3">
        <v>-3.2307000000000002E-2</v>
      </c>
      <c r="AY522" s="3">
        <v>0.15908</v>
      </c>
    </row>
    <row r="523" spans="40:51" x14ac:dyDescent="0.2">
      <c r="AN523" s="3">
        <v>-0.10172</v>
      </c>
      <c r="AO523" s="3">
        <v>-1.4630000000000001</v>
      </c>
      <c r="AP523" s="3">
        <v>1.5837E-2</v>
      </c>
      <c r="AQ523" s="3">
        <v>-0.1411</v>
      </c>
      <c r="AR523" s="3">
        <v>-0.35493000000000002</v>
      </c>
      <c r="AS523" s="3">
        <v>-0.26711000000000001</v>
      </c>
      <c r="AT523" s="3">
        <v>-3.8975999999999997E-2</v>
      </c>
      <c r="AU523" s="3">
        <v>0.24743999999999999</v>
      </c>
      <c r="AV523" s="3">
        <v>0.24464</v>
      </c>
      <c r="AW523" s="3">
        <v>1.1567000000000001</v>
      </c>
      <c r="AX523" s="3">
        <v>2.1101999999999999E-2</v>
      </c>
      <c r="AY523" s="3">
        <v>-0.36498000000000003</v>
      </c>
    </row>
    <row r="524" spans="40:51" x14ac:dyDescent="0.2">
      <c r="AN524" s="3">
        <v>-0.45651999999999998</v>
      </c>
      <c r="AO524" s="3">
        <v>-2.0642</v>
      </c>
      <c r="AP524" s="3">
        <v>8.5392000000000003E-3</v>
      </c>
      <c r="AQ524" s="3">
        <v>-0.14602000000000001</v>
      </c>
      <c r="AR524" s="3">
        <v>3.6181999999999999</v>
      </c>
      <c r="AS524" s="3">
        <v>-1.6720999999999999</v>
      </c>
      <c r="AT524" s="3">
        <v>-1.1952000000000001E-2</v>
      </c>
      <c r="AU524" s="3">
        <v>0.20349</v>
      </c>
      <c r="AV524" s="3">
        <v>-0.62282000000000004</v>
      </c>
      <c r="AW524" s="3">
        <v>-0.94447000000000003</v>
      </c>
      <c r="AX524" s="3">
        <v>4.3356000000000002E-3</v>
      </c>
      <c r="AY524" s="3">
        <v>-0.20907999999999999</v>
      </c>
    </row>
    <row r="525" spans="40:51" x14ac:dyDescent="0.2">
      <c r="AN525" s="3">
        <v>4.2792000000000003</v>
      </c>
      <c r="AO525" s="3">
        <v>-1.3642000000000001</v>
      </c>
      <c r="AP525" s="3">
        <v>-4.8474000000000003E-2</v>
      </c>
      <c r="AQ525" s="3">
        <v>0.12366000000000001</v>
      </c>
      <c r="AR525" s="3">
        <v>-0.54313999999999996</v>
      </c>
      <c r="AS525" s="3">
        <v>0.49362</v>
      </c>
      <c r="AT525" s="3">
        <v>9.2595000000000004E-3</v>
      </c>
      <c r="AU525" s="3">
        <v>8.9260999999999993E-3</v>
      </c>
      <c r="AV525" s="3">
        <v>0.42179</v>
      </c>
      <c r="AW525" s="3">
        <v>-1.2628999999999999</v>
      </c>
      <c r="AX525" s="3">
        <v>-7.0240999999999999E-4</v>
      </c>
      <c r="AY525" s="3">
        <v>7.7761999999999998E-2</v>
      </c>
    </row>
    <row r="526" spans="40:51" x14ac:dyDescent="0.2">
      <c r="AN526" s="3">
        <v>2.7549000000000001</v>
      </c>
      <c r="AO526" s="3">
        <v>-1.2277</v>
      </c>
      <c r="AP526" s="3">
        <v>2.8168999999999998E-3</v>
      </c>
      <c r="AQ526" s="3">
        <v>-5.7033E-2</v>
      </c>
      <c r="AR526" s="3">
        <v>2.5059</v>
      </c>
      <c r="AS526" s="3">
        <v>-1.9751000000000001</v>
      </c>
      <c r="AT526" s="3">
        <v>-1.3724E-2</v>
      </c>
      <c r="AU526" s="3">
        <v>-0.10636</v>
      </c>
      <c r="AV526" s="3">
        <v>1.1309</v>
      </c>
      <c r="AW526" s="3">
        <v>-0.43163000000000001</v>
      </c>
      <c r="AX526" s="3">
        <v>3.1217000000000002E-2</v>
      </c>
      <c r="AY526" s="3">
        <v>0.23091999999999999</v>
      </c>
    </row>
    <row r="527" spans="40:51" x14ac:dyDescent="0.2">
      <c r="AN527" s="3">
        <v>1.6343000000000001</v>
      </c>
      <c r="AO527" s="3">
        <v>0.68047999999999997</v>
      </c>
      <c r="AP527" s="3">
        <v>-2.5046999999999999E-3</v>
      </c>
      <c r="AQ527" s="3">
        <v>4.2174999999999997E-2</v>
      </c>
      <c r="AR527" s="3">
        <v>-2.4721000000000002</v>
      </c>
      <c r="AS527" s="3">
        <v>0.22817000000000001</v>
      </c>
      <c r="AT527" s="3">
        <v>-3.2266000000000003E-2</v>
      </c>
      <c r="AU527" s="3">
        <v>-8.3339999999999997E-2</v>
      </c>
      <c r="AV527" s="3">
        <v>1.7590999999999999E-2</v>
      </c>
      <c r="AW527" s="3">
        <v>1.5488999999999999</v>
      </c>
      <c r="AX527" s="3">
        <v>-3.6993999999999999E-2</v>
      </c>
      <c r="AY527" s="3">
        <v>0.12545000000000001</v>
      </c>
    </row>
    <row r="528" spans="40:51" x14ac:dyDescent="0.2">
      <c r="AN528" s="3">
        <v>0.62556999999999996</v>
      </c>
      <c r="AO528" s="3">
        <v>-0.78954999999999997</v>
      </c>
      <c r="AP528" s="3">
        <v>-1.9945999999999998E-2</v>
      </c>
      <c r="AQ528" s="3">
        <v>9.9725000000000009E-4</v>
      </c>
      <c r="AR528" s="3">
        <v>0.63824000000000003</v>
      </c>
      <c r="AS528" s="3">
        <v>-0.45561000000000001</v>
      </c>
      <c r="AT528" s="3">
        <v>-4.2603000000000002E-2</v>
      </c>
      <c r="AU528" s="3">
        <v>-0.1115</v>
      </c>
      <c r="AV528" s="3">
        <v>0.33809</v>
      </c>
      <c r="AW528" s="3">
        <v>-1.6701999999999999</v>
      </c>
      <c r="AX528" s="3">
        <v>5.8101999999999997E-3</v>
      </c>
      <c r="AY528" s="3">
        <v>7.5839000000000004E-2</v>
      </c>
    </row>
    <row r="529" spans="40:51" x14ac:dyDescent="0.2">
      <c r="AN529" s="3">
        <v>-1.5927</v>
      </c>
      <c r="AO529" s="3">
        <v>-0.6744</v>
      </c>
      <c r="AP529" s="3">
        <v>3.3361000000000002E-2</v>
      </c>
      <c r="AQ529" s="3">
        <v>0.11906</v>
      </c>
      <c r="AR529" s="3">
        <v>0.63039999999999996</v>
      </c>
      <c r="AS529" s="3">
        <v>0.40988000000000002</v>
      </c>
      <c r="AT529" s="3">
        <v>-2.5930999999999999E-2</v>
      </c>
      <c r="AU529" s="3">
        <v>0.18421000000000001</v>
      </c>
      <c r="AV529" s="3">
        <v>-1.7801</v>
      </c>
      <c r="AW529" s="3">
        <v>0.14174999999999999</v>
      </c>
      <c r="AX529" s="3">
        <v>-2.342E-2</v>
      </c>
      <c r="AY529" s="3">
        <v>-0.11853</v>
      </c>
    </row>
    <row r="530" spans="40:51" x14ac:dyDescent="0.2">
      <c r="AN530" s="3">
        <v>-0.61097999999999997</v>
      </c>
      <c r="AO530" s="3">
        <v>-1.6160000000000001</v>
      </c>
      <c r="AP530" s="3">
        <v>-1.8067E-2</v>
      </c>
      <c r="AQ530" s="3">
        <v>0.15656999999999999</v>
      </c>
      <c r="AR530" s="3">
        <v>-1.9890000000000001</v>
      </c>
      <c r="AS530" s="3">
        <v>-1.5035000000000001</v>
      </c>
      <c r="AT530" s="3">
        <v>1.0567999999999999E-2</v>
      </c>
      <c r="AU530" s="3">
        <v>-9.2405999999999999E-3</v>
      </c>
      <c r="AV530" s="3">
        <v>1.1355</v>
      </c>
      <c r="AW530" s="3">
        <v>-1.304</v>
      </c>
      <c r="AX530" s="3">
        <v>7.3393E-3</v>
      </c>
      <c r="AY530" s="3">
        <v>-0.1613</v>
      </c>
    </row>
    <row r="531" spans="40:51" x14ac:dyDescent="0.2">
      <c r="AN531" s="3">
        <v>0.99324999999999997</v>
      </c>
      <c r="AO531" s="3">
        <v>0.51068000000000002</v>
      </c>
      <c r="AP531" s="3">
        <v>-1.2118E-2</v>
      </c>
      <c r="AQ531" s="3">
        <v>0.10723000000000001</v>
      </c>
      <c r="AR531" s="3">
        <v>-0.43808000000000002</v>
      </c>
      <c r="AS531" s="3">
        <v>-1.2343</v>
      </c>
      <c r="AT531" s="3">
        <v>-3.1956999999999999E-2</v>
      </c>
      <c r="AU531" s="3">
        <v>-6.6310999999999995E-2</v>
      </c>
      <c r="AV531" s="3">
        <v>-0.47617999999999999</v>
      </c>
      <c r="AW531" s="3">
        <v>1.206</v>
      </c>
      <c r="AX531" s="3">
        <v>4.0698999999999999E-2</v>
      </c>
      <c r="AY531" s="3">
        <v>9.9940000000000001E-2</v>
      </c>
    </row>
    <row r="532" spans="40:51" x14ac:dyDescent="0.2">
      <c r="AN532" s="3">
        <v>0.44618999999999998</v>
      </c>
      <c r="AO532" s="3">
        <v>0.13105</v>
      </c>
      <c r="AP532" s="3">
        <v>-5.5163E-3</v>
      </c>
      <c r="AQ532" s="3">
        <v>-7.4508000000000005E-2</v>
      </c>
      <c r="AR532" s="3">
        <v>-1.7891999999999999</v>
      </c>
      <c r="AS532" s="3">
        <v>-9.2290999999999998E-2</v>
      </c>
      <c r="AT532" s="3">
        <v>-2.1499000000000001E-2</v>
      </c>
      <c r="AU532" s="3">
        <v>3.3446999999999998E-2</v>
      </c>
      <c r="AV532" s="3">
        <v>0.72445999999999999</v>
      </c>
      <c r="AW532" s="3">
        <v>1.6766000000000001</v>
      </c>
      <c r="AX532" s="3">
        <v>8.7805000000000001E-3</v>
      </c>
      <c r="AY532" s="3">
        <v>-4.9145000000000001E-2</v>
      </c>
    </row>
    <row r="533" spans="40:51" x14ac:dyDescent="0.2">
      <c r="AN533" s="3">
        <v>2.2235999999999998</v>
      </c>
      <c r="AO533" s="3">
        <v>-1.0931</v>
      </c>
      <c r="AP533" s="3">
        <v>1.7683000000000001E-2</v>
      </c>
      <c r="AQ533" s="3">
        <v>7.5787999999999994E-2</v>
      </c>
      <c r="AR533" s="3">
        <v>-1.9252</v>
      </c>
      <c r="AS533" s="3">
        <v>1.0150999999999999</v>
      </c>
      <c r="AT533" s="3">
        <v>-3.2933999999999998E-2</v>
      </c>
      <c r="AU533" s="3">
        <v>0.22756999999999999</v>
      </c>
      <c r="AV533" s="3">
        <v>1.9414</v>
      </c>
      <c r="AW533" s="3">
        <v>1.0434000000000001</v>
      </c>
      <c r="AX533" s="3">
        <v>-7.6549000000000001E-3</v>
      </c>
      <c r="AY533" s="3">
        <v>-0.14665</v>
      </c>
    </row>
    <row r="534" spans="40:51" x14ac:dyDescent="0.2">
      <c r="AN534" s="3">
        <v>9.078E-2</v>
      </c>
      <c r="AO534" s="3">
        <v>-0.69781000000000004</v>
      </c>
      <c r="AP534" s="3">
        <v>1.3875999999999999E-2</v>
      </c>
      <c r="AQ534" s="3">
        <v>3.5566E-2</v>
      </c>
      <c r="AR534" s="3">
        <v>5.8604999999999997E-2</v>
      </c>
      <c r="AS534" s="3">
        <v>-4.8287999999999998E-2</v>
      </c>
      <c r="AT534" s="3">
        <v>-3.1772000000000002E-2</v>
      </c>
      <c r="AU534" s="3">
        <v>1.2005999999999999E-2</v>
      </c>
      <c r="AV534" s="3">
        <v>2.4272</v>
      </c>
      <c r="AW534" s="3">
        <v>-0.81667000000000001</v>
      </c>
      <c r="AX534" s="3">
        <v>-1.3852E-2</v>
      </c>
      <c r="AY534" s="3">
        <v>0.44113000000000002</v>
      </c>
    </row>
    <row r="535" spans="40:51" x14ac:dyDescent="0.2">
      <c r="AN535" s="3">
        <v>0.99204999999999999</v>
      </c>
      <c r="AO535" s="3">
        <v>9.8685999999999996E-2</v>
      </c>
      <c r="AP535" s="3">
        <v>-4.2664000000000001E-2</v>
      </c>
      <c r="AQ535" s="3">
        <v>0.1603</v>
      </c>
      <c r="AR535" s="3">
        <v>1.3671</v>
      </c>
      <c r="AS535" s="3">
        <v>1.7721</v>
      </c>
      <c r="AT535" s="3">
        <v>8.9592999999999999E-3</v>
      </c>
      <c r="AU535" s="3">
        <v>0.21573999999999999</v>
      </c>
      <c r="AV535" s="3">
        <v>-1.5891999999999999</v>
      </c>
      <c r="AW535" s="3">
        <v>0.96253999999999995</v>
      </c>
      <c r="AX535" s="3">
        <v>6.1057999999999998E-3</v>
      </c>
      <c r="AY535" s="3">
        <v>0.25165999999999999</v>
      </c>
    </row>
    <row r="536" spans="40:51" x14ac:dyDescent="0.2">
      <c r="AN536" s="3">
        <v>-1.4962</v>
      </c>
      <c r="AO536" s="3">
        <v>0.33152999999999999</v>
      </c>
      <c r="AP536" s="3">
        <v>1.6517E-2</v>
      </c>
      <c r="AQ536" s="3">
        <v>-0.11722</v>
      </c>
      <c r="AR536" s="3">
        <v>0.37146000000000001</v>
      </c>
      <c r="AS536" s="3">
        <v>-1.2153</v>
      </c>
      <c r="AT536" s="3">
        <v>-3.4293999999999998E-2</v>
      </c>
      <c r="AU536" s="3">
        <v>4.7495999999999997E-2</v>
      </c>
      <c r="AV536" s="3">
        <v>0.42191000000000001</v>
      </c>
      <c r="AW536" s="3">
        <v>-0.32308999999999999</v>
      </c>
      <c r="AX536" s="3">
        <v>3.6401999999999997E-2</v>
      </c>
      <c r="AY536" s="3">
        <v>0.28309000000000001</v>
      </c>
    </row>
    <row r="537" spans="40:51" x14ac:dyDescent="0.2">
      <c r="AN537" s="3">
        <v>1.619</v>
      </c>
      <c r="AO537" s="3">
        <v>0.64481999999999995</v>
      </c>
      <c r="AP537" s="3">
        <v>-1.0872E-2</v>
      </c>
      <c r="AQ537" s="3">
        <v>-0.21793999999999999</v>
      </c>
      <c r="AR537" s="3">
        <v>0.69276000000000004</v>
      </c>
      <c r="AS537" s="3">
        <v>0.49292999999999998</v>
      </c>
      <c r="AT537" s="3">
        <v>-2.2357999999999999E-2</v>
      </c>
      <c r="AU537" s="3">
        <v>-0.32534999999999997</v>
      </c>
      <c r="AV537" s="3">
        <v>0.69371000000000005</v>
      </c>
      <c r="AW537" s="3">
        <v>0.97985</v>
      </c>
      <c r="AX537" s="3">
        <v>-1.1154000000000001E-2</v>
      </c>
      <c r="AY537" s="3">
        <v>7.9702999999999996E-2</v>
      </c>
    </row>
    <row r="538" spans="40:51" x14ac:dyDescent="0.2">
      <c r="AN538" s="3">
        <v>0.21157999999999999</v>
      </c>
      <c r="AO538" s="3">
        <v>-0.74953000000000003</v>
      </c>
      <c r="AP538" s="3">
        <v>-1.1174E-2</v>
      </c>
      <c r="AQ538" s="3">
        <v>-1.8645999999999999E-2</v>
      </c>
      <c r="AR538" s="3">
        <v>0.52322999999999997</v>
      </c>
      <c r="AS538" s="3">
        <v>0.71823000000000004</v>
      </c>
      <c r="AT538" s="3">
        <v>4.5948999999999997E-2</v>
      </c>
      <c r="AU538" s="3">
        <v>-0.21864</v>
      </c>
      <c r="AV538" s="3">
        <v>-0.96406999999999998</v>
      </c>
      <c r="AW538" s="3">
        <v>0.12478</v>
      </c>
      <c r="AX538" s="3">
        <v>-3.4581E-3</v>
      </c>
      <c r="AY538" s="3">
        <v>8.0243999999999996E-2</v>
      </c>
    </row>
    <row r="539" spans="40:51" x14ac:dyDescent="0.2">
      <c r="AN539" s="3">
        <v>-2.1059000000000001</v>
      </c>
      <c r="AO539" s="3">
        <v>-0.22699</v>
      </c>
      <c r="AP539" s="3">
        <v>2.1649000000000002E-2</v>
      </c>
      <c r="AQ539" s="3">
        <v>-0.20566000000000001</v>
      </c>
      <c r="AR539" s="3">
        <v>0.50904000000000005</v>
      </c>
      <c r="AS539" s="3">
        <v>-0.69938</v>
      </c>
      <c r="AT539" s="3">
        <v>-4.5634000000000001E-2</v>
      </c>
      <c r="AU539" s="3">
        <v>0.26335999999999998</v>
      </c>
      <c r="AV539" s="3">
        <v>1.407</v>
      </c>
      <c r="AW539" s="3">
        <v>-0.33994000000000002</v>
      </c>
      <c r="AX539" s="3">
        <v>-8.5980999999999991E-3</v>
      </c>
      <c r="AY539" s="3">
        <v>6.1296999999999997E-2</v>
      </c>
    </row>
    <row r="540" spans="40:51" x14ac:dyDescent="0.2">
      <c r="AN540" s="3">
        <v>-2.3464</v>
      </c>
      <c r="AO540" s="3">
        <v>1.7151000000000001</v>
      </c>
      <c r="AP540" s="3">
        <v>-1.6538000000000001E-2</v>
      </c>
      <c r="AQ540" s="3">
        <v>5.629E-2</v>
      </c>
      <c r="AR540" s="3">
        <v>0.21560000000000001</v>
      </c>
      <c r="AS540" s="3">
        <v>-0.37184</v>
      </c>
      <c r="AT540" s="3">
        <v>-2.5055000000000001E-2</v>
      </c>
      <c r="AU540" s="3">
        <v>-0.23763000000000001</v>
      </c>
      <c r="AV540" s="3">
        <v>1.9605999999999999</v>
      </c>
      <c r="AW540" s="3">
        <v>-0.443</v>
      </c>
      <c r="AX540" s="3">
        <v>4.3083000000000003E-2</v>
      </c>
      <c r="AY540" s="3">
        <v>5.0029999999999998E-2</v>
      </c>
    </row>
    <row r="541" spans="40:51" x14ac:dyDescent="0.2">
      <c r="AN541" s="3">
        <v>0.27144000000000001</v>
      </c>
      <c r="AO541" s="3">
        <v>-1.5508</v>
      </c>
      <c r="AP541" s="3">
        <v>2.7720000000000002E-2</v>
      </c>
      <c r="AQ541" s="3">
        <v>0.11192000000000001</v>
      </c>
      <c r="AR541" s="3">
        <v>1.1631</v>
      </c>
      <c r="AS541" s="3">
        <v>1.504</v>
      </c>
      <c r="AT541" s="3">
        <v>1.4724000000000001E-6</v>
      </c>
      <c r="AU541" s="3">
        <v>0.15484000000000001</v>
      </c>
      <c r="AV541" s="3">
        <v>-2.3864999999999998</v>
      </c>
      <c r="AW541" s="3">
        <v>-0.99368999999999996</v>
      </c>
      <c r="AX541" s="3">
        <v>1.1583E-2</v>
      </c>
      <c r="AY541" s="3">
        <v>-0.22145999999999999</v>
      </c>
    </row>
    <row r="542" spans="40:51" x14ac:dyDescent="0.2">
      <c r="AN542" s="3">
        <v>-0.58987000000000001</v>
      </c>
      <c r="AO542" s="3">
        <v>-0.53476999999999997</v>
      </c>
      <c r="AP542" s="3">
        <v>-1.6344000000000001E-2</v>
      </c>
      <c r="AQ542" s="3">
        <v>-7.3180999999999996E-2</v>
      </c>
      <c r="AR542" s="3">
        <v>1.8098000000000001</v>
      </c>
      <c r="AS542" s="3">
        <v>1.0829</v>
      </c>
      <c r="AT542" s="3">
        <v>4.9348999999999999E-3</v>
      </c>
      <c r="AU542" s="3">
        <v>-0.1036</v>
      </c>
      <c r="AV542" s="3">
        <v>0.32889000000000002</v>
      </c>
      <c r="AW542" s="3">
        <v>-0.62973999999999997</v>
      </c>
      <c r="AX542" s="3">
        <v>5.3283999999999998E-2</v>
      </c>
      <c r="AY542" s="3">
        <v>-0.27572999999999998</v>
      </c>
    </row>
    <row r="543" spans="40:51" x14ac:dyDescent="0.2">
      <c r="AN543" s="3">
        <v>-0.59897</v>
      </c>
      <c r="AO543" s="3">
        <v>-0.52107999999999999</v>
      </c>
      <c r="AP543" s="3">
        <v>-8.7218E-3</v>
      </c>
      <c r="AQ543" s="3">
        <v>6.4147999999999997E-2</v>
      </c>
      <c r="AR543" s="3">
        <v>-0.67262</v>
      </c>
      <c r="AS543" s="3">
        <v>-3.5834999999999999E-2</v>
      </c>
      <c r="AT543" s="3">
        <v>1.3095000000000001E-2</v>
      </c>
      <c r="AU543" s="3">
        <v>-0.17610000000000001</v>
      </c>
      <c r="AV543" s="3">
        <v>0.33909</v>
      </c>
      <c r="AW543" s="3">
        <v>-0.34744999999999998</v>
      </c>
      <c r="AX543" s="3">
        <v>-1.1139E-2</v>
      </c>
      <c r="AY543" s="3">
        <v>-0.13741999999999999</v>
      </c>
    </row>
    <row r="544" spans="40:51" x14ac:dyDescent="0.2">
      <c r="AN544" s="3">
        <v>-0.63236000000000003</v>
      </c>
      <c r="AO544" s="3">
        <v>1.1973</v>
      </c>
      <c r="AP544" s="3">
        <v>-1.1499000000000001E-2</v>
      </c>
      <c r="AQ544" s="3">
        <v>0.26284999999999997</v>
      </c>
      <c r="AR544" s="3">
        <v>-1.8727</v>
      </c>
      <c r="AS544" s="3">
        <v>-0.11662</v>
      </c>
      <c r="AT544" s="3">
        <v>-1.8887000000000001E-2</v>
      </c>
      <c r="AU544" s="3">
        <v>0.11615</v>
      </c>
      <c r="AV544" s="3">
        <v>-0.78190999999999999</v>
      </c>
      <c r="AW544" s="3">
        <v>-2.4937</v>
      </c>
      <c r="AX544" s="3">
        <v>-8.6923999999999994E-3</v>
      </c>
      <c r="AY544" s="3">
        <v>-0.22434999999999999</v>
      </c>
    </row>
    <row r="545" spans="40:51" x14ac:dyDescent="0.2">
      <c r="AN545" s="3">
        <v>-0.75351999999999997</v>
      </c>
      <c r="AO545" s="3">
        <v>0.71126</v>
      </c>
      <c r="AP545" s="3">
        <v>2.5906000000000002E-3</v>
      </c>
      <c r="AQ545" s="3">
        <v>4.1023999999999998E-2</v>
      </c>
      <c r="AR545" s="3">
        <v>-1.4657</v>
      </c>
      <c r="AS545" s="3">
        <v>0.41350999999999999</v>
      </c>
      <c r="AT545" s="3">
        <v>1.8449E-2</v>
      </c>
      <c r="AU545" s="3">
        <v>-2.9666999999999999E-2</v>
      </c>
      <c r="AV545" s="3">
        <v>-0.31184000000000001</v>
      </c>
      <c r="AW545" s="3">
        <v>-0.1071</v>
      </c>
      <c r="AX545" s="3">
        <v>1.3886000000000001E-2</v>
      </c>
      <c r="AY545" s="3">
        <v>0.19</v>
      </c>
    </row>
    <row r="546" spans="40:51" x14ac:dyDescent="0.2">
      <c r="AN546" s="3">
        <v>1.2601</v>
      </c>
      <c r="AO546" s="3">
        <v>-0.70372000000000001</v>
      </c>
      <c r="AP546" s="3">
        <v>1.5814E-4</v>
      </c>
      <c r="AQ546" s="3">
        <v>0.13536999999999999</v>
      </c>
      <c r="AR546" s="3">
        <v>-1.9361999999999999</v>
      </c>
      <c r="AS546" s="3">
        <v>0.85279000000000005</v>
      </c>
      <c r="AT546" s="3">
        <v>-3.2846E-2</v>
      </c>
      <c r="AU546" s="3">
        <v>9.2059000000000002E-2</v>
      </c>
      <c r="AV546" s="3">
        <v>-6.8520999999999999E-2</v>
      </c>
      <c r="AW546" s="3">
        <v>0.11792999999999999</v>
      </c>
      <c r="AX546" s="3">
        <v>3.7342E-2</v>
      </c>
      <c r="AY546" s="3">
        <v>7.3330999999999993E-2</v>
      </c>
    </row>
    <row r="547" spans="40:51" x14ac:dyDescent="0.2">
      <c r="AN547" s="3">
        <v>-0.87034999999999996</v>
      </c>
      <c r="AO547" s="3">
        <v>-0.94052000000000002</v>
      </c>
      <c r="AP547" s="3">
        <v>-2.6624999999999999E-2</v>
      </c>
      <c r="AQ547" s="3">
        <v>-3.4028999999999997E-2</v>
      </c>
      <c r="AR547" s="3">
        <v>-0.19892000000000001</v>
      </c>
      <c r="AS547" s="3">
        <v>-0.55157</v>
      </c>
      <c r="AT547" s="3">
        <v>2.5221E-2</v>
      </c>
      <c r="AU547" s="3">
        <v>4.4884E-2</v>
      </c>
      <c r="AV547" s="3">
        <v>-1.3607</v>
      </c>
      <c r="AW547" s="3">
        <v>-1.1352</v>
      </c>
      <c r="AX547" s="3">
        <v>-1.9078000000000001E-3</v>
      </c>
      <c r="AY547" s="3">
        <v>6.9515999999999994E-2</v>
      </c>
    </row>
    <row r="548" spans="40:51" x14ac:dyDescent="0.2">
      <c r="AN548" s="3">
        <v>2.5284</v>
      </c>
      <c r="AO548" s="3">
        <v>0.75075999999999998</v>
      </c>
      <c r="AP548" s="3">
        <v>2.0219999999999998E-2</v>
      </c>
      <c r="AQ548" s="3">
        <v>-0.35925000000000001</v>
      </c>
      <c r="AR548" s="3">
        <v>0.15703</v>
      </c>
      <c r="AS548" s="3">
        <v>-1.4125000000000001</v>
      </c>
      <c r="AT548" s="3">
        <v>3.7839999999999999E-2</v>
      </c>
      <c r="AU548" s="3">
        <v>-0.38170999999999999</v>
      </c>
      <c r="AV548" s="3">
        <v>-1.0979000000000001</v>
      </c>
      <c r="AW548" s="3">
        <v>-0.66191999999999995</v>
      </c>
      <c r="AX548" s="3">
        <v>2.8698999999999999E-2</v>
      </c>
      <c r="AY548" s="3">
        <v>8.9511E-3</v>
      </c>
    </row>
    <row r="549" spans="40:51" x14ac:dyDescent="0.2">
      <c r="AN549" s="3">
        <v>0.39045999999999997</v>
      </c>
      <c r="AO549" s="3">
        <v>0.63114999999999999</v>
      </c>
      <c r="AP549" s="3">
        <v>-4.6086E-3</v>
      </c>
      <c r="AQ549" s="3">
        <v>0.13414000000000001</v>
      </c>
      <c r="AR549" s="3">
        <v>1.5019</v>
      </c>
      <c r="AS549" s="3">
        <v>0.62680000000000002</v>
      </c>
      <c r="AT549" s="3">
        <v>-4.8076000000000001E-2</v>
      </c>
      <c r="AU549" s="3">
        <v>-0.12556</v>
      </c>
      <c r="AV549" s="3">
        <v>-0.40687000000000001</v>
      </c>
      <c r="AW549" s="3">
        <v>-0.84687000000000001</v>
      </c>
      <c r="AX549" s="3">
        <v>7.2064E-3</v>
      </c>
      <c r="AY549" s="3">
        <v>-0.13900000000000001</v>
      </c>
    </row>
    <row r="550" spans="40:51" x14ac:dyDescent="0.2">
      <c r="AN550" s="3">
        <v>1.2141</v>
      </c>
      <c r="AO550" s="3">
        <v>0.22505</v>
      </c>
      <c r="AP550" s="3">
        <v>-6.3014999999999998E-3</v>
      </c>
      <c r="AQ550" s="3">
        <v>-0.35460999999999998</v>
      </c>
      <c r="AR550" s="3">
        <v>0.76400999999999997</v>
      </c>
      <c r="AS550" s="3">
        <v>-0.43604999999999999</v>
      </c>
      <c r="AT550" s="3">
        <v>7.7948000000000004E-4</v>
      </c>
      <c r="AU550" s="3">
        <v>-0.17515</v>
      </c>
      <c r="AV550" s="3">
        <v>-2.6387</v>
      </c>
      <c r="AW550" s="3">
        <v>-0.45852999999999999</v>
      </c>
      <c r="AX550" s="3">
        <v>5.2226E-3</v>
      </c>
      <c r="AY550" s="3">
        <v>-0.29587999999999998</v>
      </c>
    </row>
    <row r="551" spans="40:51" x14ac:dyDescent="0.2">
      <c r="AN551" s="3">
        <v>1.589</v>
      </c>
      <c r="AO551" s="3">
        <v>0.90781999999999996</v>
      </c>
      <c r="AP551" s="3">
        <v>1.3150999999999999E-2</v>
      </c>
      <c r="AQ551" s="3">
        <v>0.16091</v>
      </c>
      <c r="AR551" s="3">
        <v>-2.4249999999999998</v>
      </c>
      <c r="AS551" s="3">
        <v>0.86541999999999997</v>
      </c>
      <c r="AT551" s="3">
        <v>-3.9420999999999998E-2</v>
      </c>
      <c r="AU551" s="3">
        <v>-0.2271</v>
      </c>
      <c r="AV551" s="3">
        <v>1.0313000000000001</v>
      </c>
      <c r="AW551" s="3">
        <v>0.29912</v>
      </c>
      <c r="AX551" s="3">
        <v>-1.0515E-2</v>
      </c>
      <c r="AY551" s="3">
        <v>0.20329</v>
      </c>
    </row>
    <row r="552" spans="40:51" x14ac:dyDescent="0.2">
      <c r="AN552" s="3">
        <v>-0.12186</v>
      </c>
      <c r="AO552" s="3">
        <v>1.4583999999999999</v>
      </c>
      <c r="AP552" s="3">
        <v>-1.1372E-2</v>
      </c>
      <c r="AQ552" s="3">
        <v>-8.3895999999999998E-2</v>
      </c>
      <c r="AR552" s="3">
        <v>-1.5491999999999999</v>
      </c>
      <c r="AS552" s="3">
        <v>0.43517</v>
      </c>
      <c r="AT552" s="3">
        <v>1.6073E-2</v>
      </c>
      <c r="AU552" s="3">
        <v>-0.12354</v>
      </c>
      <c r="AV552" s="3">
        <v>1.1740999999999999</v>
      </c>
      <c r="AW552" s="3">
        <v>-0.72901000000000005</v>
      </c>
      <c r="AX552" s="3">
        <v>-5.6646999999999999E-3</v>
      </c>
      <c r="AY552" s="3">
        <v>0.3861</v>
      </c>
    </row>
    <row r="553" spans="40:51" x14ac:dyDescent="0.2">
      <c r="AN553" s="3">
        <v>1.2321</v>
      </c>
      <c r="AO553" s="3">
        <v>1.4162999999999999</v>
      </c>
      <c r="AP553" s="3">
        <v>-1.5308E-2</v>
      </c>
      <c r="AQ553" s="3">
        <v>-0.26551999999999998</v>
      </c>
      <c r="AR553" s="3">
        <v>0.64295000000000002</v>
      </c>
      <c r="AS553" s="3">
        <v>-0.53990000000000005</v>
      </c>
      <c r="AT553" s="3">
        <v>-3.1649999999999998E-2</v>
      </c>
      <c r="AU553" s="3">
        <v>0.15870000000000001</v>
      </c>
      <c r="AV553" s="3">
        <v>-0.50617000000000001</v>
      </c>
      <c r="AW553" s="3">
        <v>1.0589999999999999</v>
      </c>
      <c r="AX553" s="3">
        <v>1.2356000000000001E-2</v>
      </c>
      <c r="AY553" s="3">
        <v>-2.2199E-2</v>
      </c>
    </row>
    <row r="554" spans="40:51" x14ac:dyDescent="0.2">
      <c r="AN554" s="3">
        <v>2.4887999999999999</v>
      </c>
      <c r="AO554" s="3">
        <v>-0.93991000000000002</v>
      </c>
      <c r="AP554" s="3">
        <v>-2.281E-2</v>
      </c>
      <c r="AQ554" s="3">
        <v>-4.1524999999999999E-2</v>
      </c>
      <c r="AR554" s="3">
        <v>0.66064999999999996</v>
      </c>
      <c r="AS554" s="3">
        <v>-2.0196000000000001</v>
      </c>
      <c r="AT554" s="3">
        <v>3.8770999999999999E-4</v>
      </c>
      <c r="AU554" s="3">
        <v>8.8731000000000004E-2</v>
      </c>
      <c r="AV554" s="3">
        <v>-3.3521000000000001</v>
      </c>
      <c r="AW554" s="3">
        <v>0.51176999999999995</v>
      </c>
      <c r="AX554" s="3">
        <v>-2.7215E-2</v>
      </c>
      <c r="AY554" s="3">
        <v>-0.12348000000000001</v>
      </c>
    </row>
    <row r="555" spans="40:51" x14ac:dyDescent="0.2">
      <c r="AN555" s="3">
        <v>-1.3929</v>
      </c>
      <c r="AO555" s="3">
        <v>-0.99438000000000004</v>
      </c>
      <c r="AP555" s="3">
        <v>7.2050999999999999E-3</v>
      </c>
      <c r="AQ555" s="3">
        <v>7.7565999999999998E-3</v>
      </c>
      <c r="AR555" s="3">
        <v>1.3657999999999999</v>
      </c>
      <c r="AS555" s="3">
        <v>-0.72309999999999997</v>
      </c>
      <c r="AT555" s="3">
        <v>-5.1528999999999998E-2</v>
      </c>
      <c r="AU555" s="3">
        <v>0.25101000000000001</v>
      </c>
      <c r="AV555" s="3">
        <v>-1.6154999999999999</v>
      </c>
      <c r="AW555" s="3">
        <v>0.17274999999999999</v>
      </c>
      <c r="AX555" s="3">
        <v>-1.8225000000000002E-2</v>
      </c>
      <c r="AY555" s="3">
        <v>-0.18554999999999999</v>
      </c>
    </row>
    <row r="556" spans="40:51" x14ac:dyDescent="0.2">
      <c r="AN556" s="3">
        <v>-0.73141</v>
      </c>
      <c r="AO556" s="3">
        <v>0.71806999999999999</v>
      </c>
      <c r="AP556" s="3">
        <v>2.3937E-2</v>
      </c>
      <c r="AQ556" s="3">
        <v>-0.26688000000000001</v>
      </c>
      <c r="AR556" s="3">
        <v>0.23635999999999999</v>
      </c>
      <c r="AS556" s="3">
        <v>0.78261999999999998</v>
      </c>
      <c r="AT556" s="3">
        <v>8.1063999999999997E-3</v>
      </c>
      <c r="AU556" s="3">
        <v>-0.10791000000000001</v>
      </c>
      <c r="AV556" s="3">
        <v>0.82128999999999996</v>
      </c>
      <c r="AW556" s="3">
        <v>-0.92101999999999995</v>
      </c>
      <c r="AX556" s="3">
        <v>1.6445999999999999E-2</v>
      </c>
      <c r="AY556" s="3">
        <v>-0.16952</v>
      </c>
    </row>
    <row r="557" spans="40:51" x14ac:dyDescent="0.2">
      <c r="AN557" s="3">
        <v>-0.77725999999999995</v>
      </c>
      <c r="AO557" s="3">
        <v>-1.8425</v>
      </c>
      <c r="AP557" s="3">
        <v>2.4084999999999999E-2</v>
      </c>
      <c r="AQ557" s="3">
        <v>-0.23587</v>
      </c>
      <c r="AR557" s="3">
        <v>0.31333</v>
      </c>
      <c r="AS557" s="3">
        <v>0.10783</v>
      </c>
      <c r="AT557" s="3">
        <v>-2.1724E-2</v>
      </c>
      <c r="AU557" s="3">
        <v>-0.17613999999999999</v>
      </c>
      <c r="AV557" s="3">
        <v>1.5081</v>
      </c>
      <c r="AW557" s="3">
        <v>-0.61526000000000003</v>
      </c>
      <c r="AX557" s="3">
        <v>-5.4549E-2</v>
      </c>
      <c r="AY557" s="3">
        <v>0.19312000000000001</v>
      </c>
    </row>
    <row r="558" spans="40:51" x14ac:dyDescent="0.2">
      <c r="AN558" s="3">
        <v>0.29432999999999998</v>
      </c>
      <c r="AO558" s="3">
        <v>-0.11602999999999999</v>
      </c>
      <c r="AP558" s="3">
        <v>9.9883999999999997E-3</v>
      </c>
      <c r="AQ558" s="3">
        <v>-5.8562999999999997E-2</v>
      </c>
      <c r="AR558" s="3">
        <v>-1.8019000000000001</v>
      </c>
      <c r="AS558" s="3">
        <v>0.98268</v>
      </c>
      <c r="AT558" s="3">
        <v>1.8395000000000002E-2</v>
      </c>
      <c r="AU558" s="3">
        <v>-0.12959000000000001</v>
      </c>
      <c r="AV558" s="3">
        <v>-3.7413000000000002E-2</v>
      </c>
      <c r="AW558" s="3">
        <v>0.30447000000000002</v>
      </c>
      <c r="AX558" s="3">
        <v>-5.8422000000000002E-2</v>
      </c>
      <c r="AY558" s="3">
        <v>0.17469000000000001</v>
      </c>
    </row>
    <row r="559" spans="40:51" x14ac:dyDescent="0.2">
      <c r="AN559" s="3">
        <v>3.3146</v>
      </c>
      <c r="AO559" s="3">
        <v>0.27645999999999998</v>
      </c>
      <c r="AP559" s="3">
        <v>5.1221999999999997E-2</v>
      </c>
      <c r="AQ559" s="3">
        <v>1.5916E-2</v>
      </c>
      <c r="AR559" s="3">
        <v>1.1001000000000001</v>
      </c>
      <c r="AS559" s="3">
        <v>-0.57443999999999995</v>
      </c>
      <c r="AT559" s="3">
        <v>4.0214E-2</v>
      </c>
      <c r="AU559" s="3">
        <v>0.42642999999999998</v>
      </c>
      <c r="AV559" s="3">
        <v>-1.4982</v>
      </c>
      <c r="AW559" s="3">
        <v>-0.15672</v>
      </c>
      <c r="AX559" s="3">
        <v>-1.0541E-2</v>
      </c>
      <c r="AY559" s="3">
        <v>2.3754000000000001E-2</v>
      </c>
    </row>
    <row r="560" spans="40:51" x14ac:dyDescent="0.2">
      <c r="AN560" s="3">
        <v>-3.3447</v>
      </c>
      <c r="AO560" s="3">
        <v>-2.1566000000000001</v>
      </c>
      <c r="AP560" s="3">
        <v>-1.4982999999999999E-3</v>
      </c>
      <c r="AQ560" s="3">
        <v>-0.16572999999999999</v>
      </c>
      <c r="AR560" s="3">
        <v>-3.9988999999999997E-2</v>
      </c>
      <c r="AS560" s="3">
        <v>0.25108999999999998</v>
      </c>
      <c r="AT560" s="3">
        <v>1.4062E-2</v>
      </c>
      <c r="AU560" s="3">
        <v>7.6051999999999995E-2</v>
      </c>
      <c r="AV560" s="3">
        <v>0.42716999999999999</v>
      </c>
      <c r="AW560" s="3">
        <v>0.84985999999999995</v>
      </c>
      <c r="AX560" s="3">
        <v>-1.3232000000000001E-2</v>
      </c>
      <c r="AY560" s="3">
        <v>-0.12881000000000001</v>
      </c>
    </row>
    <row r="561" spans="40:51" x14ac:dyDescent="0.2">
      <c r="AN561" s="3">
        <v>2.1631999999999998</v>
      </c>
      <c r="AO561" s="3">
        <v>-1.1264000000000001</v>
      </c>
      <c r="AP561" s="3">
        <v>-6.1104999999999996E-3</v>
      </c>
      <c r="AQ561" s="3">
        <v>-7.6827999999999994E-2</v>
      </c>
      <c r="AR561" s="3">
        <v>1.2282</v>
      </c>
      <c r="AS561" s="3">
        <v>0.55008999999999997</v>
      </c>
      <c r="AT561" s="3">
        <v>-1.4259000000000001E-2</v>
      </c>
      <c r="AU561" s="3">
        <v>0.29032999999999998</v>
      </c>
      <c r="AV561" s="3">
        <v>-0.82765</v>
      </c>
      <c r="AW561" s="3">
        <v>0.85638000000000003</v>
      </c>
      <c r="AX561" s="3">
        <v>-1.8748000000000001E-2</v>
      </c>
      <c r="AY561" s="3">
        <v>0.13483000000000001</v>
      </c>
    </row>
    <row r="562" spans="40:51" x14ac:dyDescent="0.2">
      <c r="AN562" s="3">
        <v>0.52332000000000001</v>
      </c>
      <c r="AO562" s="3">
        <v>1.3935999999999999</v>
      </c>
      <c r="AP562" s="3">
        <v>-3.3432000000000003E-2</v>
      </c>
      <c r="AQ562" s="3">
        <v>6.1767000000000002E-2</v>
      </c>
      <c r="AR562" s="3">
        <v>-0.79108000000000001</v>
      </c>
      <c r="AS562" s="3">
        <v>-2.6929000000000002E-2</v>
      </c>
      <c r="AT562" s="3">
        <v>-5.5889000000000001E-2</v>
      </c>
      <c r="AU562" s="3">
        <v>-0.15148</v>
      </c>
      <c r="AV562" s="3">
        <v>0.70379999999999998</v>
      </c>
      <c r="AW562" s="3">
        <v>0.92993000000000003</v>
      </c>
      <c r="AX562" s="3">
        <v>-2.0070999999999999E-2</v>
      </c>
      <c r="AY562" s="3">
        <v>-3.7477999999999997E-2</v>
      </c>
    </row>
    <row r="563" spans="40:51" x14ac:dyDescent="0.2">
      <c r="AN563" s="3">
        <v>2.3351000000000002</v>
      </c>
      <c r="AO563" s="3">
        <v>1.3722000000000001</v>
      </c>
      <c r="AP563" s="3">
        <v>-1.9878000000000001E-3</v>
      </c>
      <c r="AQ563" s="3">
        <v>0.47428999999999999</v>
      </c>
      <c r="AR563" s="3">
        <v>0.55937999999999999</v>
      </c>
      <c r="AS563" s="3">
        <v>5.5108999999999998E-2</v>
      </c>
      <c r="AT563" s="3">
        <v>-4.3559999999999996E-3</v>
      </c>
      <c r="AU563" s="3">
        <v>-9.2984999999999998E-2</v>
      </c>
      <c r="AV563" s="3">
        <v>1.5722</v>
      </c>
      <c r="AW563" s="3">
        <v>-1.4489000000000001</v>
      </c>
      <c r="AX563" s="3">
        <v>1.4362E-2</v>
      </c>
      <c r="AY563" s="3">
        <v>1.7063999999999999E-2</v>
      </c>
    </row>
    <row r="564" spans="40:51" x14ac:dyDescent="0.2">
      <c r="AN564" s="3">
        <v>-0.11799</v>
      </c>
      <c r="AO564" s="3">
        <v>-0.41066999999999998</v>
      </c>
      <c r="AP564" s="3">
        <v>-6.2151000000000003E-3</v>
      </c>
      <c r="AQ564" s="3">
        <v>-0.15734000000000001</v>
      </c>
      <c r="AR564" s="3">
        <v>0.52751999999999999</v>
      </c>
      <c r="AS564" s="3">
        <v>-0.24481</v>
      </c>
      <c r="AT564" s="3">
        <v>-2.4131E-2</v>
      </c>
      <c r="AU564" s="3">
        <v>0.13564000000000001</v>
      </c>
      <c r="AV564" s="3">
        <v>-1.3172999999999999</v>
      </c>
      <c r="AW564" s="3">
        <v>0.37591999999999998</v>
      </c>
      <c r="AX564" s="3">
        <v>3.252E-2</v>
      </c>
      <c r="AY564" s="3">
        <v>-0.14671000000000001</v>
      </c>
    </row>
    <row r="565" spans="40:51" x14ac:dyDescent="0.2">
      <c r="AN565" s="3">
        <v>0.19791</v>
      </c>
      <c r="AO565" s="3">
        <v>-1.6826000000000001</v>
      </c>
      <c r="AP565" s="3">
        <v>5.9341E-5</v>
      </c>
      <c r="AQ565" s="3">
        <v>0.21862000000000001</v>
      </c>
      <c r="AR565" s="3">
        <v>1.6288</v>
      </c>
      <c r="AS565" s="3">
        <v>-1.5018</v>
      </c>
      <c r="AT565" s="3">
        <v>1.2156E-2</v>
      </c>
      <c r="AU565" s="3">
        <v>-0.16191</v>
      </c>
      <c r="AV565" s="3">
        <v>4.5526</v>
      </c>
      <c r="AW565" s="3">
        <v>-0.65825</v>
      </c>
      <c r="AX565" s="3">
        <v>9.5914999999999993E-3</v>
      </c>
      <c r="AY565" s="3">
        <v>0.16313</v>
      </c>
    </row>
    <row r="566" spans="40:51" x14ac:dyDescent="0.2">
      <c r="AN566" s="3">
        <v>-1.4464999999999999</v>
      </c>
      <c r="AO566" s="3">
        <v>0.74080000000000001</v>
      </c>
      <c r="AP566" s="3">
        <v>2.0811E-2</v>
      </c>
      <c r="AQ566" s="3">
        <v>-3.8928999999999998E-2</v>
      </c>
      <c r="AR566" s="3">
        <v>1.1583000000000001</v>
      </c>
      <c r="AS566" s="3">
        <v>1.4785999999999999</v>
      </c>
      <c r="AT566" s="3">
        <v>-4.4003E-2</v>
      </c>
      <c r="AU566" s="3">
        <v>-0.17227000000000001</v>
      </c>
      <c r="AV566" s="3">
        <v>-0.37161</v>
      </c>
      <c r="AW566" s="3">
        <v>-2.7675000000000001</v>
      </c>
      <c r="AX566" s="3">
        <v>7.3517000000000001E-3</v>
      </c>
      <c r="AY566" s="3">
        <v>-0.41831000000000002</v>
      </c>
    </row>
    <row r="567" spans="40:51" x14ac:dyDescent="0.2">
      <c r="AN567" s="3">
        <v>1.6079000000000001</v>
      </c>
      <c r="AO567" s="3">
        <v>0.33328000000000002</v>
      </c>
      <c r="AP567" s="3">
        <v>-2.6988999999999999E-2</v>
      </c>
      <c r="AQ567" s="3">
        <v>-0.20760000000000001</v>
      </c>
      <c r="AR567" s="3">
        <v>-3.4460999999999999</v>
      </c>
      <c r="AS567" s="3">
        <v>-1.4523999999999999</v>
      </c>
      <c r="AT567" s="3">
        <v>-5.0438999999999998E-2</v>
      </c>
      <c r="AU567" s="3">
        <v>-0.41593000000000002</v>
      </c>
      <c r="AV567" s="3">
        <v>1.9617</v>
      </c>
      <c r="AW567" s="3">
        <v>0.57515000000000005</v>
      </c>
      <c r="AX567" s="3">
        <v>-3.0009999999999998E-2</v>
      </c>
      <c r="AY567" s="3">
        <v>-9.8284999999999997E-2</v>
      </c>
    </row>
    <row r="568" spans="40:51" x14ac:dyDescent="0.2">
      <c r="AN568" s="3">
        <v>2.1557E-2</v>
      </c>
      <c r="AO568" s="3">
        <v>8.0196999999999994E-3</v>
      </c>
      <c r="AP568" s="3">
        <v>-7.8994000000000009E-3</v>
      </c>
      <c r="AQ568" s="3">
        <v>-0.10537000000000001</v>
      </c>
      <c r="AR568" s="3">
        <v>-1.5378000000000001</v>
      </c>
      <c r="AS568" s="3">
        <v>0.61834</v>
      </c>
      <c r="AT568" s="3">
        <v>-2.9458000000000002E-2</v>
      </c>
      <c r="AU568" s="3">
        <v>-0.17138</v>
      </c>
      <c r="AV568" s="3">
        <v>1.5212000000000001</v>
      </c>
      <c r="AW568" s="3">
        <v>0.66246000000000005</v>
      </c>
      <c r="AX568" s="3">
        <v>3.1570000000000001E-3</v>
      </c>
      <c r="AY568" s="3">
        <v>-0.11944</v>
      </c>
    </row>
    <row r="569" spans="40:51" x14ac:dyDescent="0.2">
      <c r="AN569" s="3">
        <v>2.7469000000000001</v>
      </c>
      <c r="AO569" s="3">
        <v>0.42553999999999997</v>
      </c>
      <c r="AP569" s="3">
        <v>1.4688E-2</v>
      </c>
      <c r="AQ569" s="3">
        <v>-0.1114</v>
      </c>
      <c r="AR569" s="3">
        <v>-0.76783999999999997</v>
      </c>
      <c r="AS569" s="3">
        <v>0.68</v>
      </c>
      <c r="AT569" s="3">
        <v>-4.8218999999999996E-3</v>
      </c>
      <c r="AU569" s="3">
        <v>-0.47781000000000001</v>
      </c>
      <c r="AV569" s="3">
        <v>-2.9314</v>
      </c>
      <c r="AW569" s="3">
        <v>0.85773999999999995</v>
      </c>
      <c r="AX569" s="3">
        <v>4.4304999999999997E-2</v>
      </c>
      <c r="AY569" s="3">
        <v>-9.6823000000000006E-2</v>
      </c>
    </row>
    <row r="570" spans="40:51" x14ac:dyDescent="0.2">
      <c r="AN570" s="3">
        <v>0.29631999999999997</v>
      </c>
      <c r="AO570" s="3">
        <v>7.4132000000000003E-2</v>
      </c>
      <c r="AP570" s="3">
        <v>-2.7652000000000002E-3</v>
      </c>
      <c r="AQ570" s="3">
        <v>0.21310999999999999</v>
      </c>
      <c r="AR570" s="3">
        <v>0.74521999999999999</v>
      </c>
      <c r="AS570" s="3">
        <v>0.56135000000000002</v>
      </c>
      <c r="AT570" s="3">
        <v>-4.5668000000000002E-3</v>
      </c>
      <c r="AU570" s="3">
        <v>-0.12601000000000001</v>
      </c>
      <c r="AV570" s="3">
        <v>1.1165</v>
      </c>
      <c r="AW570" s="3">
        <v>1.839</v>
      </c>
      <c r="AX570" s="3">
        <v>-3.2038999999999998E-2</v>
      </c>
      <c r="AY570" s="3">
        <v>8.3685999999999997E-2</v>
      </c>
    </row>
    <row r="571" spans="40:51" x14ac:dyDescent="0.2">
      <c r="AN571" s="3">
        <v>0.67896999999999996</v>
      </c>
      <c r="AO571" s="3">
        <v>-0.56498999999999999</v>
      </c>
      <c r="AP571" s="3">
        <v>-3.1910000000000001E-2</v>
      </c>
      <c r="AQ571" s="3">
        <v>3.9405999999999997E-2</v>
      </c>
      <c r="AR571" s="3">
        <v>1.1168</v>
      </c>
      <c r="AS571" s="3">
        <v>0.35582000000000003</v>
      </c>
      <c r="AT571" s="3">
        <v>-7.7799999999999996E-3</v>
      </c>
      <c r="AU571" s="3">
        <v>-7.5233999999999995E-2</v>
      </c>
      <c r="AV571" s="3">
        <v>1.2174</v>
      </c>
      <c r="AW571" s="3">
        <v>-0.75939000000000001</v>
      </c>
      <c r="AX571" s="3">
        <v>2.1868999999999999E-3</v>
      </c>
      <c r="AY571" s="3">
        <v>-4.4024000000000001E-2</v>
      </c>
    </row>
    <row r="572" spans="40:51" x14ac:dyDescent="0.2">
      <c r="AN572" s="3">
        <v>-0.40871000000000002</v>
      </c>
      <c r="AO572" s="3">
        <v>-0.49079</v>
      </c>
      <c r="AP572" s="3">
        <v>9.3135000000000006E-3</v>
      </c>
      <c r="AQ572" s="3">
        <v>2.0829E-2</v>
      </c>
      <c r="AR572" s="3">
        <v>0.74319000000000002</v>
      </c>
      <c r="AS572" s="3">
        <v>0.93098000000000003</v>
      </c>
      <c r="AT572" s="3">
        <v>2.6421E-2</v>
      </c>
      <c r="AU572" s="3">
        <v>0.13832</v>
      </c>
      <c r="AV572" s="3">
        <v>-1.5840000000000001</v>
      </c>
      <c r="AW572" s="3">
        <v>-0.75151999999999997</v>
      </c>
      <c r="AX572" s="3">
        <v>8.2653999999999996E-4</v>
      </c>
      <c r="AY572" s="3">
        <v>-5.3525999999999997E-2</v>
      </c>
    </row>
    <row r="573" spans="40:51" x14ac:dyDescent="0.2">
      <c r="AN573" s="3">
        <v>-2.1757</v>
      </c>
      <c r="AO573" s="3">
        <v>-0.92335999999999996</v>
      </c>
      <c r="AP573" s="3">
        <v>1.4531000000000001E-2</v>
      </c>
      <c r="AQ573" s="3">
        <v>0.12970000000000001</v>
      </c>
      <c r="AR573" s="3">
        <v>-2.7124999999999999</v>
      </c>
      <c r="AS573" s="3">
        <v>-0.96465999999999996</v>
      </c>
      <c r="AT573" s="3">
        <v>-1.8366000000000001E-3</v>
      </c>
      <c r="AU573" s="3">
        <v>-9.3594999999999998E-2</v>
      </c>
      <c r="AV573" s="3">
        <v>0.89812999999999998</v>
      </c>
      <c r="AW573" s="3">
        <v>-1.2945</v>
      </c>
      <c r="AX573" s="3">
        <v>2.3424E-2</v>
      </c>
      <c r="AY573" s="3">
        <v>4.2567000000000001E-2</v>
      </c>
    </row>
    <row r="574" spans="40:51" x14ac:dyDescent="0.2">
      <c r="AN574" s="3">
        <v>-0.75338000000000005</v>
      </c>
      <c r="AO574" s="3">
        <v>-2.3449000000000001E-2</v>
      </c>
      <c r="AP574" s="3">
        <v>2.0834999999999998E-3</v>
      </c>
      <c r="AQ574" s="3">
        <v>-0.15556</v>
      </c>
      <c r="AR574" s="3">
        <v>-2.1839</v>
      </c>
      <c r="AS574" s="3">
        <v>0.50717999999999996</v>
      </c>
      <c r="AT574" s="3">
        <v>-9.5999999999999992E-3</v>
      </c>
      <c r="AU574" s="3">
        <v>-6.6614999999999994E-2</v>
      </c>
      <c r="AV574" s="3">
        <v>-0.63290999999999997</v>
      </c>
      <c r="AW574" s="3">
        <v>0.40792</v>
      </c>
      <c r="AX574" s="3">
        <v>-4.3921999999999998E-3</v>
      </c>
      <c r="AY574" s="3">
        <v>-0.12096</v>
      </c>
    </row>
    <row r="575" spans="40:51" x14ac:dyDescent="0.2">
      <c r="AN575" s="3">
        <v>1.2381</v>
      </c>
      <c r="AO575" s="3">
        <v>-1.7542</v>
      </c>
      <c r="AP575" s="3">
        <v>1.7389000000000002E-2</v>
      </c>
      <c r="AQ575" s="3">
        <v>-0.25039</v>
      </c>
      <c r="AR575" s="3">
        <v>-0.43934000000000001</v>
      </c>
      <c r="AS575" s="3">
        <v>2.0396000000000001</v>
      </c>
      <c r="AT575" s="3">
        <v>-1.6046999999999999E-2</v>
      </c>
      <c r="AU575" s="3">
        <v>-1.0825E-2</v>
      </c>
      <c r="AV575" s="3">
        <v>-1.0842000000000001</v>
      </c>
      <c r="AW575" s="3">
        <v>0.69159000000000004</v>
      </c>
      <c r="AX575" s="3">
        <v>1.342E-2</v>
      </c>
      <c r="AY575" s="3">
        <v>-5.8519000000000002E-2</v>
      </c>
    </row>
    <row r="576" spans="40:51" x14ac:dyDescent="0.2">
      <c r="AN576" s="3">
        <v>-1.0165999999999999</v>
      </c>
      <c r="AO576" s="3">
        <v>0.69182999999999995</v>
      </c>
      <c r="AP576" s="3">
        <v>-2.4930999999999998E-2</v>
      </c>
      <c r="AQ576" s="3">
        <v>-8.7770000000000001E-2</v>
      </c>
      <c r="AR576" s="3">
        <v>2.1179999999999999</v>
      </c>
      <c r="AS576" s="3">
        <v>-2.1242999999999999</v>
      </c>
      <c r="AT576" s="3">
        <v>-1.0366999999999999E-2</v>
      </c>
      <c r="AU576" s="3">
        <v>1.9196999999999999E-2</v>
      </c>
      <c r="AV576" s="3">
        <v>-0.20845</v>
      </c>
      <c r="AW576" s="3">
        <v>-0.48801</v>
      </c>
      <c r="AX576" s="3">
        <v>-1.6226000000000001E-2</v>
      </c>
      <c r="AY576" s="3">
        <v>-1.4303E-2</v>
      </c>
    </row>
    <row r="577" spans="40:51" x14ac:dyDescent="0.2">
      <c r="AN577" s="3">
        <v>-2.4929000000000001</v>
      </c>
      <c r="AO577" s="3">
        <v>-0.91249999999999998</v>
      </c>
      <c r="AP577" s="3">
        <v>-1.0675000000000001E-3</v>
      </c>
      <c r="AQ577" s="3">
        <v>-0.21110999999999999</v>
      </c>
      <c r="AR577" s="3">
        <v>0.73804999999999998</v>
      </c>
      <c r="AS577" s="3">
        <v>0.42520000000000002</v>
      </c>
      <c r="AT577" s="3">
        <v>2.1555999999999999E-2</v>
      </c>
      <c r="AU577" s="3">
        <v>0.16485</v>
      </c>
      <c r="AV577" s="3">
        <v>-1.2636000000000001</v>
      </c>
      <c r="AW577" s="3">
        <v>-0.94842000000000004</v>
      </c>
      <c r="AX577" s="3">
        <v>-2.4412E-2</v>
      </c>
      <c r="AY577" s="3">
        <v>-0.13854</v>
      </c>
    </row>
    <row r="578" spans="40:51" x14ac:dyDescent="0.2">
      <c r="AN578" s="3">
        <v>-9.2730000000000007E-2</v>
      </c>
      <c r="AO578" s="3">
        <v>7.6578999999999994E-2</v>
      </c>
      <c r="AP578" s="3">
        <v>2.1495E-2</v>
      </c>
      <c r="AQ578" s="3">
        <v>-2.0146000000000001E-2</v>
      </c>
      <c r="AR578" s="3">
        <v>8.6031999999999997E-2</v>
      </c>
      <c r="AS578" s="3">
        <v>1.2751999999999999</v>
      </c>
      <c r="AT578" s="3">
        <v>1.8728999999999999E-2</v>
      </c>
      <c r="AU578" s="3">
        <v>0.26157999999999998</v>
      </c>
      <c r="AV578" s="3">
        <v>-0.21726999999999999</v>
      </c>
      <c r="AW578" s="3">
        <v>0.14741000000000001</v>
      </c>
      <c r="AX578" s="3">
        <v>2.7098999999999999E-3</v>
      </c>
      <c r="AY578" s="3">
        <v>0.45767000000000002</v>
      </c>
    </row>
    <row r="579" spans="40:51" x14ac:dyDescent="0.2">
      <c r="AN579" s="3">
        <v>1.4946999999999999</v>
      </c>
      <c r="AO579" s="3">
        <v>2.5188000000000001</v>
      </c>
      <c r="AP579" s="3">
        <v>-1.6338999999999999E-2</v>
      </c>
      <c r="AQ579" s="3">
        <v>0.3543</v>
      </c>
      <c r="AR579" s="3">
        <v>-0.30342999999999998</v>
      </c>
      <c r="AS579" s="3">
        <v>-0.38335999999999998</v>
      </c>
      <c r="AT579" s="3">
        <v>2.5078E-2</v>
      </c>
      <c r="AU579" s="3">
        <v>-0.13141</v>
      </c>
      <c r="AV579" s="3">
        <v>1.8077000000000001</v>
      </c>
      <c r="AW579" s="3">
        <v>0.70735999999999999</v>
      </c>
      <c r="AX579" s="3">
        <v>-1.8977000000000001E-2</v>
      </c>
      <c r="AY579" s="3">
        <v>-8.7390999999999996E-2</v>
      </c>
    </row>
    <row r="580" spans="40:51" x14ac:dyDescent="0.2">
      <c r="AN580" s="3">
        <v>-0.65771999999999997</v>
      </c>
      <c r="AO580" s="3">
        <v>-0.86892999999999998</v>
      </c>
      <c r="AP580" s="3">
        <v>3.8017000000000002E-2</v>
      </c>
      <c r="AQ580" s="3">
        <v>0.10323</v>
      </c>
      <c r="AR580" s="3">
        <v>0.45266000000000001</v>
      </c>
      <c r="AS580" s="3">
        <v>-0.57687999999999995</v>
      </c>
      <c r="AT580" s="3">
        <v>6.3147999999999996E-2</v>
      </c>
      <c r="AU580" s="3">
        <v>-8.7508000000000002E-2</v>
      </c>
      <c r="AV580" s="3">
        <v>0.99639</v>
      </c>
      <c r="AW580" s="3">
        <v>-0.38028000000000001</v>
      </c>
      <c r="AX580" s="3">
        <v>-4.2745999999999999E-2</v>
      </c>
      <c r="AY580" s="3">
        <v>-0.39854000000000001</v>
      </c>
    </row>
    <row r="581" spans="40:51" x14ac:dyDescent="0.2">
      <c r="AN581" s="3">
        <v>1.0217000000000001</v>
      </c>
      <c r="AO581" s="3">
        <v>0.20957999999999999</v>
      </c>
      <c r="AP581" s="3">
        <v>-4.2276000000000001E-2</v>
      </c>
      <c r="AQ581" s="3">
        <v>-0.16869000000000001</v>
      </c>
      <c r="AR581" s="3">
        <v>0.46533000000000002</v>
      </c>
      <c r="AS581" s="3">
        <v>0.87983</v>
      </c>
      <c r="AT581" s="3">
        <v>2.9406000000000002E-2</v>
      </c>
      <c r="AU581" s="3">
        <v>0.18573000000000001</v>
      </c>
      <c r="AV581" s="3">
        <v>-0.87443000000000004</v>
      </c>
      <c r="AW581" s="3">
        <v>-0.70857999999999999</v>
      </c>
      <c r="AX581" s="3">
        <v>-1.7122999999999999E-2</v>
      </c>
      <c r="AY581" s="3">
        <v>-3.8323999999999997E-2</v>
      </c>
    </row>
    <row r="582" spans="40:51" x14ac:dyDescent="0.2">
      <c r="AN582" s="3">
        <v>-1.6242000000000001</v>
      </c>
      <c r="AO582" s="3">
        <v>-0.65088000000000001</v>
      </c>
      <c r="AP582" s="3">
        <v>-2.4794E-2</v>
      </c>
      <c r="AQ582" s="3">
        <v>0.12275</v>
      </c>
      <c r="AR582" s="3">
        <v>-0.35070000000000001</v>
      </c>
      <c r="AS582" s="3">
        <v>0.70896999999999999</v>
      </c>
      <c r="AT582" s="3">
        <v>-2.6587999999999998E-3</v>
      </c>
      <c r="AU582" s="3">
        <v>-0.17927000000000001</v>
      </c>
      <c r="AV582" s="3">
        <v>0.84245000000000003</v>
      </c>
      <c r="AW582" s="3">
        <v>0.65568000000000004</v>
      </c>
      <c r="AX582" s="3">
        <v>8.9359000000000001E-3</v>
      </c>
      <c r="AY582" s="3">
        <v>-0.33455000000000001</v>
      </c>
    </row>
    <row r="583" spans="40:51" x14ac:dyDescent="0.2">
      <c r="AN583" s="3">
        <v>-0.48282999999999998</v>
      </c>
      <c r="AO583" s="3">
        <v>-0.52139999999999997</v>
      </c>
      <c r="AP583" s="3">
        <v>-1.9976000000000001E-2</v>
      </c>
      <c r="AQ583" s="3">
        <v>-0.10301</v>
      </c>
      <c r="AR583" s="3">
        <v>0.58650999999999998</v>
      </c>
      <c r="AS583" s="3">
        <v>1.7448999999999999</v>
      </c>
      <c r="AT583" s="3">
        <v>1.3545E-2</v>
      </c>
      <c r="AU583" s="3">
        <v>2.0104E-2</v>
      </c>
      <c r="AV583" s="3">
        <v>0.1784</v>
      </c>
      <c r="AW583" s="3">
        <v>0.25753999999999999</v>
      </c>
      <c r="AX583" s="3">
        <v>-1.5661999999999999E-2</v>
      </c>
      <c r="AY583" s="3">
        <v>0.1074</v>
      </c>
    </row>
    <row r="584" spans="40:51" x14ac:dyDescent="0.2">
      <c r="AN584" s="3">
        <v>2.8752</v>
      </c>
      <c r="AO584" s="3">
        <v>1.056</v>
      </c>
      <c r="AP584" s="3">
        <v>-1.915E-2</v>
      </c>
      <c r="AQ584" s="3">
        <v>-2.7007E-2</v>
      </c>
      <c r="AR584" s="3">
        <v>1.4999</v>
      </c>
      <c r="AS584" s="3">
        <v>-0.86521000000000003</v>
      </c>
      <c r="AT584" s="3">
        <v>-1.7729000000000002E-2</v>
      </c>
      <c r="AU584" s="3">
        <v>0.17072999999999999</v>
      </c>
      <c r="AV584" s="3">
        <v>-1.1963999999999999</v>
      </c>
      <c r="AW584" s="3">
        <v>0.39976</v>
      </c>
      <c r="AX584" s="3">
        <v>-2.4811E-2</v>
      </c>
      <c r="AY584" s="3">
        <v>-6.5421000000000007E-2</v>
      </c>
    </row>
    <row r="585" spans="40:51" x14ac:dyDescent="0.2">
      <c r="AN585" s="3">
        <v>0.85965000000000003</v>
      </c>
      <c r="AO585" s="3">
        <v>-0.39174999999999999</v>
      </c>
      <c r="AP585" s="3">
        <v>-1.7805000000000001E-2</v>
      </c>
      <c r="AQ585" s="3">
        <v>-0.30293999999999999</v>
      </c>
      <c r="AR585" s="3">
        <v>-0.65768000000000004</v>
      </c>
      <c r="AS585" s="3">
        <v>0.11223</v>
      </c>
      <c r="AT585" s="3">
        <v>8.9434000000000007E-3</v>
      </c>
      <c r="AU585" s="3">
        <v>-0.27696999999999999</v>
      </c>
      <c r="AV585" s="3">
        <v>0.36874000000000001</v>
      </c>
      <c r="AW585" s="3">
        <v>0.40142</v>
      </c>
      <c r="AX585" s="3">
        <v>1.554E-2</v>
      </c>
      <c r="AY585" s="3">
        <v>-0.32419999999999999</v>
      </c>
    </row>
    <row r="586" spans="40:51" x14ac:dyDescent="0.2">
      <c r="AN586" s="3">
        <v>-2.3725999999999998</v>
      </c>
      <c r="AO586" s="3">
        <v>0.45508999999999999</v>
      </c>
      <c r="AP586" s="3">
        <v>-8.2416E-4</v>
      </c>
      <c r="AQ586" s="3">
        <v>-0.19334999999999999</v>
      </c>
      <c r="AR586" s="3">
        <v>0.42285</v>
      </c>
      <c r="AS586" s="3">
        <v>0.65276999999999996</v>
      </c>
      <c r="AT586" s="3">
        <v>6.0131999999999998E-2</v>
      </c>
      <c r="AU586" s="3">
        <v>9.6808000000000005E-2</v>
      </c>
      <c r="AV586" s="3">
        <v>0.80918999999999996</v>
      </c>
      <c r="AW586" s="3">
        <v>1.1946000000000001</v>
      </c>
      <c r="AX586" s="3">
        <v>-1.4009999999999999E-3</v>
      </c>
      <c r="AY586" s="3">
        <v>-0.13546</v>
      </c>
    </row>
    <row r="587" spans="40:51" x14ac:dyDescent="0.2">
      <c r="AN587" s="3">
        <v>3.5872000000000002</v>
      </c>
      <c r="AO587" s="3">
        <v>1.5908</v>
      </c>
      <c r="AP587" s="3">
        <v>1.1273E-2</v>
      </c>
      <c r="AQ587" s="3">
        <v>2.8507000000000001E-2</v>
      </c>
      <c r="AR587" s="3">
        <v>-1.0640000000000001</v>
      </c>
      <c r="AS587" s="3">
        <v>-0.33566000000000001</v>
      </c>
      <c r="AT587" s="3">
        <v>1.8408999999999998E-2</v>
      </c>
      <c r="AU587" s="3">
        <v>-3.9050000000000001E-2</v>
      </c>
      <c r="AV587" s="3">
        <v>-2.9230999999999998</v>
      </c>
      <c r="AW587" s="3">
        <v>1.1391</v>
      </c>
      <c r="AX587" s="3">
        <v>1.8142E-3</v>
      </c>
      <c r="AY587" s="3">
        <v>-0.22045999999999999</v>
      </c>
    </row>
    <row r="588" spans="40:51" x14ac:dyDescent="0.2">
      <c r="AN588" s="3">
        <v>0.71111999999999997</v>
      </c>
      <c r="AO588" s="3">
        <v>-0.64588999999999996</v>
      </c>
      <c r="AP588" s="3">
        <v>3.7935999999999998E-2</v>
      </c>
      <c r="AQ588" s="3">
        <v>0.15390000000000001</v>
      </c>
      <c r="AR588" s="3">
        <v>-1.1819</v>
      </c>
      <c r="AS588" s="3">
        <v>1.3513999999999999</v>
      </c>
      <c r="AT588" s="3">
        <v>-1.1089E-2</v>
      </c>
      <c r="AU588" s="3">
        <v>-2.9399999999999999E-2</v>
      </c>
      <c r="AV588" s="3">
        <v>2.0813999999999999</v>
      </c>
      <c r="AW588" s="3">
        <v>2.1707000000000001</v>
      </c>
      <c r="AX588" s="3">
        <v>-7.1276999999999998E-3</v>
      </c>
      <c r="AY588" s="3">
        <v>3.0929999999999999E-2</v>
      </c>
    </row>
    <row r="589" spans="40:51" x14ac:dyDescent="0.2">
      <c r="AN589" s="3">
        <v>2.5920000000000001</v>
      </c>
      <c r="AO589" s="3">
        <v>-0.52990000000000004</v>
      </c>
      <c r="AP589" s="3">
        <v>1.0980999999999999E-2</v>
      </c>
      <c r="AQ589" s="3">
        <v>-0.23985999999999999</v>
      </c>
      <c r="AR589" s="3">
        <v>1.9966999999999999</v>
      </c>
      <c r="AS589" s="3">
        <v>-1.5517000000000001</v>
      </c>
      <c r="AT589" s="3">
        <v>-1.3441E-2</v>
      </c>
      <c r="AU589" s="3">
        <v>7.2644E-2</v>
      </c>
      <c r="AV589" s="3">
        <v>1.4101999999999999</v>
      </c>
      <c r="AW589" s="3">
        <v>1.345</v>
      </c>
      <c r="AX589" s="3">
        <v>1.2702E-2</v>
      </c>
      <c r="AY589" s="3">
        <v>0.44181999999999999</v>
      </c>
    </row>
    <row r="590" spans="40:51" x14ac:dyDescent="0.2">
      <c r="AN590" s="3">
        <v>1.1972</v>
      </c>
      <c r="AO590" s="3">
        <v>0.60614999999999997</v>
      </c>
      <c r="AP590" s="3">
        <v>1.3571E-2</v>
      </c>
      <c r="AQ590" s="3">
        <v>7.9362000000000002E-2</v>
      </c>
      <c r="AR590" s="3">
        <v>2.2806000000000002</v>
      </c>
      <c r="AS590" s="3">
        <v>1.4369000000000001</v>
      </c>
      <c r="AT590" s="3">
        <v>-1.142E-2</v>
      </c>
      <c r="AU590" s="3">
        <v>-0.13056000000000001</v>
      </c>
      <c r="AV590" s="3">
        <v>0.76922000000000001</v>
      </c>
      <c r="AW590" s="3">
        <v>-0.21776999999999999</v>
      </c>
      <c r="AX590" s="3">
        <v>1.2813E-2</v>
      </c>
      <c r="AY590" s="3">
        <v>-7.3136E-3</v>
      </c>
    </row>
    <row r="591" spans="40:51" x14ac:dyDescent="0.2">
      <c r="AN591" s="3">
        <v>-1.6019000000000001</v>
      </c>
      <c r="AO591" s="3">
        <v>-5.5903000000000001E-2</v>
      </c>
      <c r="AP591" s="3">
        <v>5.5780000000000003E-2</v>
      </c>
      <c r="AQ591" s="3">
        <v>3.0636000000000001E-3</v>
      </c>
      <c r="AR591" s="3">
        <v>-0.16768</v>
      </c>
      <c r="AS591" s="3">
        <v>-0.28393000000000002</v>
      </c>
      <c r="AT591" s="3">
        <v>1.2404E-2</v>
      </c>
      <c r="AU591" s="3">
        <v>0.17324999999999999</v>
      </c>
      <c r="AV591" s="3">
        <v>0.40611000000000003</v>
      </c>
      <c r="AW591" s="3">
        <v>-4.8920999999999999E-2</v>
      </c>
      <c r="AX591" s="3">
        <v>-1.3988E-2</v>
      </c>
      <c r="AY591" s="3">
        <v>0.15279000000000001</v>
      </c>
    </row>
    <row r="592" spans="40:51" x14ac:dyDescent="0.2">
      <c r="AN592" s="3">
        <v>3.5236000000000003E-2</v>
      </c>
      <c r="AO592" s="3">
        <v>-0.28389999999999999</v>
      </c>
      <c r="AP592" s="3">
        <v>-2.1199999999999999E-3</v>
      </c>
      <c r="AQ592" s="3">
        <v>-0.13766</v>
      </c>
      <c r="AR592" s="3">
        <v>1.4165000000000001</v>
      </c>
      <c r="AS592" s="3">
        <v>-1.0123</v>
      </c>
      <c r="AT592" s="3">
        <v>2.1398E-2</v>
      </c>
      <c r="AU592" s="3">
        <v>0.12447999999999999</v>
      </c>
      <c r="AV592" s="3">
        <v>0.71662999999999999</v>
      </c>
      <c r="AW592" s="3">
        <v>0.62033000000000005</v>
      </c>
      <c r="AX592" s="3">
        <v>-2.1746000000000001E-2</v>
      </c>
      <c r="AY592" s="3">
        <v>0.16289000000000001</v>
      </c>
    </row>
    <row r="593" spans="40:51" x14ac:dyDescent="0.2">
      <c r="AN593" s="3">
        <v>0.84499000000000002</v>
      </c>
      <c r="AO593" s="3">
        <v>-0.95469000000000004</v>
      </c>
      <c r="AP593" s="3">
        <v>5.1913000000000003E-3</v>
      </c>
      <c r="AQ593" s="3">
        <v>0.31164999999999998</v>
      </c>
      <c r="AR593" s="3">
        <v>-4.9195999999999997E-2</v>
      </c>
      <c r="AS593" s="3">
        <v>-1.212</v>
      </c>
      <c r="AT593" s="3">
        <v>-2.4152E-2</v>
      </c>
      <c r="AU593" s="3">
        <v>-1.8024999999999999E-2</v>
      </c>
      <c r="AV593" s="3">
        <v>-1.7723</v>
      </c>
      <c r="AW593" s="3">
        <v>-0.38995999999999997</v>
      </c>
      <c r="AX593" s="3">
        <v>3.7253E-3</v>
      </c>
      <c r="AY593" s="3">
        <v>0.14727000000000001</v>
      </c>
    </row>
    <row r="594" spans="40:51" x14ac:dyDescent="0.2">
      <c r="AN594" s="3">
        <v>-1.4915</v>
      </c>
      <c r="AO594" s="3">
        <v>-0.25525999999999999</v>
      </c>
      <c r="AP594" s="3">
        <v>-1.2557E-2</v>
      </c>
      <c r="AQ594" s="3">
        <v>3.6970999999999997E-2</v>
      </c>
      <c r="AR594" s="3">
        <v>-1.8571</v>
      </c>
      <c r="AS594" s="3">
        <v>-0.55715000000000003</v>
      </c>
      <c r="AT594" s="3">
        <v>6.3920999999999997E-4</v>
      </c>
      <c r="AU594" s="3">
        <v>-3.6582000000000003E-2</v>
      </c>
      <c r="AV594" s="3">
        <v>-0.26601999999999998</v>
      </c>
      <c r="AW594" s="3">
        <v>-0.30014999999999997</v>
      </c>
      <c r="AX594" s="3">
        <v>1.0423999999999999E-2</v>
      </c>
      <c r="AY594" s="3">
        <v>-7.5137999999999996E-2</v>
      </c>
    </row>
    <row r="595" spans="40:51" x14ac:dyDescent="0.2">
      <c r="AN595" s="3">
        <v>-1.4525999999999999</v>
      </c>
      <c r="AO595" s="3">
        <v>-1.0688</v>
      </c>
      <c r="AP595" s="3">
        <v>7.8820000000000001E-3</v>
      </c>
      <c r="AQ595" s="3">
        <v>-0.10340000000000001</v>
      </c>
      <c r="AR595" s="3">
        <v>-9.0384000000000006E-2</v>
      </c>
      <c r="AS595" s="3">
        <v>3.8249999999999999E-2</v>
      </c>
      <c r="AT595" s="3">
        <v>-1.7111000000000001E-2</v>
      </c>
      <c r="AU595" s="3">
        <v>-6.0750999999999999E-3</v>
      </c>
      <c r="AV595" s="3">
        <v>2.7963</v>
      </c>
      <c r="AW595" s="3">
        <v>2.9203000000000001</v>
      </c>
      <c r="AX595" s="3">
        <v>-2.4006E-2</v>
      </c>
      <c r="AY595" s="3">
        <v>5.7665000000000001E-2</v>
      </c>
    </row>
    <row r="596" spans="40:51" x14ac:dyDescent="0.2">
      <c r="AN596" s="3">
        <v>-0.83091000000000004</v>
      </c>
      <c r="AO596" s="3">
        <v>-1.3835999999999999</v>
      </c>
      <c r="AP596" s="3">
        <v>2.147E-2</v>
      </c>
      <c r="AQ596" s="3">
        <v>0.25141999999999998</v>
      </c>
      <c r="AR596" s="3">
        <v>-1.6029</v>
      </c>
      <c r="AS596" s="3">
        <v>1.9677</v>
      </c>
      <c r="AT596" s="3">
        <v>-6.7524999999999998E-3</v>
      </c>
      <c r="AU596" s="3">
        <v>0.38194</v>
      </c>
      <c r="AV596" s="3">
        <v>-0.66832000000000003</v>
      </c>
      <c r="AW596" s="3">
        <v>-0.41671000000000002</v>
      </c>
      <c r="AX596" s="3">
        <v>-1.1476E-2</v>
      </c>
      <c r="AY596" s="3">
        <v>0.30481999999999998</v>
      </c>
    </row>
    <row r="597" spans="40:51" x14ac:dyDescent="0.2">
      <c r="AN597" s="3">
        <v>2.6200999999999999</v>
      </c>
      <c r="AO597" s="3">
        <v>0.78583999999999998</v>
      </c>
      <c r="AP597" s="3">
        <v>-5.7786000000000003E-4</v>
      </c>
      <c r="AQ597" s="3">
        <v>-0.28504000000000002</v>
      </c>
      <c r="AR597" s="3">
        <v>-1.7241</v>
      </c>
      <c r="AS597" s="3">
        <v>0.21102000000000001</v>
      </c>
      <c r="AT597" s="3">
        <v>1.3835E-2</v>
      </c>
      <c r="AU597" s="3">
        <v>0.2205</v>
      </c>
      <c r="AV597" s="3">
        <v>0.93252000000000002</v>
      </c>
      <c r="AW597" s="3">
        <v>-0.50394000000000005</v>
      </c>
      <c r="AX597" s="3">
        <v>-3.9417000000000001E-2</v>
      </c>
      <c r="AY597" s="3">
        <v>0.29382000000000003</v>
      </c>
    </row>
    <row r="598" spans="40:51" x14ac:dyDescent="0.2">
      <c r="AN598" s="3">
        <v>-2.3734000000000002</v>
      </c>
      <c r="AO598" s="3">
        <v>0.11133</v>
      </c>
      <c r="AP598" s="3">
        <v>-3.1296999999999998E-2</v>
      </c>
      <c r="AQ598" s="3">
        <v>8.8315000000000005E-2</v>
      </c>
      <c r="AR598" s="3">
        <v>-4.6053999999999998E-2</v>
      </c>
      <c r="AS598" s="3">
        <v>-0.48891000000000001</v>
      </c>
      <c r="AT598" s="3">
        <v>-4.3841000000000003E-4</v>
      </c>
      <c r="AU598" s="3">
        <v>-5.6936E-2</v>
      </c>
      <c r="AV598" s="3">
        <v>-4.2281000000000004</v>
      </c>
      <c r="AW598" s="3">
        <v>-0.57021999999999995</v>
      </c>
      <c r="AX598" s="3">
        <v>-6.2269999999999999E-3</v>
      </c>
      <c r="AY598" s="3">
        <v>0.11244999999999999</v>
      </c>
    </row>
    <row r="599" spans="40:51" x14ac:dyDescent="0.2">
      <c r="AN599" s="3">
        <v>-0.68688000000000005</v>
      </c>
      <c r="AO599" s="3">
        <v>0.39066000000000001</v>
      </c>
      <c r="AP599" s="3">
        <v>-4.0775999999999998E-3</v>
      </c>
      <c r="AQ599" s="3">
        <v>-0.35260999999999998</v>
      </c>
      <c r="AR599" s="3">
        <v>1.8130999999999999</v>
      </c>
      <c r="AS599" s="3">
        <v>0.75690999999999997</v>
      </c>
      <c r="AT599" s="3">
        <v>3.9074000000000001E-3</v>
      </c>
      <c r="AU599" s="3">
        <v>-0.19028999999999999</v>
      </c>
      <c r="AV599" s="3">
        <v>-0.33034999999999998</v>
      </c>
      <c r="AW599" s="3">
        <v>-1.4944999999999999</v>
      </c>
      <c r="AX599" s="3">
        <v>1.7284999999999998E-2</v>
      </c>
      <c r="AY599" s="3">
        <v>-0.24132999999999999</v>
      </c>
    </row>
    <row r="600" spans="40:51" x14ac:dyDescent="0.2">
      <c r="AN600" s="3">
        <v>2.3746999999999998</v>
      </c>
      <c r="AO600" s="3">
        <v>-0.85907</v>
      </c>
      <c r="AP600" s="3">
        <v>4.7482000000000003E-2</v>
      </c>
      <c r="AQ600" s="3">
        <v>0.11307</v>
      </c>
      <c r="AR600" s="3">
        <v>2.476</v>
      </c>
      <c r="AS600" s="3">
        <v>1.5153000000000001</v>
      </c>
      <c r="AT600" s="3">
        <v>-1.2688E-2</v>
      </c>
      <c r="AU600" s="3">
        <v>3.1086999999999998E-3</v>
      </c>
      <c r="AV600" s="3">
        <v>-1.3956999999999999</v>
      </c>
      <c r="AW600" s="3">
        <v>-1.3915</v>
      </c>
      <c r="AX600" s="3">
        <v>-3.0255E-3</v>
      </c>
      <c r="AY600" s="3">
        <v>0.13077</v>
      </c>
    </row>
    <row r="601" spans="40:51" x14ac:dyDescent="0.2">
      <c r="AN601" s="3">
        <v>0.29352</v>
      </c>
      <c r="AO601" s="3">
        <v>0.52966000000000002</v>
      </c>
      <c r="AP601" s="3">
        <v>1.5036000000000001E-2</v>
      </c>
      <c r="AQ601" s="3">
        <v>-4.2962E-2</v>
      </c>
      <c r="AR601" s="3">
        <v>-0.79796999999999996</v>
      </c>
      <c r="AS601" s="3">
        <v>6.6816E-2</v>
      </c>
      <c r="AT601" s="3">
        <v>-3.4944999999999997E-2</v>
      </c>
      <c r="AU601" s="3">
        <v>-0.33067000000000002</v>
      </c>
      <c r="AV601" s="3">
        <v>-0.93976000000000004</v>
      </c>
      <c r="AW601" s="3">
        <v>-1.4613</v>
      </c>
      <c r="AX601" s="3">
        <v>-5.7453999999999998E-2</v>
      </c>
      <c r="AY601" s="3">
        <v>-0.43652000000000002</v>
      </c>
    </row>
    <row r="602" spans="40:51" x14ac:dyDescent="0.2">
      <c r="AN602" s="3">
        <v>-6.7249000000000003E-2</v>
      </c>
      <c r="AO602" s="3">
        <v>0.70684000000000002</v>
      </c>
      <c r="AP602" s="3">
        <v>1.4710000000000001E-2</v>
      </c>
      <c r="AQ602" s="3">
        <v>0.12847</v>
      </c>
      <c r="AR602" s="3">
        <v>1.7688999999999999</v>
      </c>
      <c r="AS602" s="3">
        <v>-0.41535</v>
      </c>
      <c r="AT602" s="3">
        <v>3.0245999999999999E-2</v>
      </c>
      <c r="AU602" s="3">
        <v>-0.13466</v>
      </c>
      <c r="AV602" s="3">
        <v>0.27038000000000001</v>
      </c>
      <c r="AW602" s="3">
        <v>-0.52071999999999996</v>
      </c>
      <c r="AX602" s="3">
        <v>-1.3148E-2</v>
      </c>
      <c r="AY602" s="3">
        <v>-5.6649999999999999E-2</v>
      </c>
    </row>
    <row r="603" spans="40:51" x14ac:dyDescent="0.2">
      <c r="AN603" s="3">
        <v>0.95801999999999998</v>
      </c>
      <c r="AO603" s="3">
        <v>-0.12372</v>
      </c>
      <c r="AP603" s="3">
        <v>3.2049000000000001E-2</v>
      </c>
      <c r="AQ603" s="3">
        <v>0.27898000000000001</v>
      </c>
      <c r="AR603" s="3">
        <v>-1.4643999999999999</v>
      </c>
      <c r="AS603" s="3">
        <v>-0.55186000000000002</v>
      </c>
      <c r="AT603" s="3">
        <v>-1.0392999999999999E-2</v>
      </c>
      <c r="AU603" s="3">
        <v>-0.11798</v>
      </c>
      <c r="AV603" s="3">
        <v>-1.6178999999999999</v>
      </c>
      <c r="AW603" s="3">
        <v>-2.0007E-2</v>
      </c>
      <c r="AX603" s="3">
        <v>7.2867000000000001E-3</v>
      </c>
      <c r="AY603" s="3">
        <v>0.34922999999999998</v>
      </c>
    </row>
    <row r="604" spans="40:51" x14ac:dyDescent="0.2">
      <c r="AN604" s="3">
        <v>0.95796999999999999</v>
      </c>
      <c r="AO604" s="3">
        <v>0.53185000000000004</v>
      </c>
      <c r="AP604" s="3">
        <v>-6.9721999999999996E-3</v>
      </c>
      <c r="AQ604" s="3">
        <v>0.30982999999999999</v>
      </c>
      <c r="AR604" s="3">
        <v>1.1494</v>
      </c>
      <c r="AS604" s="3">
        <v>0.18883</v>
      </c>
      <c r="AT604" s="3">
        <v>3.9305E-2</v>
      </c>
      <c r="AU604" s="3">
        <v>-0.19444</v>
      </c>
      <c r="AV604" s="3">
        <v>0.19827</v>
      </c>
      <c r="AW604" s="3">
        <v>1.2878000000000001</v>
      </c>
      <c r="AX604" s="3">
        <v>1.4087000000000001E-2</v>
      </c>
      <c r="AY604" s="3">
        <v>-0.25178</v>
      </c>
    </row>
    <row r="605" spans="40:51" x14ac:dyDescent="0.2">
      <c r="AN605" s="3">
        <v>-0.20454</v>
      </c>
      <c r="AO605" s="3">
        <v>-0.49275999999999998</v>
      </c>
      <c r="AP605" s="3">
        <v>-1.016E-3</v>
      </c>
      <c r="AQ605" s="3">
        <v>-8.5341E-2</v>
      </c>
      <c r="AR605" s="3">
        <v>-1.6771</v>
      </c>
      <c r="AS605" s="3">
        <v>-1.5059</v>
      </c>
      <c r="AT605" s="3">
        <v>1.7953E-2</v>
      </c>
      <c r="AU605" s="3">
        <v>0.16020000000000001</v>
      </c>
      <c r="AV605" s="3">
        <v>9.7966999999999999E-2</v>
      </c>
      <c r="AW605" s="3">
        <v>1.3619000000000001</v>
      </c>
      <c r="AX605" s="3">
        <v>1.3514999999999999E-2</v>
      </c>
      <c r="AY605" s="3">
        <v>-0.32279000000000002</v>
      </c>
    </row>
    <row r="606" spans="40:51" x14ac:dyDescent="0.2">
      <c r="AN606" s="3">
        <v>1.2868999999999999</v>
      </c>
      <c r="AO606" s="3">
        <v>-1.1266</v>
      </c>
      <c r="AP606" s="3">
        <v>1.2482999999999999E-2</v>
      </c>
      <c r="AQ606" s="3">
        <v>-0.28399999999999997</v>
      </c>
      <c r="AR606" s="3">
        <v>1.6212</v>
      </c>
      <c r="AS606" s="3">
        <v>-0.66354999999999997</v>
      </c>
      <c r="AT606" s="3">
        <v>-3.1532999999999999E-2</v>
      </c>
      <c r="AU606" s="3">
        <v>-0.1512</v>
      </c>
      <c r="AV606" s="3">
        <v>0.63866000000000001</v>
      </c>
      <c r="AW606" s="3">
        <v>-0.85092000000000001</v>
      </c>
      <c r="AX606" s="3">
        <v>-1.5187000000000001E-2</v>
      </c>
      <c r="AY606" s="3">
        <v>-0.33715000000000001</v>
      </c>
    </row>
    <row r="607" spans="40:51" x14ac:dyDescent="0.2">
      <c r="AN607" s="3">
        <v>-1.0650999999999999</v>
      </c>
      <c r="AO607" s="3">
        <v>1.8474999999999999</v>
      </c>
      <c r="AP607" s="3">
        <v>-7.3651000000000003E-3</v>
      </c>
      <c r="AQ607" s="3">
        <v>3.0959E-2</v>
      </c>
      <c r="AR607" s="3">
        <v>2.8056000000000001</v>
      </c>
      <c r="AS607" s="3">
        <v>0.29777999999999999</v>
      </c>
      <c r="AT607" s="3">
        <v>-7.9466999999999993E-3</v>
      </c>
      <c r="AU607" s="3">
        <v>-0.30757000000000001</v>
      </c>
      <c r="AV607" s="3">
        <v>0.27398</v>
      </c>
      <c r="AW607" s="3">
        <v>0.75617000000000001</v>
      </c>
      <c r="AX607" s="3">
        <v>1.9636000000000001E-2</v>
      </c>
      <c r="AY607" s="3">
        <v>-7.8972000000000001E-2</v>
      </c>
    </row>
    <row r="608" spans="40:51" x14ac:dyDescent="0.2">
      <c r="AN608" s="3">
        <v>-1.2197</v>
      </c>
      <c r="AO608" s="3">
        <v>-0.71828000000000003</v>
      </c>
      <c r="AP608" s="3">
        <v>2.1481E-2</v>
      </c>
      <c r="AQ608" s="3">
        <v>-0.13037000000000001</v>
      </c>
      <c r="AR608" s="3">
        <v>-0.43812000000000001</v>
      </c>
      <c r="AS608" s="3">
        <v>0.48871999999999999</v>
      </c>
      <c r="AT608" s="3">
        <v>-1.1552000000000001E-3</v>
      </c>
      <c r="AU608" s="3">
        <v>-0.16002</v>
      </c>
      <c r="AV608" s="3">
        <v>-0.41588999999999998</v>
      </c>
      <c r="AW608" s="3">
        <v>-0.80006999999999995</v>
      </c>
      <c r="AX608" s="3">
        <v>-9.0206000000000001E-3</v>
      </c>
      <c r="AY608" s="3">
        <v>-3.3682999999999998E-2</v>
      </c>
    </row>
    <row r="609" spans="40:51" x14ac:dyDescent="0.2">
      <c r="AN609" s="3">
        <v>-0.42091000000000001</v>
      </c>
      <c r="AO609" s="3">
        <v>0.90488000000000002</v>
      </c>
      <c r="AP609" s="3">
        <v>1.261E-2</v>
      </c>
      <c r="AQ609" s="3">
        <v>-0.17385</v>
      </c>
      <c r="AR609" s="3">
        <v>-0.37601000000000001</v>
      </c>
      <c r="AS609" s="3">
        <v>0.93879999999999997</v>
      </c>
      <c r="AT609" s="3">
        <v>2.5038999999999999E-2</v>
      </c>
      <c r="AU609" s="3">
        <v>4.0175000000000002E-2</v>
      </c>
      <c r="AV609" s="3">
        <v>-3.4590999999999998</v>
      </c>
      <c r="AW609" s="3">
        <v>-1.1033999999999999</v>
      </c>
      <c r="AX609" s="3">
        <v>-2.9935000000000001E-3</v>
      </c>
      <c r="AY609" s="3">
        <v>-3.1627000000000002E-2</v>
      </c>
    </row>
    <row r="610" spans="40:51" x14ac:dyDescent="0.2">
      <c r="AN610" s="3">
        <v>0.18962000000000001</v>
      </c>
      <c r="AO610" s="3">
        <v>1.0919000000000001</v>
      </c>
      <c r="AP610" s="3">
        <v>-1.0496999999999999E-2</v>
      </c>
      <c r="AQ610" s="3">
        <v>0.13356000000000001</v>
      </c>
      <c r="AR610" s="3">
        <v>-0.72714000000000001</v>
      </c>
      <c r="AS610" s="3">
        <v>-0.26773999999999998</v>
      </c>
      <c r="AT610" s="3">
        <v>3.0258E-2</v>
      </c>
      <c r="AU610" s="3">
        <v>0.17505000000000001</v>
      </c>
      <c r="AV610" s="3">
        <v>1.1673</v>
      </c>
      <c r="AW610" s="3">
        <v>0.66188999999999998</v>
      </c>
      <c r="AX610" s="3">
        <v>-3.2364999999999998E-2</v>
      </c>
      <c r="AY610" s="3">
        <v>-1.9938000000000001E-2</v>
      </c>
    </row>
    <row r="611" spans="40:51" x14ac:dyDescent="0.2">
      <c r="AN611" s="3">
        <v>1.7365999999999999</v>
      </c>
      <c r="AO611" s="3">
        <v>1.1454</v>
      </c>
      <c r="AP611" s="3">
        <v>6.2687000000000007E-2</v>
      </c>
      <c r="AQ611" s="3">
        <v>8.3864999999999995E-2</v>
      </c>
      <c r="AR611" s="3">
        <v>0.35857</v>
      </c>
      <c r="AS611" s="3">
        <v>-0.17086999999999999</v>
      </c>
      <c r="AT611" s="3">
        <v>4.9826999999999996E-3</v>
      </c>
      <c r="AU611" s="3">
        <v>0.13155</v>
      </c>
      <c r="AV611" s="3">
        <v>-3.9085999999999999</v>
      </c>
      <c r="AW611" s="3">
        <v>-0.16424</v>
      </c>
      <c r="AX611" s="3">
        <v>3.9979000000000001E-2</v>
      </c>
      <c r="AY611" s="3">
        <v>-9.6450999999999995E-2</v>
      </c>
    </row>
    <row r="612" spans="40:51" x14ac:dyDescent="0.2">
      <c r="AN612" s="3">
        <v>-1.0053000000000001</v>
      </c>
      <c r="AO612" s="3">
        <v>-2.4051</v>
      </c>
      <c r="AP612" s="3">
        <v>2.6856000000000001E-2</v>
      </c>
      <c r="AQ612" s="3">
        <v>-0.18201000000000001</v>
      </c>
      <c r="AR612" s="3">
        <v>1.2898000000000001</v>
      </c>
      <c r="AS612" s="3">
        <v>-2.2579999999999999E-2</v>
      </c>
      <c r="AT612" s="3">
        <v>1.8273E-3</v>
      </c>
      <c r="AU612" s="3">
        <v>-0.16744999999999999</v>
      </c>
      <c r="AV612" s="3">
        <v>-3.0611000000000002</v>
      </c>
      <c r="AW612" s="3">
        <v>-1.5083</v>
      </c>
      <c r="AX612" s="3">
        <v>-3.2855000000000002E-2</v>
      </c>
      <c r="AY612" s="3">
        <v>0.26318999999999998</v>
      </c>
    </row>
    <row r="613" spans="40:51" x14ac:dyDescent="0.2">
      <c r="AN613" s="3">
        <v>1.6497999999999999E-2</v>
      </c>
      <c r="AO613" s="3">
        <v>0.70874999999999999</v>
      </c>
      <c r="AP613" s="3">
        <v>1.3439E-2</v>
      </c>
      <c r="AQ613" s="3">
        <v>0.19409000000000001</v>
      </c>
      <c r="AR613" s="3">
        <v>-0.37070999999999998</v>
      </c>
      <c r="AS613" s="3">
        <v>-3.0084E-2</v>
      </c>
      <c r="AT613" s="3">
        <v>-8.6286000000000002E-3</v>
      </c>
      <c r="AU613" s="3">
        <v>-0.19111</v>
      </c>
      <c r="AV613" s="3">
        <v>-1.2012</v>
      </c>
      <c r="AW613" s="3">
        <v>1.8488</v>
      </c>
      <c r="AX613" s="3">
        <v>-2.0967E-2</v>
      </c>
      <c r="AY613" s="3">
        <v>-2.4937999999999998E-2</v>
      </c>
    </row>
    <row r="614" spans="40:51" x14ac:dyDescent="0.2">
      <c r="AN614" s="3">
        <v>0.58037000000000005</v>
      </c>
      <c r="AO614" s="3">
        <v>-0.51866999999999996</v>
      </c>
      <c r="AP614" s="3">
        <v>2.6971999999999999E-2</v>
      </c>
      <c r="AQ614" s="3">
        <v>2.4469999999999999E-2</v>
      </c>
      <c r="AR614" s="3">
        <v>0.24726999999999999</v>
      </c>
      <c r="AS614" s="3">
        <v>0.85628000000000004</v>
      </c>
      <c r="AT614" s="3">
        <v>-9.0372000000000004E-3</v>
      </c>
      <c r="AU614" s="3">
        <v>-4.0261999999999999E-2</v>
      </c>
      <c r="AV614" s="3">
        <v>-0.99789000000000005</v>
      </c>
      <c r="AW614" s="3">
        <v>0.35876999999999998</v>
      </c>
      <c r="AX614" s="3">
        <v>-6.3892000000000003E-3</v>
      </c>
      <c r="AY614" s="3">
        <v>-0.13980999999999999</v>
      </c>
    </row>
    <row r="615" spans="40:51" x14ac:dyDescent="0.2">
      <c r="AN615" s="3">
        <v>-0.33218999999999999</v>
      </c>
      <c r="AO615" s="3">
        <v>1.4567000000000001</v>
      </c>
      <c r="AP615" s="3">
        <v>2.4615999999999999E-2</v>
      </c>
      <c r="AQ615" s="3">
        <v>-0.13403000000000001</v>
      </c>
      <c r="AR615" s="3">
        <v>2.8062</v>
      </c>
      <c r="AS615" s="3">
        <v>-0.69838999999999996</v>
      </c>
      <c r="AT615" s="3">
        <v>8.9873000000000001E-3</v>
      </c>
      <c r="AU615" s="3">
        <v>4.6338999999999998E-2</v>
      </c>
      <c r="AV615" s="3">
        <v>-0.86978999999999995</v>
      </c>
      <c r="AW615" s="3">
        <v>-0.65946000000000005</v>
      </c>
      <c r="AX615" s="3">
        <v>-1.1625E-2</v>
      </c>
      <c r="AY615" s="3">
        <v>0.34166999999999997</v>
      </c>
    </row>
    <row r="616" spans="40:51" x14ac:dyDescent="0.2">
      <c r="AN616" s="3">
        <v>-4.3256999999999997E-2</v>
      </c>
      <c r="AO616" s="3">
        <v>-2.1349</v>
      </c>
      <c r="AP616" s="3">
        <v>4.5779E-2</v>
      </c>
      <c r="AQ616" s="3">
        <v>0.19252</v>
      </c>
      <c r="AR616" s="3">
        <v>1.0713999999999999</v>
      </c>
      <c r="AS616" s="3">
        <v>2.0190000000000001</v>
      </c>
      <c r="AT616" s="3">
        <v>-1.9772999999999999E-2</v>
      </c>
      <c r="AU616" s="3">
        <v>8.0166000000000001E-2</v>
      </c>
      <c r="AV616" s="3">
        <v>0.99297999999999997</v>
      </c>
      <c r="AW616" s="3">
        <v>0.31813999999999998</v>
      </c>
      <c r="AX616" s="3">
        <v>-2.2623999999999998E-2</v>
      </c>
      <c r="AY616" s="3">
        <v>9.4164000000000001E-3</v>
      </c>
    </row>
    <row r="617" spans="40:51" x14ac:dyDescent="0.2">
      <c r="AN617" s="3">
        <v>1.1221000000000001</v>
      </c>
      <c r="AO617" s="3">
        <v>-1.1416000000000001E-2</v>
      </c>
      <c r="AP617" s="3">
        <v>-1.3691999999999999E-2</v>
      </c>
      <c r="AQ617" s="3">
        <v>0.14953</v>
      </c>
      <c r="AR617" s="3">
        <v>-1.4576</v>
      </c>
      <c r="AS617" s="3">
        <v>1.1811</v>
      </c>
      <c r="AT617" s="3">
        <v>-3.3217000000000003E-2</v>
      </c>
      <c r="AU617" s="3">
        <v>0.14215</v>
      </c>
      <c r="AV617" s="3">
        <v>0.44575999999999999</v>
      </c>
      <c r="AW617" s="3">
        <v>-1.5805</v>
      </c>
      <c r="AX617" s="3">
        <v>2.5839999999999998E-2</v>
      </c>
      <c r="AY617" s="3">
        <v>-7.7969999999999998E-2</v>
      </c>
    </row>
    <row r="618" spans="40:51" x14ac:dyDescent="0.2">
      <c r="AN618" s="3">
        <v>1.4510000000000001</v>
      </c>
      <c r="AO618" s="3">
        <v>-0.745</v>
      </c>
      <c r="AP618" s="3">
        <v>-1.3756000000000001E-2</v>
      </c>
      <c r="AQ618" s="3">
        <v>6.8692000000000003E-2</v>
      </c>
      <c r="AR618" s="3">
        <v>-0.92745999999999995</v>
      </c>
      <c r="AS618" s="3">
        <v>-2.0146000000000002</v>
      </c>
      <c r="AT618" s="3">
        <v>-3.1792999999999999E-3</v>
      </c>
      <c r="AU618" s="3">
        <v>-0.19312000000000001</v>
      </c>
      <c r="AV618" s="3">
        <v>0.99480999999999997</v>
      </c>
      <c r="AW618" s="3">
        <v>-1.3651</v>
      </c>
      <c r="AX618" s="3">
        <v>-3.9597E-2</v>
      </c>
      <c r="AY618" s="3">
        <v>0.37242999999999998</v>
      </c>
    </row>
    <row r="619" spans="40:51" x14ac:dyDescent="0.2">
      <c r="AN619" s="3">
        <v>0.65239999999999998</v>
      </c>
      <c r="AO619" s="3">
        <v>-0.30371999999999999</v>
      </c>
      <c r="AP619" s="3">
        <v>5.5351999999999998E-2</v>
      </c>
      <c r="AQ619" s="3">
        <v>4.9540000000000001E-2</v>
      </c>
      <c r="AR619" s="3">
        <v>-1.2087000000000001</v>
      </c>
      <c r="AS619" s="3">
        <v>0.45427000000000001</v>
      </c>
      <c r="AT619" s="3">
        <v>6.1687000000000001E-3</v>
      </c>
      <c r="AU619" s="3">
        <v>2.6594E-2</v>
      </c>
      <c r="AV619" s="3">
        <v>0.63531000000000004</v>
      </c>
      <c r="AW619" s="3">
        <v>-0.74522999999999995</v>
      </c>
      <c r="AX619" s="3">
        <v>4.8094999999999999E-2</v>
      </c>
      <c r="AY619" s="3">
        <v>0.20646999999999999</v>
      </c>
    </row>
    <row r="620" spans="40:51" x14ac:dyDescent="0.2">
      <c r="AN620" s="3">
        <v>0.11827</v>
      </c>
      <c r="AO620" s="3">
        <v>-0.33742</v>
      </c>
      <c r="AP620" s="3">
        <v>2.1967E-2</v>
      </c>
      <c r="AQ620" s="3">
        <v>2.4493999999999998E-2</v>
      </c>
      <c r="AR620" s="3">
        <v>1.5841000000000001</v>
      </c>
      <c r="AS620" s="3">
        <v>2.4251999999999998</v>
      </c>
      <c r="AT620" s="3">
        <v>-5.6840000000000002E-2</v>
      </c>
      <c r="AU620" s="3">
        <v>-1.5552999999999999E-3</v>
      </c>
      <c r="AV620" s="3">
        <v>-1.2779</v>
      </c>
      <c r="AW620" s="3">
        <v>-1.0986</v>
      </c>
      <c r="AX620" s="3">
        <v>-3.7622000000000003E-2</v>
      </c>
      <c r="AY620" s="3">
        <v>0.26419999999999999</v>
      </c>
    </row>
    <row r="621" spans="40:51" x14ac:dyDescent="0.2">
      <c r="AN621" s="3">
        <v>0.38847999999999999</v>
      </c>
      <c r="AO621" s="3">
        <v>-1.1778999999999999</v>
      </c>
      <c r="AP621" s="3">
        <v>-3.1795999999999999E-3</v>
      </c>
      <c r="AQ621" s="3">
        <v>-2.8264000000000001E-2</v>
      </c>
      <c r="AR621" s="3">
        <v>-1.6498999999999999</v>
      </c>
      <c r="AS621" s="3">
        <v>0.47538999999999998</v>
      </c>
      <c r="AT621" s="3">
        <v>2.9284000000000001E-2</v>
      </c>
      <c r="AU621" s="3">
        <v>3.8265999999999999E-3</v>
      </c>
      <c r="AV621" s="3">
        <v>1.9782999999999999</v>
      </c>
      <c r="AW621" s="3">
        <v>-0.49174000000000001</v>
      </c>
      <c r="AX621" s="3">
        <v>1.0274E-2</v>
      </c>
      <c r="AY621" s="3">
        <v>0.16642999999999999</v>
      </c>
    </row>
    <row r="622" spans="40:51" x14ac:dyDescent="0.2">
      <c r="AN622" s="3">
        <v>-1.0037</v>
      </c>
      <c r="AO622" s="3">
        <v>1.1634</v>
      </c>
      <c r="AP622" s="3">
        <v>1.0954E-2</v>
      </c>
      <c r="AQ622" s="3">
        <v>0.13622000000000001</v>
      </c>
      <c r="AR622" s="3">
        <v>-3.5203000000000002</v>
      </c>
      <c r="AS622" s="3">
        <v>-0.75509000000000004</v>
      </c>
      <c r="AT622" s="3">
        <v>2.1472000000000002E-2</v>
      </c>
      <c r="AU622" s="3">
        <v>-0.10485</v>
      </c>
      <c r="AV622" s="3">
        <v>-0.47996</v>
      </c>
      <c r="AW622" s="3">
        <v>2.5409999999999999E-2</v>
      </c>
      <c r="AX622" s="3">
        <v>-2.6772000000000001E-2</v>
      </c>
      <c r="AY622" s="3">
        <v>-9.7215999999999997E-2</v>
      </c>
    </row>
    <row r="623" spans="40:51" x14ac:dyDescent="0.2">
      <c r="AN623" s="3">
        <v>-1.6355999999999999</v>
      </c>
      <c r="AO623" s="3">
        <v>2.2208999999999999</v>
      </c>
      <c r="AP623" s="3">
        <v>1.3974E-2</v>
      </c>
      <c r="AQ623" s="3">
        <v>1.5838999999999999E-2</v>
      </c>
      <c r="AR623" s="3">
        <v>-1.0817000000000001</v>
      </c>
      <c r="AS623" s="3">
        <v>0.49212</v>
      </c>
      <c r="AT623" s="3">
        <v>1.4945999999999999E-2</v>
      </c>
      <c r="AU623" s="3">
        <v>-0.11637</v>
      </c>
      <c r="AV623" s="3">
        <v>2.4891000000000001</v>
      </c>
      <c r="AW623" s="3">
        <v>-3.1040999999999999E-2</v>
      </c>
      <c r="AX623" s="3">
        <v>-1.3403999999999999E-2</v>
      </c>
      <c r="AY623" s="3">
        <v>-2.4622000000000002E-2</v>
      </c>
    </row>
    <row r="624" spans="40:51" x14ac:dyDescent="0.2">
      <c r="AN624" s="3">
        <v>1.9420999999999999</v>
      </c>
      <c r="AO624" s="3">
        <v>1.1000000000000001</v>
      </c>
      <c r="AP624" s="3">
        <v>3.0582999999999999E-2</v>
      </c>
      <c r="AQ624" s="3">
        <v>0.13194</v>
      </c>
      <c r="AR624" s="3">
        <v>0.24837999999999999</v>
      </c>
      <c r="AS624" s="3">
        <v>-1.2867999999999999</v>
      </c>
      <c r="AT624" s="3">
        <v>3.0214000000000001E-2</v>
      </c>
      <c r="AU624" s="3">
        <v>7.467E-2</v>
      </c>
      <c r="AV624" s="3">
        <v>2.0186999999999999</v>
      </c>
      <c r="AW624" s="3">
        <v>-1.3071999999999999</v>
      </c>
      <c r="AX624" s="3">
        <v>1.7902999999999999E-2</v>
      </c>
      <c r="AY624" s="3">
        <v>-4.4472000000000001E-3</v>
      </c>
    </row>
    <row r="625" spans="40:51" x14ac:dyDescent="0.2">
      <c r="AN625" s="3">
        <v>1.5622</v>
      </c>
      <c r="AO625" s="3">
        <v>1.6233</v>
      </c>
      <c r="AP625" s="3">
        <v>1.1183E-2</v>
      </c>
      <c r="AQ625" s="3">
        <v>0.14637</v>
      </c>
      <c r="AR625" s="3">
        <v>-1.3045</v>
      </c>
      <c r="AS625" s="3">
        <v>-0.44822000000000001</v>
      </c>
      <c r="AT625" s="3">
        <v>-1.1769E-2</v>
      </c>
      <c r="AU625" s="3">
        <v>-2.2327E-2</v>
      </c>
      <c r="AV625" s="3">
        <v>1.8209</v>
      </c>
      <c r="AW625" s="3">
        <v>-1.8480000000000001</v>
      </c>
      <c r="AX625" s="3">
        <v>4.2587E-2</v>
      </c>
      <c r="AY625" s="3">
        <v>-0.25573000000000001</v>
      </c>
    </row>
    <row r="626" spans="40:51" x14ac:dyDescent="0.2">
      <c r="AN626" s="3">
        <v>-0.85021999999999998</v>
      </c>
      <c r="AO626" s="3">
        <v>-8.9033000000000001E-2</v>
      </c>
      <c r="AP626" s="3">
        <v>-1.992E-2</v>
      </c>
      <c r="AQ626" s="3">
        <v>-5.3262999999999998E-2</v>
      </c>
      <c r="AR626" s="3">
        <v>-2.2803</v>
      </c>
      <c r="AS626" s="3">
        <v>-0.77793000000000001</v>
      </c>
      <c r="AT626" s="3">
        <v>4.9167999999999998E-3</v>
      </c>
      <c r="AU626" s="3">
        <v>0.17968999999999999</v>
      </c>
      <c r="AV626" s="3">
        <v>1.5662</v>
      </c>
      <c r="AW626" s="3">
        <v>-0.78791</v>
      </c>
      <c r="AX626" s="3">
        <v>-1.9286000000000001E-2</v>
      </c>
      <c r="AY626" s="3">
        <v>0.12728999999999999</v>
      </c>
    </row>
    <row r="627" spans="40:51" x14ac:dyDescent="0.2">
      <c r="AN627" s="3">
        <v>3.6945999999999999</v>
      </c>
      <c r="AO627" s="3">
        <v>1.2830999999999999</v>
      </c>
      <c r="AP627" s="3">
        <v>2.0406999999999999E-4</v>
      </c>
      <c r="AQ627" s="3">
        <v>-9.3922000000000005E-2</v>
      </c>
      <c r="AR627" s="3">
        <v>-0.21546000000000001</v>
      </c>
      <c r="AS627" s="3">
        <v>-0.18482000000000001</v>
      </c>
      <c r="AT627" s="3">
        <v>-1.0397E-2</v>
      </c>
      <c r="AU627" s="3">
        <v>-0.11496000000000001</v>
      </c>
      <c r="AV627" s="3">
        <v>-2.7663000000000002</v>
      </c>
      <c r="AW627" s="3">
        <v>-0.52910999999999997</v>
      </c>
      <c r="AX627" s="3">
        <v>-1.3148999999999999E-2</v>
      </c>
      <c r="AY627" s="3">
        <v>0.21795999999999999</v>
      </c>
    </row>
    <row r="628" spans="40:51" x14ac:dyDescent="0.2">
      <c r="AN628" s="3">
        <v>-2.3235999999999999</v>
      </c>
      <c r="AO628" s="3">
        <v>0.60626000000000002</v>
      </c>
      <c r="AP628" s="3">
        <v>2.0150999999999999E-2</v>
      </c>
      <c r="AQ628" s="3">
        <v>1.7364000000000001E-2</v>
      </c>
      <c r="AR628" s="3">
        <v>0.62631999999999999</v>
      </c>
      <c r="AS628" s="3">
        <v>-0.77946000000000004</v>
      </c>
      <c r="AT628" s="3">
        <v>-1.0219000000000001E-2</v>
      </c>
      <c r="AU628" s="3">
        <v>-0.12457</v>
      </c>
      <c r="AV628" s="3">
        <v>-0.63053000000000003</v>
      </c>
      <c r="AW628" s="3">
        <v>-0.70599999999999996</v>
      </c>
      <c r="AX628" s="3">
        <v>8.7682999999999997E-3</v>
      </c>
      <c r="AY628" s="3">
        <v>0.18285000000000001</v>
      </c>
    </row>
    <row r="629" spans="40:51" x14ac:dyDescent="0.2">
      <c r="AN629" s="3">
        <v>-1.9129</v>
      </c>
      <c r="AO629" s="3">
        <v>-0.19442999999999999</v>
      </c>
      <c r="AP629" s="3">
        <v>-1.2134000000000001E-2</v>
      </c>
      <c r="AQ629" s="3">
        <v>-4.3049999999999998E-2</v>
      </c>
      <c r="AR629" s="3">
        <v>0.94232000000000005</v>
      </c>
      <c r="AS629" s="3">
        <v>-0.32290000000000002</v>
      </c>
      <c r="AT629" s="3">
        <v>6.1590999999999998E-3</v>
      </c>
      <c r="AU629" s="3">
        <v>0.19442000000000001</v>
      </c>
      <c r="AV629" s="3">
        <v>1.0641</v>
      </c>
      <c r="AW629" s="3">
        <v>0.68293999999999999</v>
      </c>
      <c r="AX629" s="3">
        <v>2.2228999999999999E-2</v>
      </c>
      <c r="AY629" s="3">
        <v>-6.7528000000000005E-2</v>
      </c>
    </row>
    <row r="630" spans="40:51" x14ac:dyDescent="0.2">
      <c r="AN630" s="3">
        <v>-1.5503</v>
      </c>
      <c r="AO630" s="3">
        <v>1.1929000000000001</v>
      </c>
      <c r="AP630" s="3">
        <v>-2.9787000000000001E-2</v>
      </c>
      <c r="AQ630" s="3">
        <v>-7.6275999999999997E-2</v>
      </c>
      <c r="AR630" s="3">
        <v>-0.81177999999999995</v>
      </c>
      <c r="AS630" s="3">
        <v>2.1879</v>
      </c>
      <c r="AT630" s="3">
        <v>-4.0972000000000001E-2</v>
      </c>
      <c r="AU630" s="3">
        <v>0.15908</v>
      </c>
      <c r="AV630" s="3">
        <v>3.8578999999999999</v>
      </c>
      <c r="AW630" s="3">
        <v>2.4533</v>
      </c>
      <c r="AX630" s="3">
        <v>-7.0003000000000001E-3</v>
      </c>
      <c r="AY630" s="3">
        <v>-1.4793000000000001E-2</v>
      </c>
    </row>
    <row r="631" spans="40:51" x14ac:dyDescent="0.2">
      <c r="AN631" s="3">
        <v>-0.91979999999999995</v>
      </c>
      <c r="AO631" s="3">
        <v>0.57913000000000003</v>
      </c>
      <c r="AP631" s="3">
        <v>1.0675E-2</v>
      </c>
      <c r="AQ631" s="3">
        <v>0.15421000000000001</v>
      </c>
      <c r="AR631" s="3">
        <v>0.18276000000000001</v>
      </c>
      <c r="AS631" s="3">
        <v>0.38161</v>
      </c>
      <c r="AT631" s="3">
        <v>-5.5295999999999998E-2</v>
      </c>
      <c r="AU631" s="3">
        <v>0.23658999999999999</v>
      </c>
      <c r="AV631" s="3">
        <v>0.3206</v>
      </c>
      <c r="AW631" s="3">
        <v>-0.44672000000000001</v>
      </c>
      <c r="AX631" s="3">
        <v>1.7291999999999998E-2</v>
      </c>
      <c r="AY631" s="3">
        <v>0.24507000000000001</v>
      </c>
    </row>
    <row r="632" spans="40:51" x14ac:dyDescent="0.2">
      <c r="AN632" s="3">
        <v>1.294</v>
      </c>
      <c r="AO632" s="3">
        <v>-0.65481999999999996</v>
      </c>
      <c r="AP632" s="3">
        <v>-2.5333999999999999E-2</v>
      </c>
      <c r="AQ632" s="3">
        <v>0.23776</v>
      </c>
      <c r="AR632" s="3">
        <v>1.9908999999999999</v>
      </c>
      <c r="AS632" s="3">
        <v>7.8875000000000001E-2</v>
      </c>
      <c r="AT632" s="3">
        <v>-3.0145999999999999E-2</v>
      </c>
      <c r="AU632" s="3">
        <v>-7.0402000000000006E-2</v>
      </c>
      <c r="AV632" s="3">
        <v>-0.95035999999999998</v>
      </c>
      <c r="AW632" s="3">
        <v>-7.0417999999999994E-2</v>
      </c>
      <c r="AX632" s="3">
        <v>7.1256999999999996E-3</v>
      </c>
      <c r="AY632" s="3">
        <v>0.34619</v>
      </c>
    </row>
    <row r="633" spans="40:51" x14ac:dyDescent="0.2">
      <c r="AN633" s="3">
        <v>-0.75534000000000001</v>
      </c>
      <c r="AO633" s="3">
        <v>7.4154999999999999E-2</v>
      </c>
      <c r="AP633" s="3">
        <v>-1.4441000000000001E-4</v>
      </c>
      <c r="AQ633" s="3">
        <v>0.17718</v>
      </c>
      <c r="AR633" s="3">
        <v>-1.7853000000000001</v>
      </c>
      <c r="AS633" s="3">
        <v>1.8268</v>
      </c>
      <c r="AT633" s="3">
        <v>-2.9072000000000001E-4</v>
      </c>
      <c r="AU633" s="3">
        <v>4.0079999999999998E-2</v>
      </c>
      <c r="AV633" s="3">
        <v>1.4611000000000001</v>
      </c>
      <c r="AW633" s="3">
        <v>-0.50529999999999997</v>
      </c>
      <c r="AX633" s="3">
        <v>3.9803999999999999E-2</v>
      </c>
      <c r="AY633" s="3">
        <v>0.11892</v>
      </c>
    </row>
    <row r="634" spans="40:51" x14ac:dyDescent="0.2">
      <c r="AN634" s="3">
        <v>-1.0407999999999999</v>
      </c>
      <c r="AO634" s="3">
        <v>-0.45799000000000001</v>
      </c>
      <c r="AP634" s="3">
        <v>-3.2668000000000003E-2</v>
      </c>
      <c r="AQ634" s="3">
        <v>-4.4198000000000001E-2</v>
      </c>
      <c r="AR634" s="3">
        <v>0.17247999999999999</v>
      </c>
      <c r="AS634" s="3">
        <v>-1.6709000000000001</v>
      </c>
      <c r="AT634" s="3">
        <v>8.2178999999999998E-4</v>
      </c>
      <c r="AU634" s="3">
        <v>-0.39401000000000003</v>
      </c>
      <c r="AV634" s="3">
        <v>0.74378999999999995</v>
      </c>
      <c r="AW634" s="3">
        <v>0.82367000000000001</v>
      </c>
      <c r="AX634" s="3">
        <v>-3.1433000000000003E-2</v>
      </c>
      <c r="AY634" s="3">
        <v>0.40433000000000002</v>
      </c>
    </row>
    <row r="635" spans="40:51" x14ac:dyDescent="0.2">
      <c r="AN635" s="3">
        <v>-1.9748000000000001</v>
      </c>
      <c r="AO635" s="3">
        <v>0.63649</v>
      </c>
      <c r="AP635" s="3">
        <v>-3.7397E-2</v>
      </c>
      <c r="AQ635" s="3">
        <v>-0.21643999999999999</v>
      </c>
      <c r="AR635" s="3">
        <v>-1.2357</v>
      </c>
      <c r="AS635" s="3">
        <v>-7.5348999999999999E-2</v>
      </c>
      <c r="AT635" s="3">
        <v>-3.5650999999999999E-3</v>
      </c>
      <c r="AU635" s="3">
        <v>8.5190000000000002E-2</v>
      </c>
      <c r="AV635" s="3">
        <v>1.7131000000000001</v>
      </c>
      <c r="AW635" s="3">
        <v>1.0924</v>
      </c>
      <c r="AX635" s="3">
        <v>-2.7378E-2</v>
      </c>
      <c r="AY635" s="3">
        <v>-0.18312999999999999</v>
      </c>
    </row>
    <row r="636" spans="40:51" x14ac:dyDescent="0.2">
      <c r="AN636" s="3">
        <v>-1.3129</v>
      </c>
      <c r="AO636" s="3">
        <v>0.16592999999999999</v>
      </c>
      <c r="AP636" s="3">
        <v>4.6150999999999999E-5</v>
      </c>
      <c r="AQ636" s="3">
        <v>7.0777999999999994E-2</v>
      </c>
      <c r="AR636" s="3">
        <v>0.67991999999999997</v>
      </c>
      <c r="AS636" s="3">
        <v>0.10861999999999999</v>
      </c>
      <c r="AT636" s="3">
        <v>-1.9780999999999999E-5</v>
      </c>
      <c r="AU636" s="3">
        <v>0.14917</v>
      </c>
      <c r="AV636" s="3">
        <v>0.53363000000000005</v>
      </c>
      <c r="AW636" s="3">
        <v>-0.62749999999999995</v>
      </c>
      <c r="AX636" s="3">
        <v>-3.8700000000000002E-3</v>
      </c>
      <c r="AY636" s="3">
        <v>-0.14996999999999999</v>
      </c>
    </row>
    <row r="637" spans="40:51" x14ac:dyDescent="0.2">
      <c r="AN637" s="3">
        <v>1.0896999999999999</v>
      </c>
      <c r="AO637" s="3">
        <v>0.13915</v>
      </c>
      <c r="AP637" s="3">
        <v>-1.8563E-3</v>
      </c>
      <c r="AQ637" s="3">
        <v>5.0077999999999998E-2</v>
      </c>
      <c r="AR637" s="3">
        <v>-1.1326000000000001</v>
      </c>
      <c r="AS637" s="3">
        <v>1.403</v>
      </c>
      <c r="AT637" s="3">
        <v>-1.9973999999999999E-2</v>
      </c>
      <c r="AU637" s="3">
        <v>-0.11386</v>
      </c>
      <c r="AV637" s="3">
        <v>-0.76419000000000004</v>
      </c>
      <c r="AW637" s="3">
        <v>0.61450000000000005</v>
      </c>
      <c r="AX637" s="3">
        <v>1.9940000000000001E-3</v>
      </c>
      <c r="AY637" s="3">
        <v>-0.10736999999999999</v>
      </c>
    </row>
    <row r="638" spans="40:51" x14ac:dyDescent="0.2">
      <c r="AN638" s="3">
        <v>3.6678000000000002E-2</v>
      </c>
      <c r="AO638" s="3">
        <v>1.2582</v>
      </c>
      <c r="AP638" s="3">
        <v>-3.9015E-3</v>
      </c>
      <c r="AQ638" s="3">
        <v>-5.7287999999999999E-2</v>
      </c>
      <c r="AR638" s="3">
        <v>0.81828000000000001</v>
      </c>
      <c r="AS638" s="3">
        <v>-0.33498</v>
      </c>
      <c r="AT638" s="3">
        <v>-5.2561999999999999E-3</v>
      </c>
      <c r="AU638" s="3">
        <v>1.3913E-2</v>
      </c>
      <c r="AV638" s="3">
        <v>-1.9335</v>
      </c>
      <c r="AW638" s="3">
        <v>0.15692999999999999</v>
      </c>
      <c r="AX638" s="3">
        <v>-1.5824000000000001E-2</v>
      </c>
      <c r="AY638" s="3">
        <v>0.11633</v>
      </c>
    </row>
    <row r="639" spans="40:51" x14ac:dyDescent="0.2">
      <c r="AN639" s="3">
        <v>0.36984</v>
      </c>
      <c r="AO639" s="3">
        <v>0.75509000000000004</v>
      </c>
      <c r="AP639" s="3">
        <v>4.6885000000000003E-2</v>
      </c>
      <c r="AQ639" s="3">
        <v>0.28808</v>
      </c>
      <c r="AR639" s="3">
        <v>1.7490000000000001</v>
      </c>
      <c r="AS639" s="3">
        <v>0.31552000000000002</v>
      </c>
      <c r="AT639" s="3">
        <v>-1.1403E-2</v>
      </c>
      <c r="AU639" s="3">
        <v>0.25246000000000002</v>
      </c>
      <c r="AV639" s="3">
        <v>2.7475999999999998</v>
      </c>
      <c r="AW639" s="3">
        <v>-2.0076000000000001</v>
      </c>
      <c r="AX639" s="3">
        <v>1.2081E-2</v>
      </c>
      <c r="AY639" s="3">
        <v>-0.15267</v>
      </c>
    </row>
    <row r="640" spans="40:51" x14ac:dyDescent="0.2">
      <c r="AN640" s="3">
        <v>-2.9651999999999998</v>
      </c>
      <c r="AO640" s="3">
        <v>-0.14108999999999999</v>
      </c>
      <c r="AP640" s="3">
        <v>1.8952E-2</v>
      </c>
      <c r="AQ640" s="3">
        <v>0.33645999999999998</v>
      </c>
      <c r="AR640" s="3">
        <v>0.36220000000000002</v>
      </c>
      <c r="AS640" s="3">
        <v>1.8270999999999999</v>
      </c>
      <c r="AT640" s="3">
        <v>-3.5741000000000002E-2</v>
      </c>
      <c r="AU640" s="3">
        <v>-0.13718</v>
      </c>
      <c r="AV640" s="3">
        <v>0.50624999999999998</v>
      </c>
      <c r="AW640" s="3">
        <v>0.72748999999999997</v>
      </c>
      <c r="AX640" s="3">
        <v>1.6576E-2</v>
      </c>
      <c r="AY640" s="3">
        <v>0.17965</v>
      </c>
    </row>
    <row r="641" spans="40:51" x14ac:dyDescent="0.2">
      <c r="AN641" s="3">
        <v>0.36476999999999998</v>
      </c>
      <c r="AO641" s="3">
        <v>-0.51337999999999995</v>
      </c>
      <c r="AP641" s="3">
        <v>-1.3037E-2</v>
      </c>
      <c r="AQ641" s="3">
        <v>0.14529</v>
      </c>
      <c r="AR641" s="3">
        <v>-1.1160000000000001</v>
      </c>
      <c r="AS641" s="3">
        <v>0.16194</v>
      </c>
      <c r="AT641" s="3">
        <v>-2.7979E-2</v>
      </c>
      <c r="AU641" s="3">
        <v>-0.28647</v>
      </c>
      <c r="AV641" s="3">
        <v>0.66357999999999995</v>
      </c>
      <c r="AW641" s="3">
        <v>1.4015</v>
      </c>
      <c r="AX641" s="3">
        <v>-2.036E-3</v>
      </c>
      <c r="AY641" s="3">
        <v>0.27856999999999998</v>
      </c>
    </row>
    <row r="642" spans="40:51" x14ac:dyDescent="0.2">
      <c r="AN642" s="3">
        <v>0.42841000000000001</v>
      </c>
      <c r="AO642" s="3">
        <v>0.21264</v>
      </c>
      <c r="AP642" s="3">
        <v>1.7821E-2</v>
      </c>
      <c r="AQ642" s="3">
        <v>-6.1788999999999997E-2</v>
      </c>
      <c r="AR642" s="3">
        <v>-0.41156999999999999</v>
      </c>
      <c r="AS642" s="3">
        <v>-0.27106000000000002</v>
      </c>
      <c r="AT642" s="3">
        <v>1.7083999999999998E-2</v>
      </c>
      <c r="AU642" s="3">
        <v>0.31108999999999998</v>
      </c>
      <c r="AV642" s="3">
        <v>-0.47510999999999998</v>
      </c>
      <c r="AW642" s="3">
        <v>-1.8535999999999999</v>
      </c>
      <c r="AX642" s="3">
        <v>-3.4549000000000003E-2</v>
      </c>
      <c r="AY642" s="3">
        <v>-8.3327999999999999E-2</v>
      </c>
    </row>
    <row r="643" spans="40:51" x14ac:dyDescent="0.2">
      <c r="AN643" s="3">
        <v>-2.4275000000000002</v>
      </c>
      <c r="AO643" s="3">
        <v>-0.27972999999999998</v>
      </c>
      <c r="AP643" s="3">
        <v>1.3010999999999999E-3</v>
      </c>
      <c r="AQ643" s="3">
        <v>-0.32694000000000001</v>
      </c>
      <c r="AR643" s="3">
        <v>0.55603000000000002</v>
      </c>
      <c r="AS643" s="3">
        <v>1.4681999999999999</v>
      </c>
      <c r="AT643" s="3">
        <v>4.5978999999999999E-2</v>
      </c>
      <c r="AU643" s="3">
        <v>-0.26141999999999999</v>
      </c>
      <c r="AV643" s="3">
        <v>1.6758</v>
      </c>
      <c r="AW643" s="3">
        <v>-0.21751999999999999</v>
      </c>
      <c r="AX643" s="3">
        <v>-1.7656999999999999E-2</v>
      </c>
      <c r="AY643" s="3">
        <v>0.22372</v>
      </c>
    </row>
    <row r="644" spans="40:51" x14ac:dyDescent="0.2">
      <c r="AN644" s="3">
        <v>-1.2272000000000001</v>
      </c>
      <c r="AO644" s="3">
        <v>3.5437999999999997E-2</v>
      </c>
      <c r="AP644" s="3">
        <v>-3.8401999999999999E-2</v>
      </c>
      <c r="AQ644" s="3">
        <v>0.10606</v>
      </c>
      <c r="AR644" s="3">
        <v>-0.80227000000000004</v>
      </c>
      <c r="AS644" s="3">
        <v>0.94947000000000004</v>
      </c>
      <c r="AT644" s="3">
        <v>7.5567999999999998E-3</v>
      </c>
      <c r="AU644" s="3">
        <v>-0.21617</v>
      </c>
      <c r="AV644" s="3">
        <v>-1.7008000000000001</v>
      </c>
      <c r="AW644" s="3">
        <v>1.4339</v>
      </c>
      <c r="AX644" s="3">
        <v>-4.7093000000000003E-2</v>
      </c>
      <c r="AY644" s="3">
        <v>-0.28616000000000003</v>
      </c>
    </row>
    <row r="645" spans="40:51" x14ac:dyDescent="0.2">
      <c r="AN645" s="3">
        <v>-0.49621999999999999</v>
      </c>
      <c r="AO645" s="3">
        <v>-0.20893</v>
      </c>
      <c r="AP645" s="3">
        <v>8.8991999999999995E-3</v>
      </c>
      <c r="AQ645" s="3">
        <v>0.16341</v>
      </c>
      <c r="AR645" s="3">
        <v>0.65478999999999998</v>
      </c>
      <c r="AS645" s="3">
        <v>0.42575000000000002</v>
      </c>
      <c r="AT645" s="3">
        <v>8.8286000000000007E-3</v>
      </c>
      <c r="AU645" s="3">
        <v>7.3969999999999994E-2</v>
      </c>
      <c r="AV645" s="3">
        <v>1.0844</v>
      </c>
      <c r="AW645" s="3">
        <v>-3.5792999999999999</v>
      </c>
      <c r="AX645" s="3">
        <v>-2.0624E-2</v>
      </c>
      <c r="AY645" s="3">
        <v>0.13927</v>
      </c>
    </row>
    <row r="646" spans="40:51" x14ac:dyDescent="0.2">
      <c r="AN646" s="3">
        <v>1.1253</v>
      </c>
      <c r="AO646" s="3">
        <v>0.86036000000000001</v>
      </c>
      <c r="AP646" s="3">
        <v>1.2364E-2</v>
      </c>
      <c r="AQ646" s="3">
        <v>-3.5251999999999999E-2</v>
      </c>
      <c r="AR646" s="3">
        <v>1.9267000000000001</v>
      </c>
      <c r="AS646" s="3">
        <v>-1.9494</v>
      </c>
      <c r="AT646" s="3">
        <v>-4.5109000000000002E-4</v>
      </c>
      <c r="AU646" s="3">
        <v>0.12157999999999999</v>
      </c>
      <c r="AV646" s="3">
        <v>-0.41186</v>
      </c>
      <c r="AW646" s="3">
        <v>-0.42991000000000001</v>
      </c>
      <c r="AX646" s="3">
        <v>1.8971999999999999E-2</v>
      </c>
      <c r="AY646" s="3">
        <v>8.9320999999999998E-2</v>
      </c>
    </row>
    <row r="647" spans="40:51" x14ac:dyDescent="0.2">
      <c r="AN647" s="3">
        <v>-2.3357999999999999</v>
      </c>
      <c r="AO647" s="3">
        <v>-1.33</v>
      </c>
      <c r="AP647" s="3">
        <v>2.8261000000000001E-2</v>
      </c>
      <c r="AQ647" s="3">
        <v>-6.0479000000000002E-3</v>
      </c>
      <c r="AR647" s="3">
        <v>0.28838000000000003</v>
      </c>
      <c r="AS647" s="3">
        <v>1.1014999999999999</v>
      </c>
      <c r="AT647" s="3">
        <v>-2.4011999999999999E-2</v>
      </c>
      <c r="AU647" s="3">
        <v>-0.13233</v>
      </c>
      <c r="AV647" s="3">
        <v>0.11819</v>
      </c>
      <c r="AW647" s="3">
        <v>0.85629</v>
      </c>
      <c r="AX647" s="3">
        <v>-9.9170000000000005E-3</v>
      </c>
      <c r="AY647" s="3">
        <v>-6.7057999999999996E-3</v>
      </c>
    </row>
    <row r="648" spans="40:51" x14ac:dyDescent="0.2">
      <c r="AN648" s="3">
        <v>1.3383</v>
      </c>
      <c r="AO648" s="3">
        <v>0.14052000000000001</v>
      </c>
      <c r="AP648" s="3">
        <v>-1.1015E-2</v>
      </c>
      <c r="AQ648" s="3">
        <v>-0.13258</v>
      </c>
      <c r="AR648" s="3">
        <v>7.1544999999999997E-2</v>
      </c>
      <c r="AS648" s="3">
        <v>0.68203000000000003</v>
      </c>
      <c r="AT648" s="3">
        <v>2.4025999999999999E-2</v>
      </c>
      <c r="AU648" s="3">
        <v>1.83E-2</v>
      </c>
      <c r="AV648" s="3">
        <v>0.16717000000000001</v>
      </c>
      <c r="AW648" s="3">
        <v>1.5663</v>
      </c>
      <c r="AX648" s="3">
        <v>-1.2858E-2</v>
      </c>
      <c r="AY648" s="3">
        <v>-0.14788000000000001</v>
      </c>
    </row>
    <row r="649" spans="40:51" x14ac:dyDescent="0.2">
      <c r="AN649" s="3">
        <v>-0.85862000000000005</v>
      </c>
      <c r="AO649" s="3">
        <v>0.30647000000000002</v>
      </c>
      <c r="AP649" s="3">
        <v>1.5497E-2</v>
      </c>
      <c r="AQ649" s="3">
        <v>-0.32705000000000001</v>
      </c>
      <c r="AR649" s="3">
        <v>1.8112999999999999</v>
      </c>
      <c r="AS649" s="3">
        <v>0.95689999999999997</v>
      </c>
      <c r="AT649" s="3">
        <v>-4.2648999999999999E-2</v>
      </c>
      <c r="AU649" s="3">
        <v>6.6158999999999996E-2</v>
      </c>
      <c r="AV649" s="3">
        <v>3.1703000000000001</v>
      </c>
      <c r="AW649" s="3">
        <v>-0.79264000000000001</v>
      </c>
      <c r="AX649" s="3">
        <v>1.7489E-4</v>
      </c>
      <c r="AY649" s="3">
        <v>0.14566999999999999</v>
      </c>
    </row>
    <row r="650" spans="40:51" x14ac:dyDescent="0.2">
      <c r="AN650" s="3">
        <v>-1.1880999999999999</v>
      </c>
      <c r="AO650" s="3">
        <v>-1.5064</v>
      </c>
      <c r="AP650" s="3">
        <v>-2.4295000000000001E-2</v>
      </c>
      <c r="AQ650" s="3">
        <v>0.23638999999999999</v>
      </c>
      <c r="AR650" s="3">
        <v>-0.44091000000000002</v>
      </c>
      <c r="AS650" s="3">
        <v>0.44534000000000001</v>
      </c>
      <c r="AT650" s="3">
        <v>-2.2485999999999999E-2</v>
      </c>
      <c r="AU650" s="3">
        <v>5.3821000000000001E-2</v>
      </c>
      <c r="AV650" s="3">
        <v>-1.0760000000000001</v>
      </c>
      <c r="AW650" s="3">
        <v>1.5277000000000001</v>
      </c>
      <c r="AX650" s="3">
        <v>6.3350000000000004E-2</v>
      </c>
      <c r="AY650" s="3">
        <v>-0.18861</v>
      </c>
    </row>
    <row r="651" spans="40:51" x14ac:dyDescent="0.2">
      <c r="AN651" s="3">
        <v>2.8363</v>
      </c>
      <c r="AO651" s="3">
        <v>-1.6133999999999999</v>
      </c>
      <c r="AP651" s="3">
        <v>2.8176999999999998E-3</v>
      </c>
      <c r="AQ651" s="3">
        <v>0.23627999999999999</v>
      </c>
      <c r="AR651" s="3">
        <v>-2.4407000000000001</v>
      </c>
      <c r="AS651" s="3">
        <v>-0.91749999999999998</v>
      </c>
      <c r="AT651" s="3">
        <v>4.5881999999999999E-2</v>
      </c>
      <c r="AU651" s="3">
        <v>-0.14993999999999999</v>
      </c>
      <c r="AV651" s="3">
        <v>0.58389999999999997</v>
      </c>
      <c r="AW651" s="3">
        <v>-0.45705000000000001</v>
      </c>
      <c r="AX651" s="3">
        <v>-1.8387E-3</v>
      </c>
      <c r="AY651" s="3">
        <v>-6.4343999999999998E-2</v>
      </c>
    </row>
    <row r="652" spans="40:51" x14ac:dyDescent="0.2">
      <c r="AN652" s="3">
        <v>2.5903</v>
      </c>
      <c r="AO652" s="3">
        <v>-1.1048</v>
      </c>
      <c r="AP652" s="3">
        <v>-3.4032E-2</v>
      </c>
      <c r="AQ652" s="3">
        <v>-0.17476</v>
      </c>
      <c r="AR652" s="3">
        <v>-3.2888000000000001E-2</v>
      </c>
      <c r="AS652" s="3">
        <v>-0.18017</v>
      </c>
      <c r="AT652" s="3">
        <v>7.0241000000000001E-3</v>
      </c>
      <c r="AU652" s="3">
        <v>0.32723000000000002</v>
      </c>
      <c r="AV652" s="3">
        <v>-0.71653999999999995</v>
      </c>
      <c r="AW652" s="3">
        <v>0.62433000000000005</v>
      </c>
      <c r="AX652" s="3">
        <v>-7.3685E-3</v>
      </c>
      <c r="AY652" s="3">
        <v>0.20047999999999999</v>
      </c>
    </row>
    <row r="653" spans="40:51" x14ac:dyDescent="0.2">
      <c r="AN653" s="3">
        <v>-0.40655999999999998</v>
      </c>
      <c r="AO653" s="3">
        <v>0.38447999999999999</v>
      </c>
      <c r="AP653" s="3">
        <v>-3.2798000000000001E-2</v>
      </c>
      <c r="AQ653" s="3">
        <v>0.23330000000000001</v>
      </c>
      <c r="AR653" s="3">
        <v>3.5028999999999999</v>
      </c>
      <c r="AS653" s="3">
        <v>1.7251000000000001</v>
      </c>
      <c r="AT653" s="3">
        <v>-7.7560999999999998E-5</v>
      </c>
      <c r="AU653" s="3">
        <v>0.44089</v>
      </c>
      <c r="AV653" s="3">
        <v>-1.7133</v>
      </c>
      <c r="AW653" s="3">
        <v>-1.1958</v>
      </c>
      <c r="AX653" s="3">
        <v>-3.8157999999999998E-3</v>
      </c>
      <c r="AY653" s="3">
        <v>0.31885999999999998</v>
      </c>
    </row>
    <row r="654" spans="40:51" x14ac:dyDescent="0.2">
      <c r="AN654" s="3">
        <v>0.78073999999999999</v>
      </c>
      <c r="AO654" s="3">
        <v>1.5316000000000001</v>
      </c>
      <c r="AP654" s="3">
        <v>-5.6753000000000003E-3</v>
      </c>
      <c r="AQ654" s="3">
        <v>-2.1531000000000002E-2</v>
      </c>
      <c r="AR654" s="3">
        <v>-1.7692000000000001</v>
      </c>
      <c r="AS654" s="3">
        <v>-6.5598000000000004E-2</v>
      </c>
      <c r="AT654" s="3">
        <v>5.9605999999999999E-3</v>
      </c>
      <c r="AU654" s="3">
        <v>1.9862999999999999E-3</v>
      </c>
      <c r="AV654" s="3">
        <v>1.7509999999999999</v>
      </c>
      <c r="AW654" s="3">
        <v>0.58850000000000002</v>
      </c>
      <c r="AX654" s="3">
        <v>2.4847000000000001E-2</v>
      </c>
      <c r="AY654" s="3">
        <v>-0.1789</v>
      </c>
    </row>
    <row r="655" spans="40:51" x14ac:dyDescent="0.2">
      <c r="AN655" s="3">
        <v>-2.0108999999999999</v>
      </c>
      <c r="AO655" s="3">
        <v>9.3751000000000001E-2</v>
      </c>
      <c r="AP655" s="3">
        <v>6.1981000000000001E-2</v>
      </c>
      <c r="AQ655" s="3">
        <v>-0.12517</v>
      </c>
      <c r="AR655" s="3">
        <v>0.36921999999999999</v>
      </c>
      <c r="AS655" s="3">
        <v>-1.9623999999999999</v>
      </c>
      <c r="AT655" s="3">
        <v>-5.3964E-3</v>
      </c>
      <c r="AU655" s="3">
        <v>3.6653999999999999E-2</v>
      </c>
      <c r="AV655" s="3">
        <v>0.31042999999999998</v>
      </c>
      <c r="AW655" s="3">
        <v>-0.61177999999999999</v>
      </c>
      <c r="AX655" s="3">
        <v>1.2807000000000001E-2</v>
      </c>
      <c r="AY655" s="3">
        <v>5.7716000000000003E-2</v>
      </c>
    </row>
    <row r="656" spans="40:51" x14ac:dyDescent="0.2">
      <c r="AN656" s="3">
        <v>-1.3933</v>
      </c>
      <c r="AO656" s="3">
        <v>-0.23169000000000001</v>
      </c>
      <c r="AP656" s="3">
        <v>-2.9295000000000002E-2</v>
      </c>
      <c r="AQ656" s="3">
        <v>0.33021</v>
      </c>
      <c r="AR656" s="3">
        <v>6.4840999999999996E-2</v>
      </c>
      <c r="AS656" s="3">
        <v>0.29161999999999999</v>
      </c>
      <c r="AT656" s="3">
        <v>-6.1906000000000001E-3</v>
      </c>
      <c r="AU656" s="3">
        <v>0.29738999999999999</v>
      </c>
      <c r="AV656" s="3">
        <v>0.50651000000000002</v>
      </c>
      <c r="AW656" s="3">
        <v>0.85916999999999999</v>
      </c>
      <c r="AX656" s="3">
        <v>-2.0614E-2</v>
      </c>
      <c r="AY656" s="3">
        <v>0.46422999999999998</v>
      </c>
    </row>
    <row r="657" spans="40:51" x14ac:dyDescent="0.2">
      <c r="AN657" s="3">
        <v>0.42170000000000002</v>
      </c>
      <c r="AO657" s="3">
        <v>-0.39573000000000003</v>
      </c>
      <c r="AP657" s="3">
        <v>1.4756999999999999E-3</v>
      </c>
      <c r="AQ657" s="3">
        <v>-3.9681000000000001E-2</v>
      </c>
      <c r="AR657" s="3">
        <v>1.145</v>
      </c>
      <c r="AS657" s="3">
        <v>0.14679</v>
      </c>
      <c r="AT657" s="3">
        <v>1.4433E-2</v>
      </c>
      <c r="AU657" s="3">
        <v>-5.2024000000000001E-2</v>
      </c>
      <c r="AV657" s="3">
        <v>0.42252000000000001</v>
      </c>
      <c r="AW657" s="3">
        <v>0.30070999999999998</v>
      </c>
      <c r="AX657" s="3">
        <v>9.2569999999999996E-3</v>
      </c>
      <c r="AY657" s="3">
        <v>-0.10322000000000001</v>
      </c>
    </row>
    <row r="658" spans="40:51" x14ac:dyDescent="0.2">
      <c r="AN658" s="3">
        <v>-1.7455000000000001</v>
      </c>
      <c r="AO658" s="3">
        <v>-0.61619000000000002</v>
      </c>
      <c r="AP658" s="3">
        <v>3.6741000000000003E-2</v>
      </c>
      <c r="AQ658" s="3">
        <v>0.1996</v>
      </c>
      <c r="AR658" s="3">
        <v>-2.8517999999999999</v>
      </c>
      <c r="AS658" s="3">
        <v>-0.25816</v>
      </c>
      <c r="AT658" s="3">
        <v>3.6414999999999999E-4</v>
      </c>
      <c r="AU658" s="3">
        <v>-0.14618999999999999</v>
      </c>
      <c r="AV658" s="3">
        <v>2.5430000000000001</v>
      </c>
      <c r="AW658" s="3">
        <v>2.5764</v>
      </c>
      <c r="AX658" s="3">
        <v>1.5809E-2</v>
      </c>
      <c r="AY658" s="3">
        <v>-0.17682999999999999</v>
      </c>
    </row>
    <row r="659" spans="40:51" x14ac:dyDescent="0.2">
      <c r="AN659" s="3">
        <v>0.54352999999999996</v>
      </c>
      <c r="AO659" s="3">
        <v>-0.73123000000000005</v>
      </c>
      <c r="AP659" s="3">
        <v>-1.9538E-2</v>
      </c>
      <c r="AQ659" s="3">
        <v>-0.19767999999999999</v>
      </c>
      <c r="AR659" s="3">
        <v>-1.3714999999999999</v>
      </c>
      <c r="AS659" s="3">
        <v>0.53274999999999995</v>
      </c>
      <c r="AT659" s="3">
        <v>-1.5531E-2</v>
      </c>
      <c r="AU659" s="3">
        <v>0.52334999999999998</v>
      </c>
      <c r="AV659" s="3">
        <v>-0.68872999999999995</v>
      </c>
      <c r="AW659" s="3">
        <v>2.0135000000000001</v>
      </c>
      <c r="AX659" s="3">
        <v>6.0092000000000001E-3</v>
      </c>
      <c r="AY659" s="3">
        <v>0.22319</v>
      </c>
    </row>
    <row r="660" spans="40:51" x14ac:dyDescent="0.2">
      <c r="AN660" s="3">
        <v>-1.3392999999999999</v>
      </c>
      <c r="AO660" s="3">
        <v>-1.1548</v>
      </c>
      <c r="AP660" s="3">
        <v>-4.1158000000000002E-3</v>
      </c>
      <c r="AQ660" s="3">
        <v>-9.7820000000000008E-3</v>
      </c>
      <c r="AR660" s="3">
        <v>-3.99</v>
      </c>
      <c r="AS660" s="3">
        <v>-9.5697000000000004E-2</v>
      </c>
      <c r="AT660" s="3">
        <v>1.5781E-2</v>
      </c>
      <c r="AU660" s="3">
        <v>-7.1084999999999995E-2</v>
      </c>
      <c r="AV660" s="3">
        <v>-1.6031</v>
      </c>
      <c r="AW660" s="3">
        <v>-1.9863999999999999</v>
      </c>
      <c r="AX660" s="3">
        <v>-1.9632E-3</v>
      </c>
      <c r="AY660" s="3">
        <v>5.4766000000000002E-2</v>
      </c>
    </row>
    <row r="661" spans="40:51" x14ac:dyDescent="0.2">
      <c r="AN661" s="3">
        <v>0.43814999999999998</v>
      </c>
      <c r="AO661" s="3">
        <v>0.65373000000000003</v>
      </c>
      <c r="AP661" s="3">
        <v>2.0032000000000001E-3</v>
      </c>
      <c r="AQ661" s="3">
        <v>0.28992000000000001</v>
      </c>
      <c r="AR661" s="3">
        <v>-3.8778000000000001</v>
      </c>
      <c r="AS661" s="3">
        <v>-8.0055000000000001E-2</v>
      </c>
      <c r="AT661" s="3">
        <v>-2.3606E-3</v>
      </c>
      <c r="AU661" s="3">
        <v>5.8164E-2</v>
      </c>
      <c r="AV661" s="3">
        <v>2.2185999999999999</v>
      </c>
      <c r="AW661" s="3">
        <v>7.8468999999999997E-2</v>
      </c>
      <c r="AX661" s="3">
        <v>-3.6119E-4</v>
      </c>
      <c r="AY661" s="3">
        <v>6.5282999999999994E-2</v>
      </c>
    </row>
    <row r="662" spans="40:51" x14ac:dyDescent="0.2">
      <c r="AN662" s="3">
        <v>1.7039</v>
      </c>
      <c r="AO662" s="3">
        <v>2.3281000000000001</v>
      </c>
      <c r="AP662" s="3">
        <v>4.6906000000000003E-2</v>
      </c>
      <c r="AQ662" s="3">
        <v>-3.6534999999999998E-2</v>
      </c>
      <c r="AR662" s="3">
        <v>0.27162999999999998</v>
      </c>
      <c r="AS662" s="3">
        <v>-0.67483000000000004</v>
      </c>
      <c r="AT662" s="3">
        <v>-2.6831000000000001E-2</v>
      </c>
      <c r="AU662" s="3">
        <v>-0.24390000000000001</v>
      </c>
      <c r="AV662" s="3">
        <v>-1.3188</v>
      </c>
      <c r="AW662" s="3">
        <v>-0.38564999999999999</v>
      </c>
      <c r="AX662" s="3">
        <v>-2.2263999999999999E-2</v>
      </c>
      <c r="AY662" s="3">
        <v>6.3815999999999998E-2</v>
      </c>
    </row>
    <row r="663" spans="40:51" x14ac:dyDescent="0.2">
      <c r="AN663" s="3">
        <v>-0.22592999999999999</v>
      </c>
      <c r="AO663" s="3">
        <v>-1.9540999999999999</v>
      </c>
      <c r="AP663" s="3">
        <v>-2.2242000000000001E-2</v>
      </c>
      <c r="AQ663" s="3">
        <v>-7.7277999999999999E-3</v>
      </c>
      <c r="AR663" s="3">
        <v>0.48004000000000002</v>
      </c>
      <c r="AS663" s="3">
        <v>2.4956</v>
      </c>
      <c r="AT663" s="3">
        <v>2.0156E-2</v>
      </c>
      <c r="AU663" s="3">
        <v>-0.23291999999999999</v>
      </c>
      <c r="AV663" s="3">
        <v>2.2429999999999999</v>
      </c>
      <c r="AW663" s="3">
        <v>-0.57769999999999999</v>
      </c>
      <c r="AX663" s="3">
        <v>-3.9104E-2</v>
      </c>
      <c r="AY663" s="3">
        <v>2.6331000000000002E-3</v>
      </c>
    </row>
    <row r="664" spans="40:51" x14ac:dyDescent="0.2">
      <c r="AN664" s="3">
        <v>1.7362</v>
      </c>
      <c r="AO664" s="3">
        <v>-1.0548999999999999</v>
      </c>
      <c r="AP664" s="3">
        <v>-2.8049000000000001E-2</v>
      </c>
      <c r="AQ664" s="3">
        <v>8.8011000000000006E-2</v>
      </c>
      <c r="AR664" s="3">
        <v>0.13883000000000001</v>
      </c>
      <c r="AS664" s="3">
        <v>4.0594999999999999E-2</v>
      </c>
      <c r="AT664" s="3">
        <v>2.0517000000000001E-2</v>
      </c>
      <c r="AU664" s="3">
        <v>-0.26412999999999998</v>
      </c>
      <c r="AV664" s="3">
        <v>0.79490000000000005</v>
      </c>
      <c r="AW664" s="3">
        <v>-0.53513999999999995</v>
      </c>
      <c r="AX664" s="3">
        <v>-3.2424000000000001E-2</v>
      </c>
      <c r="AY664" s="3">
        <v>0.27354000000000001</v>
      </c>
    </row>
    <row r="665" spans="40:51" x14ac:dyDescent="0.2">
      <c r="AN665" s="3">
        <v>0.45112999999999998</v>
      </c>
      <c r="AO665" s="3">
        <v>-1.0766</v>
      </c>
      <c r="AP665" s="3">
        <v>1.8083999999999999E-2</v>
      </c>
      <c r="AQ665" s="3">
        <v>6.7423999999999998E-2</v>
      </c>
      <c r="AR665" s="3">
        <v>0.86797999999999997</v>
      </c>
      <c r="AS665" s="3">
        <v>-0.96711999999999998</v>
      </c>
      <c r="AT665" s="3">
        <v>-6.0818000000000001E-3</v>
      </c>
      <c r="AU665" s="3">
        <v>0.22414000000000001</v>
      </c>
      <c r="AV665" s="3">
        <v>1.6752</v>
      </c>
      <c r="AW665" s="3">
        <v>-0.12461999999999999</v>
      </c>
      <c r="AX665" s="3">
        <v>3.7504999999999997E-2</v>
      </c>
      <c r="AY665" s="3">
        <v>-0.17058000000000001</v>
      </c>
    </row>
    <row r="666" spans="40:51" x14ac:dyDescent="0.2">
      <c r="AN666" s="3">
        <v>5.0390999999999998E-2</v>
      </c>
      <c r="AO666" s="3">
        <v>0.48298999999999997</v>
      </c>
      <c r="AP666" s="3">
        <v>-4.5745999999999998E-3</v>
      </c>
      <c r="AQ666" s="3">
        <v>0.10707999999999999</v>
      </c>
      <c r="AR666" s="3">
        <v>2.2486999999999999</v>
      </c>
      <c r="AS666" s="3">
        <v>1.0499000000000001</v>
      </c>
      <c r="AT666" s="3">
        <v>-2.8620999999999998E-3</v>
      </c>
      <c r="AU666" s="3">
        <v>0.18704999999999999</v>
      </c>
      <c r="AV666" s="3">
        <v>-0.67967</v>
      </c>
      <c r="AW666" s="3">
        <v>-1.018</v>
      </c>
      <c r="AX666" s="3">
        <v>-1.6965999999999998E-2</v>
      </c>
      <c r="AY666" s="3">
        <v>-0.12640999999999999</v>
      </c>
    </row>
    <row r="667" spans="40:51" x14ac:dyDescent="0.2">
      <c r="AN667" s="3">
        <v>-0.49723000000000001</v>
      </c>
      <c r="AO667" s="3">
        <v>1.0238000000000001E-2</v>
      </c>
      <c r="AP667" s="3">
        <v>3.0827E-2</v>
      </c>
      <c r="AQ667" s="3">
        <v>8.6581000000000005E-2</v>
      </c>
      <c r="AR667" s="3">
        <v>1.1648000000000001</v>
      </c>
      <c r="AS667" s="3">
        <v>-0.64625999999999995</v>
      </c>
      <c r="AT667" s="3">
        <v>3.0293E-3</v>
      </c>
      <c r="AU667" s="3">
        <v>0.36554999999999999</v>
      </c>
      <c r="AV667" s="3">
        <v>1.41</v>
      </c>
      <c r="AW667" s="3">
        <v>0.49</v>
      </c>
      <c r="AX667" s="3">
        <v>-7.8486000000000007E-3</v>
      </c>
      <c r="AY667" s="3">
        <v>-2.8915E-2</v>
      </c>
    </row>
    <row r="668" spans="40:51" x14ac:dyDescent="0.2">
      <c r="AN668" s="3">
        <v>-1.9923999999999999</v>
      </c>
      <c r="AO668" s="3">
        <v>-1.8171999999999999</v>
      </c>
      <c r="AP668" s="3">
        <v>1.7031999999999999E-2</v>
      </c>
      <c r="AQ668" s="3">
        <v>-0.23730999999999999</v>
      </c>
      <c r="AR668" s="3">
        <v>0.27639000000000002</v>
      </c>
      <c r="AS668" s="3">
        <v>2.4698000000000002</v>
      </c>
      <c r="AT668" s="3">
        <v>3.2052999999999998E-2</v>
      </c>
      <c r="AU668" s="3">
        <v>0.246</v>
      </c>
      <c r="AV668" s="3">
        <v>-3.7801999999999998</v>
      </c>
      <c r="AW668" s="3">
        <v>-0.80835999999999997</v>
      </c>
      <c r="AX668" s="3">
        <v>-1.7922E-2</v>
      </c>
      <c r="AY668" s="3">
        <v>-0.17519999999999999</v>
      </c>
    </row>
    <row r="669" spans="40:51" x14ac:dyDescent="0.2">
      <c r="AN669" s="3">
        <v>-2.4979</v>
      </c>
      <c r="AO669" s="3">
        <v>0.23485</v>
      </c>
      <c r="AP669" s="3">
        <v>-5.4766000000000002E-2</v>
      </c>
      <c r="AQ669" s="3">
        <v>-0.21643000000000001</v>
      </c>
      <c r="AR669" s="3">
        <v>-0.15334</v>
      </c>
      <c r="AS669" s="3">
        <v>1.7999000000000001</v>
      </c>
      <c r="AT669" s="3">
        <v>8.7112000000000005E-3</v>
      </c>
      <c r="AU669" s="3">
        <v>0.19700999999999999</v>
      </c>
      <c r="AV669" s="3">
        <v>-2.6821999999999999</v>
      </c>
      <c r="AW669" s="3">
        <v>-1.5068999999999999</v>
      </c>
      <c r="AX669" s="3">
        <v>-8.4063999999999996E-3</v>
      </c>
      <c r="AY669" s="3">
        <v>8.6711999999999997E-2</v>
      </c>
    </row>
    <row r="670" spans="40:51" x14ac:dyDescent="0.2">
      <c r="AN670" s="3">
        <v>-2.6625999999999999</v>
      </c>
      <c r="AO670" s="3">
        <v>0.93962999999999997</v>
      </c>
      <c r="AP670" s="3">
        <v>-1.8277999999999999E-2</v>
      </c>
      <c r="AQ670" s="3">
        <v>-0.25308000000000003</v>
      </c>
      <c r="AR670" s="3">
        <v>-0.12056</v>
      </c>
      <c r="AS670" s="3">
        <v>0.22384999999999999</v>
      </c>
      <c r="AT670" s="3">
        <v>2.3179999999999999E-2</v>
      </c>
      <c r="AU670" s="3">
        <v>0.12808</v>
      </c>
      <c r="AV670" s="3">
        <v>-0.76826000000000005</v>
      </c>
      <c r="AW670" s="3">
        <v>1.1975</v>
      </c>
      <c r="AX670" s="3">
        <v>2.1373E-2</v>
      </c>
      <c r="AY670" s="3">
        <v>0.108</v>
      </c>
    </row>
    <row r="671" spans="40:51" x14ac:dyDescent="0.2">
      <c r="AN671" s="3">
        <v>1.2175</v>
      </c>
      <c r="AO671" s="3">
        <v>2.0242</v>
      </c>
      <c r="AP671" s="3">
        <v>3.7157999999999997E-2</v>
      </c>
      <c r="AQ671" s="3">
        <v>0.35829</v>
      </c>
      <c r="AR671" s="3">
        <v>1.1711</v>
      </c>
      <c r="AS671" s="3">
        <v>-0.53108</v>
      </c>
      <c r="AT671" s="3">
        <v>-3.0757E-2</v>
      </c>
      <c r="AU671" s="3">
        <v>9.0760999999999994E-2</v>
      </c>
      <c r="AV671" s="3">
        <v>0.22683</v>
      </c>
      <c r="AW671" s="3">
        <v>-1.6912</v>
      </c>
      <c r="AX671" s="3">
        <v>-5.6769999999999998E-3</v>
      </c>
      <c r="AY671" s="3">
        <v>-8.3660999999999999E-2</v>
      </c>
    </row>
    <row r="672" spans="40:51" x14ac:dyDescent="0.2">
      <c r="AN672" s="3">
        <v>1.2496</v>
      </c>
      <c r="AO672" s="3">
        <v>7.0254999999999998E-2</v>
      </c>
      <c r="AP672" s="3">
        <v>2.7470999999999999E-2</v>
      </c>
      <c r="AQ672" s="3">
        <v>0.34634999999999999</v>
      </c>
      <c r="AR672" s="3">
        <v>-2.7299000000000002</v>
      </c>
      <c r="AS672" s="3">
        <v>3.5305000000000003E-2</v>
      </c>
      <c r="AT672" s="3">
        <v>3.4717999999999999E-2</v>
      </c>
      <c r="AU672" s="3">
        <v>0.14499000000000001</v>
      </c>
      <c r="AV672" s="3">
        <v>-0.82059000000000004</v>
      </c>
      <c r="AW672" s="3">
        <v>-1.0268999999999999</v>
      </c>
      <c r="AX672" s="3">
        <v>4.7573999999999998E-2</v>
      </c>
      <c r="AY672" s="3">
        <v>9.9218000000000001E-2</v>
      </c>
    </row>
    <row r="673" spans="40:51" x14ac:dyDescent="0.2">
      <c r="AN673" s="3">
        <v>3.3368000000000002</v>
      </c>
      <c r="AO673" s="3">
        <v>-0.68811999999999995</v>
      </c>
      <c r="AP673" s="3">
        <v>-1.8147E-3</v>
      </c>
      <c r="AQ673" s="3">
        <v>-0.19366</v>
      </c>
      <c r="AR673" s="3">
        <v>-0.71682000000000001</v>
      </c>
      <c r="AS673" s="3">
        <v>0.69686000000000003</v>
      </c>
      <c r="AT673" s="3">
        <v>3.6338E-3</v>
      </c>
      <c r="AU673" s="3">
        <v>0.21604999999999999</v>
      </c>
      <c r="AV673" s="3">
        <v>2.1711</v>
      </c>
      <c r="AW673" s="3">
        <v>-0.44213999999999998</v>
      </c>
      <c r="AX673" s="3">
        <v>-4.4306999999999999E-2</v>
      </c>
      <c r="AY673" s="3">
        <v>0.21718000000000001</v>
      </c>
    </row>
    <row r="674" spans="40:51" x14ac:dyDescent="0.2">
      <c r="AN674" s="3">
        <v>-0.4733</v>
      </c>
      <c r="AO674" s="3">
        <v>0.35764000000000001</v>
      </c>
      <c r="AP674" s="3">
        <v>-1.9199000000000001E-2</v>
      </c>
      <c r="AQ674" s="3">
        <v>-0.17258000000000001</v>
      </c>
      <c r="AR674" s="3">
        <v>-1.4666999999999999</v>
      </c>
      <c r="AS674" s="3">
        <v>-0.19811999999999999</v>
      </c>
      <c r="AT674" s="3">
        <v>2.7541E-2</v>
      </c>
      <c r="AU674" s="3">
        <v>0.18472</v>
      </c>
      <c r="AV674" s="3">
        <v>-3.222</v>
      </c>
      <c r="AW674" s="3">
        <v>0.12146999999999999</v>
      </c>
      <c r="AX674" s="3">
        <v>1.7430999999999999E-2</v>
      </c>
      <c r="AY674" s="3">
        <v>-9.1287999999999994E-2</v>
      </c>
    </row>
    <row r="675" spans="40:51" x14ac:dyDescent="0.2">
      <c r="AN675" s="3">
        <v>-0.27826000000000001</v>
      </c>
      <c r="AO675" s="3">
        <v>-0.76429000000000002</v>
      </c>
      <c r="AP675" s="3">
        <v>-6.1288000000000002E-3</v>
      </c>
      <c r="AQ675" s="3">
        <v>-0.13614999999999999</v>
      </c>
      <c r="AR675" s="3">
        <v>-1.9462999999999999</v>
      </c>
      <c r="AS675" s="3">
        <v>-0.49693999999999999</v>
      </c>
      <c r="AT675" s="3">
        <v>2.9260999999999999E-2</v>
      </c>
      <c r="AU675" s="3">
        <v>-0.68093999999999999</v>
      </c>
      <c r="AV675" s="3">
        <v>-0.48663000000000001</v>
      </c>
      <c r="AW675" s="3">
        <v>0.82235999999999998</v>
      </c>
      <c r="AX675" s="3">
        <v>-2.5953E-3</v>
      </c>
      <c r="AY675" s="3">
        <v>0.14876</v>
      </c>
    </row>
    <row r="676" spans="40:51" x14ac:dyDescent="0.2">
      <c r="AN676" s="3">
        <v>-1.5324</v>
      </c>
      <c r="AO676" s="3">
        <v>-1.1277999999999999</v>
      </c>
      <c r="AP676" s="3">
        <v>1.0345E-2</v>
      </c>
      <c r="AQ676" s="3">
        <v>0.14685000000000001</v>
      </c>
      <c r="AR676" s="3">
        <v>-5.9895999999999998E-2</v>
      </c>
      <c r="AS676" s="3">
        <v>-9.2700000000000005E-2</v>
      </c>
      <c r="AT676" s="3">
        <v>2.2541000000000002E-3</v>
      </c>
      <c r="AU676" s="3">
        <v>0.10496999999999999</v>
      </c>
      <c r="AV676" s="3">
        <v>2.3561000000000001</v>
      </c>
      <c r="AW676" s="3">
        <v>-0.64820999999999995</v>
      </c>
      <c r="AX676" s="3">
        <v>-1.0614E-2</v>
      </c>
      <c r="AY676" s="3">
        <v>-0.29260000000000003</v>
      </c>
    </row>
    <row r="677" spans="40:51" x14ac:dyDescent="0.2">
      <c r="AN677" s="3">
        <v>0.78564000000000001</v>
      </c>
      <c r="AO677" s="3">
        <v>0.15959999999999999</v>
      </c>
      <c r="AP677" s="3">
        <v>-3.3792999999999997E-2</v>
      </c>
      <c r="AQ677" s="3">
        <v>-0.31533</v>
      </c>
      <c r="AR677" s="3">
        <v>-1.2153</v>
      </c>
      <c r="AS677" s="3">
        <v>-1.3069</v>
      </c>
      <c r="AT677" s="3">
        <v>-1.4579E-2</v>
      </c>
      <c r="AU677" s="3">
        <v>-0.20832000000000001</v>
      </c>
      <c r="AV677" s="3">
        <v>9.1035000000000005E-3</v>
      </c>
      <c r="AW677" s="3">
        <v>-0.33432000000000001</v>
      </c>
      <c r="AX677" s="3">
        <v>4.5402999999999999E-2</v>
      </c>
      <c r="AY677" s="3">
        <v>0.27411999999999997</v>
      </c>
    </row>
    <row r="678" spans="40:51" x14ac:dyDescent="0.2">
      <c r="AN678" s="3">
        <v>-0.32490000000000002</v>
      </c>
      <c r="AO678" s="3">
        <v>-0.78669</v>
      </c>
      <c r="AP678" s="3">
        <v>3.9572000000000003E-2</v>
      </c>
      <c r="AQ678" s="3">
        <v>-7.0694999999999994E-2</v>
      </c>
      <c r="AR678" s="3">
        <v>1.9335</v>
      </c>
      <c r="AS678" s="3">
        <v>-1.1322000000000001</v>
      </c>
      <c r="AT678" s="3">
        <v>1.1505E-2</v>
      </c>
      <c r="AU678" s="3">
        <v>0.19553000000000001</v>
      </c>
      <c r="AV678" s="3">
        <v>-0.78542000000000001</v>
      </c>
      <c r="AW678" s="3">
        <v>0.52158000000000004</v>
      </c>
      <c r="AX678" s="3">
        <v>-4.3898000000000001E-3</v>
      </c>
      <c r="AY678" s="3">
        <v>0.36425999999999997</v>
      </c>
    </row>
    <row r="679" spans="40:51" x14ac:dyDescent="0.2">
      <c r="AN679" s="3">
        <v>0.54315000000000002</v>
      </c>
      <c r="AO679" s="3">
        <v>0.84187000000000001</v>
      </c>
      <c r="AP679" s="3">
        <v>-2.138E-2</v>
      </c>
      <c r="AQ679" s="3">
        <v>-0.14238000000000001</v>
      </c>
      <c r="AR679" s="3">
        <v>0.34617999999999999</v>
      </c>
      <c r="AS679" s="3">
        <v>0.22617000000000001</v>
      </c>
      <c r="AT679" s="3">
        <v>-2.7282000000000001E-2</v>
      </c>
      <c r="AU679" s="3">
        <v>-0.27548</v>
      </c>
      <c r="AV679" s="3">
        <v>-1.478</v>
      </c>
      <c r="AW679" s="3">
        <v>-0.51607999999999998</v>
      </c>
      <c r="AX679" s="3">
        <v>2.5413999999999999E-2</v>
      </c>
      <c r="AY679" s="3">
        <v>0.21102000000000001</v>
      </c>
    </row>
    <row r="680" spans="40:51" x14ac:dyDescent="0.2">
      <c r="AN680" s="3">
        <v>1.0464</v>
      </c>
      <c r="AO680" s="3">
        <v>-1.0995000000000001E-5</v>
      </c>
      <c r="AP680" s="3">
        <v>1.7166000000000001E-2</v>
      </c>
      <c r="AQ680" s="3">
        <v>-0.23871000000000001</v>
      </c>
      <c r="AR680" s="3">
        <v>1.018</v>
      </c>
      <c r="AS680" s="3">
        <v>-1.6832</v>
      </c>
      <c r="AT680" s="3">
        <v>1.5580999999999999E-2</v>
      </c>
      <c r="AU680" s="3">
        <v>-1.295E-2</v>
      </c>
      <c r="AV680" s="3">
        <v>-3.3852E-2</v>
      </c>
      <c r="AW680" s="3">
        <v>-0.70377000000000001</v>
      </c>
      <c r="AX680" s="3">
        <v>-3.4179000000000001E-2</v>
      </c>
      <c r="AY680" s="3">
        <v>-0.1525</v>
      </c>
    </row>
    <row r="681" spans="40:51" x14ac:dyDescent="0.2">
      <c r="AN681" s="3">
        <v>2.0365000000000002</v>
      </c>
      <c r="AO681" s="3">
        <v>-0.17573</v>
      </c>
      <c r="AP681" s="3">
        <v>2.0767999999999998E-2</v>
      </c>
      <c r="AQ681" s="3">
        <v>-8.5345000000000004E-2</v>
      </c>
      <c r="AR681" s="3">
        <v>-1.7694000000000001</v>
      </c>
      <c r="AS681" s="3">
        <v>1.5829</v>
      </c>
      <c r="AT681" s="3">
        <v>6.5202999999999997E-3</v>
      </c>
      <c r="AU681" s="3">
        <v>0.2243</v>
      </c>
      <c r="AV681" s="3">
        <v>2.4060000000000001</v>
      </c>
      <c r="AW681" s="3">
        <v>-2.0612999999999999E-3</v>
      </c>
      <c r="AX681" s="3">
        <v>2.1892999999999999E-2</v>
      </c>
      <c r="AY681" s="3">
        <v>-6.8792000000000006E-2</v>
      </c>
    </row>
    <row r="682" spans="40:51" x14ac:dyDescent="0.2">
      <c r="AN682" s="3">
        <v>1.7138</v>
      </c>
      <c r="AO682" s="3">
        <v>-6.4326999999999995E-2</v>
      </c>
      <c r="AP682" s="3">
        <v>-1.1338000000000001E-2</v>
      </c>
      <c r="AQ682" s="3">
        <v>-5.0707000000000002E-2</v>
      </c>
      <c r="AR682" s="3">
        <v>1.5630999999999999</v>
      </c>
      <c r="AS682" s="3">
        <v>1.1642999999999999</v>
      </c>
      <c r="AT682" s="3">
        <v>-1.3513000000000001E-2</v>
      </c>
      <c r="AU682" s="3">
        <v>0.20055000000000001</v>
      </c>
      <c r="AV682" s="3">
        <v>1.5940000000000001</v>
      </c>
      <c r="AW682" s="3">
        <v>-0.46267999999999998</v>
      </c>
      <c r="AX682" s="3">
        <v>-3.0797999999999999E-2</v>
      </c>
      <c r="AY682" s="3">
        <v>0.29322999999999999</v>
      </c>
    </row>
    <row r="683" spans="40:51" x14ac:dyDescent="0.2">
      <c r="AN683" s="3">
        <v>-1.1142000000000001</v>
      </c>
      <c r="AO683" s="3">
        <v>1.4435</v>
      </c>
      <c r="AP683" s="3">
        <v>-1.7430999999999999E-2</v>
      </c>
      <c r="AQ683" s="3">
        <v>0.53476999999999997</v>
      </c>
      <c r="AR683" s="3">
        <v>1.5378000000000001</v>
      </c>
      <c r="AS683" s="3">
        <v>-0.59016999999999997</v>
      </c>
      <c r="AT683" s="3">
        <v>-5.4257999999999997E-3</v>
      </c>
      <c r="AU683" s="3">
        <v>-9.2207999999999998E-2</v>
      </c>
      <c r="AV683" s="3">
        <v>0.10743999999999999</v>
      </c>
      <c r="AW683" s="3">
        <v>0.28349999999999997</v>
      </c>
      <c r="AX683" s="3">
        <v>2.836E-2</v>
      </c>
      <c r="AY683" s="3">
        <v>-6.6966999999999999E-2</v>
      </c>
    </row>
    <row r="684" spans="40:51" x14ac:dyDescent="0.2">
      <c r="AN684" s="3">
        <v>-0.38912999999999998</v>
      </c>
      <c r="AO684" s="3">
        <v>1.3387</v>
      </c>
      <c r="AP684" s="3">
        <v>-1.2256E-2</v>
      </c>
      <c r="AQ684" s="3">
        <v>1.9661999999999999E-2</v>
      </c>
      <c r="AR684" s="3">
        <v>0.29486000000000001</v>
      </c>
      <c r="AS684" s="3">
        <v>-1.0804</v>
      </c>
      <c r="AT684" s="3">
        <v>1.5108999999999999E-2</v>
      </c>
      <c r="AU684" s="3">
        <v>-4.8046999999999999E-2</v>
      </c>
      <c r="AV684" s="3">
        <v>1.4576</v>
      </c>
      <c r="AW684" s="3">
        <v>-0.37572</v>
      </c>
      <c r="AX684" s="3">
        <v>1.8851E-3</v>
      </c>
      <c r="AY684" s="3">
        <v>0.45362000000000002</v>
      </c>
    </row>
    <row r="685" spans="40:51" x14ac:dyDescent="0.2">
      <c r="AN685" s="3">
        <v>1.41</v>
      </c>
      <c r="AO685" s="3">
        <v>-1.2681</v>
      </c>
      <c r="AP685" s="3">
        <v>-3.6570999999999999E-2</v>
      </c>
      <c r="AQ685" s="3">
        <v>0.18410000000000001</v>
      </c>
      <c r="AR685" s="3">
        <v>-1.4743999999999999</v>
      </c>
      <c r="AS685" s="3">
        <v>0.69854000000000005</v>
      </c>
      <c r="AT685" s="3">
        <v>-9.9085000000000006E-3</v>
      </c>
      <c r="AU685" s="3">
        <v>-1.8134999999999998E-2</v>
      </c>
      <c r="AV685" s="3">
        <v>-0.99970000000000003</v>
      </c>
      <c r="AW685" s="3">
        <v>-0.27017000000000002</v>
      </c>
      <c r="AX685" s="3">
        <v>-1.6989000000000001E-2</v>
      </c>
      <c r="AY685" s="3">
        <v>-3.5038999999999999E-3</v>
      </c>
    </row>
    <row r="686" spans="40:51" x14ac:dyDescent="0.2">
      <c r="AN686" s="3">
        <v>-0.26436999999999999</v>
      </c>
      <c r="AO686" s="3">
        <v>0.73709000000000002</v>
      </c>
      <c r="AP686" s="3">
        <v>2.2588999999999999E-3</v>
      </c>
      <c r="AQ686" s="3">
        <v>-0.13693</v>
      </c>
      <c r="AR686" s="3">
        <v>-0.38306000000000001</v>
      </c>
      <c r="AS686" s="3">
        <v>1.5966</v>
      </c>
      <c r="AT686" s="3">
        <v>9.2089000000000008E-3</v>
      </c>
      <c r="AU686" s="3">
        <v>0.26850000000000002</v>
      </c>
      <c r="AV686" s="3">
        <v>-1.1732</v>
      </c>
      <c r="AW686" s="3">
        <v>0.59018999999999999</v>
      </c>
      <c r="AX686" s="3">
        <v>1.0773E-2</v>
      </c>
      <c r="AY686" s="3">
        <v>6.6905000000000006E-2</v>
      </c>
    </row>
    <row r="687" spans="40:51" x14ac:dyDescent="0.2">
      <c r="AN687" s="3">
        <v>-0.86692000000000002</v>
      </c>
      <c r="AO687" s="3">
        <v>0.36149999999999999</v>
      </c>
      <c r="AP687" s="3">
        <v>6.9579999999999998E-3</v>
      </c>
      <c r="AQ687" s="3">
        <v>3.1625E-2</v>
      </c>
      <c r="AR687" s="3">
        <v>-1.2614000000000001</v>
      </c>
      <c r="AS687" s="3">
        <v>1.044</v>
      </c>
      <c r="AT687" s="3">
        <v>1.1439E-2</v>
      </c>
      <c r="AU687" s="3">
        <v>-0.27091999999999999</v>
      </c>
      <c r="AV687" s="3">
        <v>1.0133000000000001</v>
      </c>
      <c r="AW687" s="3">
        <v>-2.3673999999999999</v>
      </c>
      <c r="AX687" s="3">
        <v>-1.1207999999999999E-2</v>
      </c>
      <c r="AY687" s="3">
        <v>0.37519999999999998</v>
      </c>
    </row>
    <row r="688" spans="40:51" x14ac:dyDescent="0.2">
      <c r="AN688" s="3">
        <v>-3.9754999999999998</v>
      </c>
      <c r="AO688" s="3">
        <v>0.97382000000000002</v>
      </c>
      <c r="AP688" s="3">
        <v>1.2831E-2</v>
      </c>
      <c r="AQ688" s="3">
        <v>-0.32307999999999998</v>
      </c>
      <c r="AR688" s="3">
        <v>2.5768</v>
      </c>
      <c r="AS688" s="3">
        <v>0.86080000000000001</v>
      </c>
      <c r="AT688" s="3">
        <v>4.6571000000000001E-2</v>
      </c>
      <c r="AU688" s="3">
        <v>0.31076999999999999</v>
      </c>
      <c r="AV688" s="3">
        <v>-0.92271000000000003</v>
      </c>
      <c r="AW688" s="3">
        <v>-1.623</v>
      </c>
      <c r="AX688" s="3">
        <v>2.0658999999999999E-3</v>
      </c>
      <c r="AY688" s="3">
        <v>-4.0375000000000001E-2</v>
      </c>
    </row>
    <row r="689" spans="40:51" x14ac:dyDescent="0.2">
      <c r="AN689" s="3">
        <v>-0.23991000000000001</v>
      </c>
      <c r="AO689" s="3">
        <v>-1.9743999999999999</v>
      </c>
      <c r="AP689" s="3">
        <v>1.4101000000000001E-2</v>
      </c>
      <c r="AQ689" s="3">
        <v>7.1376999999999996E-2</v>
      </c>
      <c r="AR689" s="3">
        <v>-3.0165000000000002</v>
      </c>
      <c r="AS689" s="3">
        <v>0.60177000000000003</v>
      </c>
      <c r="AT689" s="3">
        <v>3.3015999999999997E-2</v>
      </c>
      <c r="AU689" s="3">
        <v>-9.7625999999999998E-3</v>
      </c>
      <c r="AV689" s="3">
        <v>2.3723000000000001</v>
      </c>
      <c r="AW689" s="3">
        <v>-0.88702999999999999</v>
      </c>
      <c r="AX689" s="3">
        <v>2.2106000000000001E-2</v>
      </c>
      <c r="AY689" s="3">
        <v>0.17877000000000001</v>
      </c>
    </row>
    <row r="690" spans="40:51" x14ac:dyDescent="0.2">
      <c r="AN690" s="3">
        <v>-0.98443999999999998</v>
      </c>
      <c r="AO690" s="3">
        <v>-2.5085999999999999</v>
      </c>
      <c r="AP690" s="3">
        <v>4.0457999999999996E-3</v>
      </c>
      <c r="AQ690" s="3">
        <v>-0.13502</v>
      </c>
      <c r="AR690" s="3">
        <v>-0.37269999999999998</v>
      </c>
      <c r="AS690" s="3">
        <v>1.8584000000000001</v>
      </c>
      <c r="AT690" s="3">
        <v>-2.6226999999999999E-3</v>
      </c>
      <c r="AU690" s="3">
        <v>6.4059000000000005E-2</v>
      </c>
      <c r="AV690" s="3">
        <v>-0.70918999999999999</v>
      </c>
      <c r="AW690" s="3">
        <v>-1.4598</v>
      </c>
      <c r="AX690" s="3">
        <v>-5.2534000000000001E-3</v>
      </c>
      <c r="AY690" s="3">
        <v>-0.18525</v>
      </c>
    </row>
    <row r="691" spans="40:51" x14ac:dyDescent="0.2">
      <c r="AN691" s="3">
        <v>-0.84275999999999995</v>
      </c>
      <c r="AO691" s="3">
        <v>-0.90441000000000005</v>
      </c>
      <c r="AP691" s="3">
        <v>7.5601000000000002E-3</v>
      </c>
      <c r="AQ691" s="3">
        <v>0.28110000000000002</v>
      </c>
      <c r="AR691" s="3">
        <v>0.69225000000000003</v>
      </c>
      <c r="AS691" s="3">
        <v>-0.27790999999999999</v>
      </c>
      <c r="AT691" s="3">
        <v>6.0669000000000001E-3</v>
      </c>
      <c r="AU691" s="3">
        <v>-9.0146000000000004E-2</v>
      </c>
      <c r="AV691" s="3">
        <v>1.9750000000000001</v>
      </c>
      <c r="AW691" s="3">
        <v>-0.49326999999999999</v>
      </c>
      <c r="AX691" s="3">
        <v>1.9281E-2</v>
      </c>
      <c r="AY691" s="3">
        <v>6.0624999999999998E-2</v>
      </c>
    </row>
    <row r="692" spans="40:51" x14ac:dyDescent="0.2">
      <c r="AN692" s="3">
        <v>-0.54944000000000004</v>
      </c>
      <c r="AO692" s="3">
        <v>-0.85511999999999999</v>
      </c>
      <c r="AP692" s="3">
        <v>1.6160999999999998E-2</v>
      </c>
      <c r="AQ692" s="3">
        <v>-6.5869999999999998E-2</v>
      </c>
      <c r="AR692" s="3">
        <v>-1.1056999999999999</v>
      </c>
      <c r="AS692" s="3">
        <v>-2.4011999999999998</v>
      </c>
      <c r="AT692" s="3">
        <v>4.0890999999999997E-2</v>
      </c>
      <c r="AU692" s="3">
        <v>-0.13724</v>
      </c>
      <c r="AV692" s="3">
        <v>-0.37845000000000001</v>
      </c>
      <c r="AW692" s="3">
        <v>-9.5211000000000004E-2</v>
      </c>
      <c r="AX692" s="3">
        <v>1.6593000000000001E-3</v>
      </c>
      <c r="AY692" s="3">
        <v>0.24099000000000001</v>
      </c>
    </row>
    <row r="693" spans="40:51" x14ac:dyDescent="0.2">
      <c r="AN693" s="3">
        <v>0.93369999999999997</v>
      </c>
      <c r="AO693" s="3">
        <v>2.3454999999999999</v>
      </c>
      <c r="AP693" s="3">
        <v>2.3082999999999999E-2</v>
      </c>
      <c r="AQ693" s="3">
        <v>-0.14427000000000001</v>
      </c>
      <c r="AR693" s="3">
        <v>-1.2206999999999999</v>
      </c>
      <c r="AS693" s="3">
        <v>-0.3947</v>
      </c>
      <c r="AT693" s="3">
        <v>-4.5713000000000004E-3</v>
      </c>
      <c r="AU693" s="3">
        <v>0.10682</v>
      </c>
      <c r="AV693" s="3">
        <v>-2.3033999999999999</v>
      </c>
      <c r="AW693" s="3">
        <v>-0.56989000000000001</v>
      </c>
      <c r="AX693" s="3">
        <v>1.027E-2</v>
      </c>
      <c r="AY693" s="3">
        <v>0.24079999999999999</v>
      </c>
    </row>
    <row r="694" spans="40:51" x14ac:dyDescent="0.2">
      <c r="AN694" s="3">
        <v>-2.7231000000000001</v>
      </c>
      <c r="AO694" s="3">
        <v>-4.1729000000000002E-2</v>
      </c>
      <c r="AP694" s="3">
        <v>5.7047E-2</v>
      </c>
      <c r="AQ694" s="3">
        <v>-3.3695000000000003E-2</v>
      </c>
      <c r="AR694" s="3">
        <v>0.32490999999999998</v>
      </c>
      <c r="AS694" s="3">
        <v>0.28188000000000002</v>
      </c>
      <c r="AT694" s="3">
        <v>-1.3675E-2</v>
      </c>
      <c r="AU694" s="3">
        <v>-0.36909999999999998</v>
      </c>
      <c r="AV694" s="3">
        <v>-0.55208999999999997</v>
      </c>
      <c r="AW694" s="3">
        <v>-1.3584000000000001</v>
      </c>
      <c r="AX694" s="3">
        <v>3.5187999999999999E-3</v>
      </c>
      <c r="AY694" s="3">
        <v>-9.7932000000000005E-2</v>
      </c>
    </row>
    <row r="695" spans="40:51" x14ac:dyDescent="0.2">
      <c r="AN695" s="3">
        <v>2.1833</v>
      </c>
      <c r="AO695" s="3">
        <v>-0.28238999999999997</v>
      </c>
      <c r="AP695" s="3">
        <v>-2.3677E-2</v>
      </c>
      <c r="AQ695" s="3">
        <v>-2.2283000000000001E-2</v>
      </c>
      <c r="AR695" s="3">
        <v>2.1217999999999999</v>
      </c>
      <c r="AS695" s="3">
        <v>-0.28341</v>
      </c>
      <c r="AT695" s="3">
        <v>3.8490000000000003E-2</v>
      </c>
      <c r="AU695" s="3">
        <v>-0.20141000000000001</v>
      </c>
      <c r="AV695" s="3">
        <v>2.3786999999999998</v>
      </c>
      <c r="AW695" s="3">
        <v>-1.9075</v>
      </c>
      <c r="AX695" s="3">
        <v>1.9609999999999999E-2</v>
      </c>
      <c r="AY695" s="3">
        <v>-0.38266</v>
      </c>
    </row>
    <row r="696" spans="40:51" x14ac:dyDescent="0.2">
      <c r="AN696" s="3">
        <v>-4.0594999999999999</v>
      </c>
      <c r="AO696" s="3">
        <v>0.66822000000000004</v>
      </c>
      <c r="AP696" s="3">
        <v>-2.2244E-2</v>
      </c>
      <c r="AQ696" s="3">
        <v>-0.1512</v>
      </c>
      <c r="AR696" s="3">
        <v>0.65613999999999995</v>
      </c>
      <c r="AS696" s="3">
        <v>5.2269000000000003E-2</v>
      </c>
      <c r="AT696" s="3">
        <v>2.1052999999999999E-2</v>
      </c>
      <c r="AU696" s="3">
        <v>-0.20583000000000001</v>
      </c>
      <c r="AV696" s="3">
        <v>-3.0649999999999999</v>
      </c>
      <c r="AW696" s="3">
        <v>0.19574</v>
      </c>
      <c r="AX696" s="3">
        <v>2.9107999999999998E-2</v>
      </c>
      <c r="AY696" s="3">
        <v>-7.5132000000000004E-2</v>
      </c>
    </row>
    <row r="697" spans="40:51" x14ac:dyDescent="0.2">
      <c r="AN697" s="3">
        <v>1.1511</v>
      </c>
      <c r="AO697" s="3">
        <v>1.8734</v>
      </c>
      <c r="AP697" s="3">
        <v>2.1018999999999999E-2</v>
      </c>
      <c r="AQ697" s="3">
        <v>6.5539999999999999E-3</v>
      </c>
      <c r="AR697" s="3">
        <v>1.4873000000000001</v>
      </c>
      <c r="AS697" s="3">
        <v>0.28743999999999997</v>
      </c>
      <c r="AT697" s="3">
        <v>2.4473999999999999E-2</v>
      </c>
      <c r="AU697" s="3">
        <v>0.41981000000000002</v>
      </c>
      <c r="AV697" s="3">
        <v>-0.50429999999999997</v>
      </c>
      <c r="AW697" s="3">
        <v>-0.91563000000000005</v>
      </c>
      <c r="AX697" s="3">
        <v>1.2825E-2</v>
      </c>
      <c r="AY697" s="3">
        <v>0.20330999999999999</v>
      </c>
    </row>
    <row r="698" spans="40:51" x14ac:dyDescent="0.2">
      <c r="AN698" s="3">
        <v>1.8242</v>
      </c>
      <c r="AO698" s="3">
        <v>0.20154</v>
      </c>
      <c r="AP698" s="3">
        <v>-2.2238000000000001E-2</v>
      </c>
      <c r="AQ698" s="3">
        <v>0.21343999999999999</v>
      </c>
      <c r="AR698" s="3">
        <v>0.59596000000000005</v>
      </c>
      <c r="AS698" s="3">
        <v>0.23042000000000001</v>
      </c>
      <c r="AT698" s="3">
        <v>-1.3184E-2</v>
      </c>
      <c r="AU698" s="3">
        <v>-0.22924</v>
      </c>
      <c r="AV698" s="3">
        <v>-0.41556999999999999</v>
      </c>
      <c r="AW698" s="3">
        <v>0.21259</v>
      </c>
      <c r="AX698" s="3">
        <v>3.0837E-3</v>
      </c>
      <c r="AY698" s="3">
        <v>-0.17244999999999999</v>
      </c>
    </row>
    <row r="699" spans="40:51" x14ac:dyDescent="0.2">
      <c r="AN699" s="3">
        <v>2.5823999999999998</v>
      </c>
      <c r="AO699" s="3">
        <v>-0.20532</v>
      </c>
      <c r="AP699" s="3">
        <v>2.6935000000000001E-2</v>
      </c>
      <c r="AQ699" s="3">
        <v>-0.32473000000000002</v>
      </c>
      <c r="AR699" s="3">
        <v>-8.2690999999999997E-3</v>
      </c>
      <c r="AS699" s="3">
        <v>1.5658000000000001</v>
      </c>
      <c r="AT699" s="3">
        <v>-3.1424000000000001E-2</v>
      </c>
      <c r="AU699" s="3">
        <v>-7.5760999999999995E-2</v>
      </c>
      <c r="AV699" s="3">
        <v>-0.11486</v>
      </c>
      <c r="AW699" s="3">
        <v>1.9491000000000001</v>
      </c>
      <c r="AX699" s="3">
        <v>4.6810999999999998E-2</v>
      </c>
      <c r="AY699" s="3">
        <v>0.16608999999999999</v>
      </c>
    </row>
    <row r="700" spans="40:51" x14ac:dyDescent="0.2">
      <c r="AN700" s="3">
        <v>2.5093999999999999</v>
      </c>
      <c r="AO700" s="3">
        <v>-1.6500999999999999</v>
      </c>
      <c r="AP700" s="3">
        <v>-1.6815E-2</v>
      </c>
      <c r="AQ700" s="3">
        <v>1.4539E-2</v>
      </c>
      <c r="AR700" s="3">
        <v>3.8837000000000002</v>
      </c>
      <c r="AS700" s="3">
        <v>-0.68325999999999998</v>
      </c>
      <c r="AT700" s="3">
        <v>-6.0442999999999997E-2</v>
      </c>
      <c r="AU700" s="3">
        <v>5.8873000000000002E-2</v>
      </c>
      <c r="AV700" s="3">
        <v>-0.108</v>
      </c>
      <c r="AW700" s="3">
        <v>-1.0725</v>
      </c>
      <c r="AX700" s="3">
        <v>-5.0423000000000003E-2</v>
      </c>
      <c r="AY700" s="3">
        <v>0.19381999999999999</v>
      </c>
    </row>
    <row r="701" spans="40:51" x14ac:dyDescent="0.2">
      <c r="AN701" s="3">
        <v>1.2243999999999999</v>
      </c>
      <c r="AO701" s="3">
        <v>-1.4300999999999999</v>
      </c>
      <c r="AP701" s="3">
        <v>5.2545999999999999E-3</v>
      </c>
      <c r="AQ701" s="3">
        <v>5.7722000000000002E-2</v>
      </c>
      <c r="AR701" s="3">
        <v>0.42773</v>
      </c>
      <c r="AS701" s="3">
        <v>0.73270999999999997</v>
      </c>
      <c r="AT701" s="3">
        <v>6.4600999999999999E-3</v>
      </c>
      <c r="AU701" s="3">
        <v>0.13675000000000001</v>
      </c>
      <c r="AV701" s="3">
        <v>-2.7168999999999999</v>
      </c>
      <c r="AW701" s="3">
        <v>1.1875</v>
      </c>
      <c r="AX701" s="3">
        <v>-1.1082E-2</v>
      </c>
      <c r="AY701" s="3">
        <v>-0.13111999999999999</v>
      </c>
    </row>
    <row r="702" spans="40:51" x14ac:dyDescent="0.2">
      <c r="AN702" s="3">
        <v>1.2754000000000001</v>
      </c>
      <c r="AO702" s="3">
        <v>-0.51683000000000001</v>
      </c>
      <c r="AP702" s="3">
        <v>9.5391999999999994E-3</v>
      </c>
      <c r="AQ702" s="3">
        <v>-9.9868999999999999E-2</v>
      </c>
      <c r="AR702" s="3">
        <v>3.1251000000000002</v>
      </c>
      <c r="AS702" s="3">
        <v>0.78720999999999997</v>
      </c>
      <c r="AT702" s="3">
        <v>5.0299000000000003E-3</v>
      </c>
      <c r="AU702" s="3">
        <v>2.0319E-2</v>
      </c>
      <c r="AV702" s="3">
        <v>-1.6815</v>
      </c>
      <c r="AW702" s="3">
        <v>1.3184</v>
      </c>
      <c r="AX702" s="3">
        <v>1.5282E-2</v>
      </c>
      <c r="AY702" s="3">
        <v>0.42735000000000001</v>
      </c>
    </row>
    <row r="703" spans="40:51" x14ac:dyDescent="0.2">
      <c r="AN703" s="3">
        <v>0.71582000000000001</v>
      </c>
      <c r="AO703" s="3">
        <v>1.4424999999999999</v>
      </c>
      <c r="AP703" s="3">
        <v>3.1223000000000001E-2</v>
      </c>
      <c r="AQ703" s="3">
        <v>7.8162999999999996E-2</v>
      </c>
      <c r="AR703" s="3">
        <v>1.8666</v>
      </c>
      <c r="AS703" s="3">
        <v>0.25194</v>
      </c>
      <c r="AT703" s="3">
        <v>-2.7310999999999998E-2</v>
      </c>
      <c r="AU703" s="3">
        <v>-2.4174000000000001E-2</v>
      </c>
      <c r="AV703" s="3">
        <v>2.2831000000000001</v>
      </c>
      <c r="AW703" s="3">
        <v>1.2535000000000001</v>
      </c>
      <c r="AX703" s="3">
        <v>1.9723000000000001E-2</v>
      </c>
      <c r="AY703" s="3">
        <v>-0.17171</v>
      </c>
    </row>
    <row r="704" spans="40:51" x14ac:dyDescent="0.2">
      <c r="AN704" s="3">
        <v>-1.9625999999999999</v>
      </c>
      <c r="AO704" s="3">
        <v>0.22547</v>
      </c>
      <c r="AP704" s="3">
        <v>3.3031999999999999E-2</v>
      </c>
      <c r="AQ704" s="3">
        <v>-0.45115</v>
      </c>
      <c r="AR704" s="3">
        <v>0.58416999999999997</v>
      </c>
      <c r="AS704" s="3">
        <v>-1.2785</v>
      </c>
      <c r="AT704" s="3">
        <v>-2.3451000000000001E-3</v>
      </c>
      <c r="AU704" s="3">
        <v>0.15215000000000001</v>
      </c>
      <c r="AV704" s="3">
        <v>0.63537999999999994</v>
      </c>
      <c r="AW704" s="3">
        <v>0.25128</v>
      </c>
      <c r="AX704" s="3">
        <v>4.1120000000000002E-3</v>
      </c>
      <c r="AY704" s="3">
        <v>0.19073999999999999</v>
      </c>
    </row>
    <row r="705" spans="40:51" x14ac:dyDescent="0.2">
      <c r="AN705" s="3">
        <v>1.6489</v>
      </c>
      <c r="AO705" s="3">
        <v>2.1587000000000001</v>
      </c>
      <c r="AP705" s="3">
        <v>-3.7426000000000001E-2</v>
      </c>
      <c r="AQ705" s="3">
        <v>-0.38612999999999997</v>
      </c>
      <c r="AR705" s="3">
        <v>-1.8446</v>
      </c>
      <c r="AS705" s="3">
        <v>-0.16163</v>
      </c>
      <c r="AT705" s="3">
        <v>-3.3211999999999998E-3</v>
      </c>
      <c r="AU705" s="3">
        <v>0.10197000000000001</v>
      </c>
      <c r="AV705" s="3">
        <v>1.0531999999999999</v>
      </c>
      <c r="AW705" s="3">
        <v>-0.60184000000000004</v>
      </c>
      <c r="AX705" s="3">
        <v>1.1752E-2</v>
      </c>
      <c r="AY705" s="3">
        <v>0.13117000000000001</v>
      </c>
    </row>
    <row r="706" spans="40:51" x14ac:dyDescent="0.2">
      <c r="AN706" s="3">
        <v>-2.3675999999999999</v>
      </c>
      <c r="AO706" s="3">
        <v>0.29880000000000001</v>
      </c>
      <c r="AP706" s="3">
        <v>-2.9465000000000002E-2</v>
      </c>
      <c r="AQ706" s="3">
        <v>-8.2860000000000003E-2</v>
      </c>
      <c r="AR706" s="3">
        <v>-1.4046000000000001</v>
      </c>
      <c r="AS706" s="3">
        <v>0.42915999999999999</v>
      </c>
      <c r="AT706" s="3">
        <v>2.4072E-2</v>
      </c>
      <c r="AU706" s="3">
        <v>-0.12028999999999999</v>
      </c>
      <c r="AV706" s="3">
        <v>-0.56364000000000003</v>
      </c>
      <c r="AW706" s="3">
        <v>-0.62561</v>
      </c>
      <c r="AX706" s="3">
        <v>-9.0407999999999999E-3</v>
      </c>
      <c r="AY706" s="3">
        <v>-4.2991000000000001E-2</v>
      </c>
    </row>
    <row r="707" spans="40:51" x14ac:dyDescent="0.2">
      <c r="AN707" s="3">
        <v>-0.20557</v>
      </c>
      <c r="AO707" s="3">
        <v>-1.8348</v>
      </c>
      <c r="AP707" s="3">
        <v>9.7911000000000005E-3</v>
      </c>
      <c r="AQ707" s="3">
        <v>1.4109E-2</v>
      </c>
      <c r="AR707" s="3">
        <v>-1.1841999999999999</v>
      </c>
      <c r="AS707" s="3">
        <v>-1.4352</v>
      </c>
      <c r="AT707" s="3">
        <v>9.1847000000000005E-3</v>
      </c>
      <c r="AU707" s="3">
        <v>-0.13539999999999999</v>
      </c>
      <c r="AV707" s="3">
        <v>1.0116000000000001</v>
      </c>
      <c r="AW707" s="3">
        <v>0.56281999999999999</v>
      </c>
      <c r="AX707" s="3">
        <v>-1.491E-2</v>
      </c>
      <c r="AY707" s="3">
        <v>-0.16053999999999999</v>
      </c>
    </row>
    <row r="708" spans="40:51" x14ac:dyDescent="0.2">
      <c r="AN708" s="3">
        <v>3.3917999999999999</v>
      </c>
      <c r="AO708" s="3">
        <v>0.31879999999999997</v>
      </c>
      <c r="AP708" s="3">
        <v>-4.2183999999999999E-2</v>
      </c>
      <c r="AQ708" s="3">
        <v>0.19822000000000001</v>
      </c>
      <c r="AR708" s="3">
        <v>-2.1019000000000001</v>
      </c>
      <c r="AS708" s="3">
        <v>-1.1914</v>
      </c>
      <c r="AT708" s="3">
        <v>-8.6499000000000005E-4</v>
      </c>
      <c r="AU708" s="3">
        <v>-0.32990000000000003</v>
      </c>
      <c r="AV708" s="3">
        <v>1.5506</v>
      </c>
      <c r="AW708" s="3">
        <v>8.7889000000000005E-3</v>
      </c>
      <c r="AX708" s="3">
        <v>-1.6975000000000001E-2</v>
      </c>
      <c r="AY708" s="3">
        <v>5.4101999999999997E-2</v>
      </c>
    </row>
    <row r="709" spans="40:51" x14ac:dyDescent="0.2">
      <c r="AN709" s="3">
        <v>2.5823999999999998</v>
      </c>
      <c r="AO709" s="3">
        <v>3.2285000000000001E-2</v>
      </c>
      <c r="AP709" s="3">
        <v>4.6195E-2</v>
      </c>
      <c r="AQ709" s="3">
        <v>-0.38383</v>
      </c>
      <c r="AR709" s="3">
        <v>-1.0161</v>
      </c>
      <c r="AS709" s="3">
        <v>-0.56106999999999996</v>
      </c>
      <c r="AT709" s="3">
        <v>2.9041999999999998E-2</v>
      </c>
      <c r="AU709" s="3">
        <v>3.6360000000000003E-2</v>
      </c>
      <c r="AV709" s="3">
        <v>-0.26107000000000002</v>
      </c>
      <c r="AW709" s="3">
        <v>3.1246</v>
      </c>
      <c r="AX709" s="3">
        <v>-1.1761000000000001E-2</v>
      </c>
      <c r="AY709" s="3">
        <v>-0.16833999999999999</v>
      </c>
    </row>
    <row r="710" spans="40:51" x14ac:dyDescent="0.2">
      <c r="AN710" s="3">
        <v>2.3835000000000002</v>
      </c>
      <c r="AO710" s="3">
        <v>1.2646999999999999</v>
      </c>
      <c r="AP710" s="3">
        <v>-2.8608999999999999E-2</v>
      </c>
      <c r="AQ710" s="3">
        <v>4.9306000000000003E-2</v>
      </c>
      <c r="AR710" s="3">
        <v>-1.242</v>
      </c>
      <c r="AS710" s="3">
        <v>1.1878</v>
      </c>
      <c r="AT710" s="3">
        <v>6.7521999999999999E-3</v>
      </c>
      <c r="AU710" s="3">
        <v>3.6031000000000001E-2</v>
      </c>
      <c r="AV710" s="3">
        <v>-0.12139999999999999</v>
      </c>
      <c r="AW710" s="3">
        <v>0.40117999999999998</v>
      </c>
      <c r="AX710" s="3">
        <v>2.9060000000000002E-3</v>
      </c>
      <c r="AY710" s="3">
        <v>-5.2538000000000001E-2</v>
      </c>
    </row>
    <row r="711" spans="40:51" x14ac:dyDescent="0.2">
      <c r="AN711" s="3">
        <v>0.80054000000000003</v>
      </c>
      <c r="AO711" s="3">
        <v>-1.6524000000000001</v>
      </c>
      <c r="AP711" s="3">
        <v>-7.3879000000000002E-3</v>
      </c>
      <c r="AQ711" s="3">
        <v>-0.16924</v>
      </c>
      <c r="AR711" s="3">
        <v>-2.4794</v>
      </c>
      <c r="AS711" s="3">
        <v>-2.4771000000000001</v>
      </c>
      <c r="AT711" s="3">
        <v>2.0444E-2</v>
      </c>
      <c r="AU711" s="3">
        <v>-0.1552</v>
      </c>
      <c r="AV711" s="3">
        <v>-0.25750000000000001</v>
      </c>
      <c r="AW711" s="3">
        <v>0.37622</v>
      </c>
      <c r="AX711" s="3">
        <v>1.2945E-2</v>
      </c>
      <c r="AY711" s="3">
        <v>-0.14285</v>
      </c>
    </row>
    <row r="712" spans="40:51" x14ac:dyDescent="0.2">
      <c r="AN712" s="3">
        <v>9.9208000000000005E-2</v>
      </c>
      <c r="AO712" s="3">
        <v>-0.58762999999999999</v>
      </c>
      <c r="AP712" s="3">
        <v>1.1509E-2</v>
      </c>
      <c r="AQ712" s="3">
        <v>0.14559</v>
      </c>
      <c r="AR712" s="3">
        <v>-3.7273999999999998</v>
      </c>
      <c r="AS712" s="3">
        <v>0.89309000000000005</v>
      </c>
      <c r="AT712" s="3">
        <v>2.6564000000000001E-2</v>
      </c>
      <c r="AU712" s="3">
        <v>0.12066</v>
      </c>
      <c r="AV712" s="3">
        <v>0.56699999999999995</v>
      </c>
      <c r="AW712" s="3">
        <v>1.2302999999999999</v>
      </c>
      <c r="AX712" s="3">
        <v>-2.7574999999999999E-2</v>
      </c>
      <c r="AY712" s="3">
        <v>-0.14424999999999999</v>
      </c>
    </row>
    <row r="713" spans="40:51" x14ac:dyDescent="0.2">
      <c r="AN713" s="3">
        <v>-2.7286999999999999</v>
      </c>
      <c r="AO713" s="3">
        <v>1.0019</v>
      </c>
      <c r="AP713" s="3">
        <v>-1.7322000000000001E-2</v>
      </c>
      <c r="AQ713" s="3">
        <v>0.26473000000000002</v>
      </c>
      <c r="AR713" s="3">
        <v>-1.1028</v>
      </c>
      <c r="AS713" s="3">
        <v>0.46977000000000002</v>
      </c>
      <c r="AT713" s="3">
        <v>4.5913000000000002E-2</v>
      </c>
      <c r="AU713" s="3">
        <v>-6.3256000000000007E-2</v>
      </c>
      <c r="AV713" s="3">
        <v>-1.3381000000000001</v>
      </c>
      <c r="AW713" s="3">
        <v>0.24756</v>
      </c>
      <c r="AX713" s="3">
        <v>-4.7210999999999998E-3</v>
      </c>
      <c r="AY713" s="3">
        <v>0.21531</v>
      </c>
    </row>
    <row r="714" spans="40:51" x14ac:dyDescent="0.2">
      <c r="AN714" s="3">
        <v>-1.4166000000000001</v>
      </c>
      <c r="AO714" s="3">
        <v>0.81862999999999997</v>
      </c>
      <c r="AP714" s="3">
        <v>-1.8837E-2</v>
      </c>
      <c r="AQ714" s="3">
        <v>-0.31595000000000001</v>
      </c>
      <c r="AR714" s="3">
        <v>2.1480000000000001</v>
      </c>
      <c r="AS714" s="3">
        <v>0.37291999999999997</v>
      </c>
      <c r="AT714" s="3">
        <v>6.966E-3</v>
      </c>
      <c r="AU714" s="3">
        <v>-0.10113</v>
      </c>
      <c r="AV714" s="3">
        <v>-0.43830999999999998</v>
      </c>
      <c r="AW714" s="3">
        <v>0.90598999999999996</v>
      </c>
      <c r="AX714" s="3">
        <v>-2.3078E-3</v>
      </c>
      <c r="AY714" s="3">
        <v>-8.0880999999999995E-2</v>
      </c>
    </row>
    <row r="715" spans="40:51" x14ac:dyDescent="0.2">
      <c r="AN715" s="3">
        <v>1.506</v>
      </c>
      <c r="AO715" s="3">
        <v>0.6502</v>
      </c>
      <c r="AP715" s="3">
        <v>5.2340999999999999E-2</v>
      </c>
      <c r="AQ715" s="3">
        <v>-0.13891000000000001</v>
      </c>
      <c r="AR715" s="3">
        <v>-0.30660999999999999</v>
      </c>
      <c r="AS715" s="3">
        <v>0.58077000000000001</v>
      </c>
      <c r="AT715" s="3">
        <v>1.4234999999999999E-2</v>
      </c>
      <c r="AU715" s="3">
        <v>3.058E-2</v>
      </c>
      <c r="AV715" s="3">
        <v>-1.1348</v>
      </c>
      <c r="AW715" s="3">
        <v>-1.2683</v>
      </c>
      <c r="AX715" s="3">
        <v>-3.2009999999999997E-2</v>
      </c>
      <c r="AY715" s="3">
        <v>-2.8091999999999999E-2</v>
      </c>
    </row>
    <row r="716" spans="40:51" x14ac:dyDescent="0.2">
      <c r="AN716" s="3">
        <v>0.93722000000000005</v>
      </c>
      <c r="AO716" s="3">
        <v>-0.27310000000000001</v>
      </c>
      <c r="AP716" s="3">
        <v>2.1269E-2</v>
      </c>
      <c r="AQ716" s="3">
        <v>0.21621000000000001</v>
      </c>
      <c r="AR716" s="3">
        <v>-0.82030000000000003</v>
      </c>
      <c r="AS716" s="3">
        <v>-0.69562000000000002</v>
      </c>
      <c r="AT716" s="3">
        <v>1.4316000000000001E-2</v>
      </c>
      <c r="AU716" s="3">
        <v>-3.8114000000000002E-2</v>
      </c>
      <c r="AV716" s="3">
        <v>2.0621999999999998</v>
      </c>
      <c r="AW716" s="3">
        <v>1.7881</v>
      </c>
      <c r="AX716" s="3">
        <v>6.8009000000000003E-3</v>
      </c>
      <c r="AY716" s="3">
        <v>-0.10119</v>
      </c>
    </row>
    <row r="717" spans="40:51" x14ac:dyDescent="0.2">
      <c r="AN717" s="3">
        <v>-0.63463999999999998</v>
      </c>
      <c r="AO717" s="3">
        <v>0.51907999999999999</v>
      </c>
      <c r="AP717" s="3">
        <v>-1.9975E-2</v>
      </c>
      <c r="AQ717" s="3">
        <v>0.34328999999999998</v>
      </c>
      <c r="AR717" s="3">
        <v>-0.74514999999999998</v>
      </c>
      <c r="AS717" s="3">
        <v>0.41176000000000001</v>
      </c>
      <c r="AT717" s="3">
        <v>-2.1032999999999998E-3</v>
      </c>
      <c r="AU717" s="3">
        <v>-2.9891000000000001E-2</v>
      </c>
      <c r="AV717" s="3">
        <v>1.0373000000000001</v>
      </c>
      <c r="AW717" s="3">
        <v>1.2984</v>
      </c>
      <c r="AX717" s="3">
        <v>-1.1187000000000001E-2</v>
      </c>
      <c r="AY717" s="3">
        <v>0.23497000000000001</v>
      </c>
    </row>
    <row r="718" spans="40:51" x14ac:dyDescent="0.2">
      <c r="AN718" s="3">
        <v>0.19652</v>
      </c>
      <c r="AO718" s="3">
        <v>0.92074999999999996</v>
      </c>
      <c r="AP718" s="3">
        <v>-2.2133E-2</v>
      </c>
      <c r="AQ718" s="3">
        <v>-0.20835999999999999</v>
      </c>
      <c r="AR718" s="3">
        <v>2.6368</v>
      </c>
      <c r="AS718" s="3">
        <v>0.77366000000000001</v>
      </c>
      <c r="AT718" s="3">
        <v>-4.4324000000000002E-2</v>
      </c>
      <c r="AU718" s="3">
        <v>-0.21110000000000001</v>
      </c>
      <c r="AV718" s="3">
        <v>-3.5751999999999999E-2</v>
      </c>
      <c r="AW718" s="3">
        <v>2.1034000000000002</v>
      </c>
      <c r="AX718" s="3">
        <v>2.8108000000000001E-2</v>
      </c>
      <c r="AY718" s="3">
        <v>4.8260999999999998E-2</v>
      </c>
    </row>
    <row r="719" spans="40:51" x14ac:dyDescent="0.2">
      <c r="AN719" s="3">
        <v>-1.9995000000000001</v>
      </c>
      <c r="AO719" s="3">
        <v>1.0555000000000001</v>
      </c>
      <c r="AP719" s="3">
        <v>7.6579999999999999E-3</v>
      </c>
      <c r="AQ719" s="3">
        <v>-9.2358000000000006E-3</v>
      </c>
      <c r="AR719" s="3">
        <v>-1.427</v>
      </c>
      <c r="AS719" s="3">
        <v>1.8620000000000001E-2</v>
      </c>
      <c r="AT719" s="3">
        <v>-2.1277999999999998E-2</v>
      </c>
      <c r="AU719" s="3">
        <v>-0.24820999999999999</v>
      </c>
      <c r="AV719" s="3">
        <v>0.32385000000000003</v>
      </c>
      <c r="AW719" s="3">
        <v>-0.39318999999999998</v>
      </c>
      <c r="AX719" s="3">
        <v>7.7076999999999996E-3</v>
      </c>
      <c r="AY719" s="3">
        <v>-0.41872999999999999</v>
      </c>
    </row>
    <row r="720" spans="40:51" x14ac:dyDescent="0.2">
      <c r="AN720" s="3">
        <v>-3.1753000000000003E-2</v>
      </c>
      <c r="AO720" s="3">
        <v>1.4629000000000001</v>
      </c>
      <c r="AP720" s="3">
        <v>-5.6044000000000005E-4</v>
      </c>
      <c r="AQ720" s="3">
        <v>0.10295</v>
      </c>
      <c r="AR720" s="3">
        <v>-0.11212999999999999</v>
      </c>
      <c r="AS720" s="3">
        <v>1.5091000000000001</v>
      </c>
      <c r="AT720" s="3">
        <v>1.9581000000000001E-2</v>
      </c>
      <c r="AU720" s="3">
        <v>1.9226E-3</v>
      </c>
      <c r="AV720" s="3">
        <v>-0.40448000000000001</v>
      </c>
      <c r="AW720" s="3">
        <v>1.6277999999999999</v>
      </c>
      <c r="AX720" s="3">
        <v>2.2550000000000001E-2</v>
      </c>
      <c r="AY720" s="3">
        <v>-2.9600000000000001E-2</v>
      </c>
    </row>
    <row r="721" spans="40:51" x14ac:dyDescent="0.2">
      <c r="AN721" s="3">
        <v>-3.5676999999999999</v>
      </c>
      <c r="AO721" s="3">
        <v>-0.37383</v>
      </c>
      <c r="AP721" s="3">
        <v>3.5552E-2</v>
      </c>
      <c r="AQ721" s="3">
        <v>0.20174</v>
      </c>
      <c r="AR721" s="3">
        <v>0.81162999999999996</v>
      </c>
      <c r="AS721" s="3">
        <v>-0.77676000000000001</v>
      </c>
      <c r="AT721" s="3">
        <v>-2.0074000000000002E-2</v>
      </c>
      <c r="AU721" s="3">
        <v>-9.6012E-2</v>
      </c>
      <c r="AV721" s="3">
        <v>-2.3666999999999998</v>
      </c>
      <c r="AW721" s="3">
        <v>0.91927000000000003</v>
      </c>
      <c r="AX721" s="3">
        <v>-3.0047999999999998E-2</v>
      </c>
      <c r="AY721" s="3">
        <v>-1.2371999999999999E-2</v>
      </c>
    </row>
    <row r="722" spans="40:51" x14ac:dyDescent="0.2">
      <c r="AN722" s="3">
        <v>-0.25069999999999998</v>
      </c>
      <c r="AO722" s="3">
        <v>2.2896999999999998</v>
      </c>
      <c r="AP722" s="3">
        <v>-3.1031E-2</v>
      </c>
      <c r="AQ722" s="3">
        <v>5.2039000000000002E-2</v>
      </c>
      <c r="AR722" s="3">
        <v>1.7202999999999999</v>
      </c>
      <c r="AS722" s="3">
        <v>0.28227999999999998</v>
      </c>
      <c r="AT722" s="3">
        <v>1.1254999999999999E-2</v>
      </c>
      <c r="AU722" s="3">
        <v>0.48429</v>
      </c>
      <c r="AV722" s="3">
        <v>-3.2791999999999999</v>
      </c>
      <c r="AW722" s="3">
        <v>9.2480000000000007E-2</v>
      </c>
      <c r="AX722" s="3">
        <v>-3.8126E-2</v>
      </c>
      <c r="AY722" s="3">
        <v>-7.2321999999999997E-2</v>
      </c>
    </row>
    <row r="723" spans="40:51" x14ac:dyDescent="0.2">
      <c r="AN723" s="3">
        <v>0.77630999999999994</v>
      </c>
      <c r="AO723" s="3">
        <v>-0.23696999999999999</v>
      </c>
      <c r="AP723" s="3">
        <v>-6.4292999999999998E-3</v>
      </c>
      <c r="AQ723" s="3">
        <v>0.30712</v>
      </c>
      <c r="AR723" s="3">
        <v>-0.92234000000000005</v>
      </c>
      <c r="AS723" s="3">
        <v>1.5091000000000001</v>
      </c>
      <c r="AT723" s="3">
        <v>-7.0299000000000004E-3</v>
      </c>
      <c r="AU723" s="3">
        <v>0.14807000000000001</v>
      </c>
      <c r="AV723" s="3">
        <v>1.8573</v>
      </c>
      <c r="AW723" s="3">
        <v>0.77271000000000001</v>
      </c>
      <c r="AX723" s="3">
        <v>-6.8776999999999996E-3</v>
      </c>
      <c r="AY723" s="3">
        <v>-0.19661999999999999</v>
      </c>
    </row>
    <row r="724" spans="40:51" x14ac:dyDescent="0.2">
      <c r="AN724" s="3">
        <v>4.3421000000000003</v>
      </c>
      <c r="AO724" s="3">
        <v>0.61726999999999999</v>
      </c>
      <c r="AP724" s="3">
        <v>3.5642E-2</v>
      </c>
      <c r="AQ724" s="3">
        <v>6.9977999999999999E-2</v>
      </c>
      <c r="AR724" s="3">
        <v>-2.4365000000000001</v>
      </c>
      <c r="AS724" s="3">
        <v>0.83496999999999999</v>
      </c>
      <c r="AT724" s="3">
        <v>-2.6072999999999999E-3</v>
      </c>
      <c r="AU724" s="3">
        <v>-0.36656</v>
      </c>
      <c r="AV724" s="3">
        <v>0.65417999999999998</v>
      </c>
      <c r="AW724" s="3">
        <v>1.3187</v>
      </c>
      <c r="AX724" s="3">
        <v>-6.3477999999999998E-3</v>
      </c>
      <c r="AY724" s="3">
        <v>0.39773999999999998</v>
      </c>
    </row>
    <row r="725" spans="40:51" x14ac:dyDescent="0.2">
      <c r="AN725" s="3">
        <v>0.80784</v>
      </c>
      <c r="AO725" s="3">
        <v>-2.1147</v>
      </c>
      <c r="AP725" s="3">
        <v>-3.2198000000000001E-3</v>
      </c>
      <c r="AQ725" s="3">
        <v>0.18465999999999999</v>
      </c>
      <c r="AR725" s="3">
        <v>1.3573999999999999</v>
      </c>
      <c r="AS725" s="3">
        <v>-1.0879000000000001</v>
      </c>
      <c r="AT725" s="3">
        <v>-4.2966999999999998E-2</v>
      </c>
      <c r="AU725" s="3">
        <v>-0.27707999999999999</v>
      </c>
      <c r="AV725" s="3">
        <v>-1.8343</v>
      </c>
      <c r="AW725" s="3">
        <v>1.2315</v>
      </c>
      <c r="AX725" s="3">
        <v>-1.4312999999999999E-2</v>
      </c>
      <c r="AY725" s="3">
        <v>5.8470000000000001E-2</v>
      </c>
    </row>
    <row r="726" spans="40:51" x14ac:dyDescent="0.2">
      <c r="AN726" s="3">
        <v>1.4930000000000001</v>
      </c>
      <c r="AO726" s="3">
        <v>0.97972000000000004</v>
      </c>
      <c r="AP726" s="3">
        <v>-7.0740000000000004E-3</v>
      </c>
      <c r="AQ726" s="3">
        <v>-0.26093</v>
      </c>
      <c r="AR726" s="3">
        <v>-1.3956999999999999</v>
      </c>
      <c r="AS726" s="3">
        <v>-1.5840000000000001</v>
      </c>
      <c r="AT726" s="3">
        <v>-4.7754E-3</v>
      </c>
      <c r="AU726" s="3">
        <v>0.19116</v>
      </c>
      <c r="AV726" s="3">
        <v>1.1436999999999999</v>
      </c>
      <c r="AW726" s="3">
        <v>0.43154999999999999</v>
      </c>
      <c r="AX726" s="3">
        <v>1.1879000000000001E-2</v>
      </c>
      <c r="AY726" s="3">
        <v>-0.18784999999999999</v>
      </c>
    </row>
    <row r="727" spans="40:51" x14ac:dyDescent="0.2">
      <c r="AN727" s="3">
        <v>-0.24324000000000001</v>
      </c>
      <c r="AO727" s="3">
        <v>-1.0587000000000001E-3</v>
      </c>
      <c r="AP727" s="3">
        <v>8.4048000000000005E-3</v>
      </c>
      <c r="AQ727" s="3">
        <v>0.19756000000000001</v>
      </c>
      <c r="AR727" s="3">
        <v>2.1802000000000001</v>
      </c>
      <c r="AS727" s="3">
        <v>0.90878000000000003</v>
      </c>
      <c r="AT727" s="3">
        <v>1.0331999999999999E-2</v>
      </c>
      <c r="AU727" s="3">
        <v>-8.8227E-2</v>
      </c>
      <c r="AV727" s="3">
        <v>0.11459999999999999</v>
      </c>
      <c r="AW727" s="3">
        <v>-1.0258</v>
      </c>
      <c r="AX727" s="3">
        <v>-4.8358999999999999E-2</v>
      </c>
      <c r="AY727" s="3">
        <v>-0.1011</v>
      </c>
    </row>
    <row r="728" spans="40:51" x14ac:dyDescent="0.2">
      <c r="AN728" s="3">
        <v>1.1847000000000001</v>
      </c>
      <c r="AO728" s="3">
        <v>-0.49682999999999999</v>
      </c>
      <c r="AP728" s="3">
        <v>2.8587999999999999E-2</v>
      </c>
      <c r="AQ728" s="3">
        <v>5.4403999999999997E-3</v>
      </c>
      <c r="AR728" s="3">
        <v>0.89049999999999996</v>
      </c>
      <c r="AS728" s="3">
        <v>-0.49209999999999998</v>
      </c>
      <c r="AT728" s="3">
        <v>-1.436E-2</v>
      </c>
      <c r="AU728" s="3">
        <v>0.21825</v>
      </c>
      <c r="AV728" s="3">
        <v>0.50185999999999997</v>
      </c>
      <c r="AW728" s="3">
        <v>-2.0122</v>
      </c>
      <c r="AX728" s="3">
        <v>2.7581000000000001E-2</v>
      </c>
      <c r="AY728" s="3">
        <v>8.4591E-2</v>
      </c>
    </row>
    <row r="729" spans="40:51" x14ac:dyDescent="0.2">
      <c r="AN729" s="3">
        <v>-1.2901</v>
      </c>
      <c r="AO729" s="3">
        <v>-0.29381000000000002</v>
      </c>
      <c r="AP729" s="3">
        <v>1.4708000000000001E-2</v>
      </c>
      <c r="AQ729" s="3">
        <v>0.29066999999999998</v>
      </c>
      <c r="AR729" s="3">
        <v>-0.13997999999999999</v>
      </c>
      <c r="AS729" s="3">
        <v>0.85419</v>
      </c>
      <c r="AT729" s="3">
        <v>1.6410999999999999E-2</v>
      </c>
      <c r="AU729" s="3">
        <v>-1.9847E-2</v>
      </c>
      <c r="AV729" s="3">
        <v>2.1850000000000001</v>
      </c>
      <c r="AW729" s="3">
        <v>1.2732000000000001</v>
      </c>
      <c r="AX729" s="3">
        <v>1.5100000000000001E-2</v>
      </c>
      <c r="AY729" s="3">
        <v>-2.9929000000000001E-2</v>
      </c>
    </row>
    <row r="730" spans="40:51" x14ac:dyDescent="0.2">
      <c r="AN730" s="3">
        <v>-0.63759999999999994</v>
      </c>
      <c r="AO730" s="3">
        <v>-0.12803999999999999</v>
      </c>
      <c r="AP730" s="3">
        <v>-5.0085999999999999E-2</v>
      </c>
      <c r="AQ730" s="3">
        <v>0.10592</v>
      </c>
      <c r="AR730" s="3">
        <v>-0.73906000000000005</v>
      </c>
      <c r="AS730" s="3">
        <v>-0.76781999999999995</v>
      </c>
      <c r="AT730" s="3">
        <v>-3.4729000000000003E-2</v>
      </c>
      <c r="AU730" s="3">
        <v>0.1366</v>
      </c>
      <c r="AV730" s="3">
        <v>-0.88197999999999999</v>
      </c>
      <c r="AW730" s="3">
        <v>1.0872999999999999</v>
      </c>
      <c r="AX730" s="3">
        <v>5.6191000000000001E-3</v>
      </c>
      <c r="AY730" s="3">
        <v>-0.16378000000000001</v>
      </c>
    </row>
    <row r="731" spans="40:51" x14ac:dyDescent="0.2">
      <c r="AN731" s="3">
        <v>-0.36282999999999999</v>
      </c>
      <c r="AO731" s="3">
        <v>1.0288999999999999</v>
      </c>
      <c r="AP731" s="3">
        <v>-7.2575000000000001E-3</v>
      </c>
      <c r="AQ731" s="3">
        <v>-0.34321000000000002</v>
      </c>
      <c r="AR731" s="3">
        <v>6.1252000000000001E-2</v>
      </c>
      <c r="AS731" s="3">
        <v>-1.3137000000000001</v>
      </c>
      <c r="AT731" s="3">
        <v>-6.7501999999999996E-3</v>
      </c>
      <c r="AU731" s="3">
        <v>1.9730000000000001E-2</v>
      </c>
      <c r="AV731" s="3">
        <v>1.7438</v>
      </c>
      <c r="AW731" s="3">
        <v>6.9803000000000004E-2</v>
      </c>
      <c r="AX731" s="3">
        <v>-3.8679000000000001E-3</v>
      </c>
      <c r="AY731" s="3">
        <v>3.3727E-2</v>
      </c>
    </row>
    <row r="732" spans="40:51" x14ac:dyDescent="0.2">
      <c r="AN732" s="3">
        <v>0.79674</v>
      </c>
      <c r="AO732" s="3">
        <v>-0.88109000000000004</v>
      </c>
      <c r="AP732" s="3">
        <v>-2.7306E-2</v>
      </c>
      <c r="AQ732" s="3">
        <v>0.29272999999999999</v>
      </c>
      <c r="AR732" s="3">
        <v>-1.5255000000000001</v>
      </c>
      <c r="AS732" s="3">
        <v>0.43858999999999998</v>
      </c>
      <c r="AT732" s="3">
        <v>-2.4795000000000001E-2</v>
      </c>
      <c r="AU732" s="3">
        <v>-0.24886</v>
      </c>
      <c r="AV732" s="3">
        <v>-0.74926999999999999</v>
      </c>
      <c r="AW732" s="3">
        <v>0.87509000000000003</v>
      </c>
      <c r="AX732" s="3">
        <v>-1.3709000000000001E-2</v>
      </c>
      <c r="AY732" s="3">
        <v>0.47733999999999999</v>
      </c>
    </row>
    <row r="733" spans="40:51" x14ac:dyDescent="0.2">
      <c r="AN733" s="3">
        <v>1.4157999999999999</v>
      </c>
      <c r="AO733" s="3">
        <v>-0.19603999999999999</v>
      </c>
      <c r="AP733" s="3">
        <v>2.5994E-3</v>
      </c>
      <c r="AQ733" s="3">
        <v>-2.8136999999999999E-2</v>
      </c>
      <c r="AR733" s="3">
        <v>2.0106000000000002</v>
      </c>
      <c r="AS733" s="3">
        <v>0.34926000000000001</v>
      </c>
      <c r="AT733" s="3">
        <v>3.805E-2</v>
      </c>
      <c r="AU733" s="3">
        <v>-0.29411999999999999</v>
      </c>
      <c r="AV733" s="3">
        <v>-2.5598999999999998</v>
      </c>
      <c r="AW733" s="3">
        <v>1.8007</v>
      </c>
      <c r="AX733" s="3">
        <v>1.9432000000000001E-2</v>
      </c>
      <c r="AY733" s="3">
        <v>0.17887</v>
      </c>
    </row>
    <row r="734" spans="40:51" x14ac:dyDescent="0.2">
      <c r="AN734" s="3">
        <v>0.91615999999999997</v>
      </c>
      <c r="AO734" s="3">
        <v>0.65115000000000001</v>
      </c>
      <c r="AP734" s="3">
        <v>1.0470999999999999E-2</v>
      </c>
      <c r="AQ734" s="3">
        <v>0.12077</v>
      </c>
      <c r="AR734" s="3">
        <v>-0.50863999999999998</v>
      </c>
      <c r="AS734" s="3">
        <v>-0.86782000000000004</v>
      </c>
      <c r="AT734" s="3">
        <v>1.3835E-2</v>
      </c>
      <c r="AU734" s="3">
        <v>-4.3672000000000002E-2</v>
      </c>
      <c r="AV734" s="3">
        <v>-0.81033999999999995</v>
      </c>
      <c r="AW734" s="3">
        <v>0.50631999999999999</v>
      </c>
      <c r="AX734" s="3">
        <v>4.6323999999999997E-2</v>
      </c>
      <c r="AY734" s="3">
        <v>-0.33938000000000001</v>
      </c>
    </row>
    <row r="735" spans="40:51" x14ac:dyDescent="0.2">
      <c r="AN735" s="3">
        <v>3.1516999999999999</v>
      </c>
      <c r="AO735" s="3">
        <v>0.17102000000000001</v>
      </c>
      <c r="AP735" s="3">
        <v>2.3852999999999999E-2</v>
      </c>
      <c r="AQ735" s="3">
        <v>0.13703000000000001</v>
      </c>
      <c r="AR735" s="3">
        <v>0.57011000000000001</v>
      </c>
      <c r="AS735" s="3">
        <v>-1.1982999999999999</v>
      </c>
      <c r="AT735" s="3">
        <v>2.5246000000000001E-2</v>
      </c>
      <c r="AU735" s="3">
        <v>0.10552</v>
      </c>
      <c r="AV735" s="3">
        <v>-2.5215000000000001</v>
      </c>
      <c r="AW735" s="3">
        <v>-0.23780999999999999</v>
      </c>
      <c r="AX735" s="3">
        <v>-5.6510999999999999E-2</v>
      </c>
      <c r="AY735" s="3">
        <v>-0.30758999999999997</v>
      </c>
    </row>
    <row r="736" spans="40:51" x14ac:dyDescent="0.2">
      <c r="AN736" s="3">
        <v>1.0045999999999999</v>
      </c>
      <c r="AO736" s="3">
        <v>-0.39789000000000002</v>
      </c>
      <c r="AP736" s="3">
        <v>1.7305999999999998E-2</v>
      </c>
      <c r="AQ736" s="3">
        <v>5.2614000000000003E-3</v>
      </c>
      <c r="AR736" s="3">
        <v>-0.87982000000000005</v>
      </c>
      <c r="AS736" s="3">
        <v>0.41849999999999998</v>
      </c>
      <c r="AT736" s="3">
        <v>1.6383999999999999E-2</v>
      </c>
      <c r="AU736" s="3">
        <v>7.7144000000000004E-2</v>
      </c>
      <c r="AV736" s="3">
        <v>3.4133</v>
      </c>
      <c r="AW736" s="3">
        <v>0.61487999999999998</v>
      </c>
      <c r="AX736" s="3">
        <v>1.6993000000000001E-2</v>
      </c>
      <c r="AY736" s="3">
        <v>-0.21446000000000001</v>
      </c>
    </row>
    <row r="737" spans="40:51" x14ac:dyDescent="0.2">
      <c r="AN737" s="3">
        <v>0.63793999999999995</v>
      </c>
      <c r="AO737" s="3">
        <v>-0.21868000000000001</v>
      </c>
      <c r="AP737" s="3">
        <v>8.4276000000000004E-3</v>
      </c>
      <c r="AQ737" s="3">
        <v>5.7277000000000002E-2</v>
      </c>
      <c r="AR737" s="3">
        <v>2.1410999999999998</v>
      </c>
      <c r="AS737" s="3">
        <v>0.51434000000000002</v>
      </c>
      <c r="AT737" s="3">
        <v>9.8285999999999998E-3</v>
      </c>
      <c r="AU737" s="3">
        <v>0.2485</v>
      </c>
      <c r="AV737" s="3">
        <v>-3.47</v>
      </c>
      <c r="AW737" s="3">
        <v>0.56579999999999997</v>
      </c>
      <c r="AX737" s="3">
        <v>-3.9544000000000003E-3</v>
      </c>
      <c r="AY737" s="3">
        <v>3.9007E-2</v>
      </c>
    </row>
    <row r="738" spans="40:51" x14ac:dyDescent="0.2">
      <c r="AN738" s="3">
        <v>1.6565000000000001</v>
      </c>
      <c r="AO738" s="3">
        <v>1.2782</v>
      </c>
      <c r="AP738" s="3">
        <v>-3.2266E-3</v>
      </c>
      <c r="AQ738" s="3">
        <v>-0.49389</v>
      </c>
      <c r="AR738" s="3">
        <v>2.8797999999999999</v>
      </c>
      <c r="AS738" s="3">
        <v>-2.1739999999999999</v>
      </c>
      <c r="AT738" s="3">
        <v>-2.3650999999999998E-2</v>
      </c>
      <c r="AU738" s="3">
        <v>-8.3666000000000004E-2</v>
      </c>
      <c r="AV738" s="3">
        <v>-2.9036</v>
      </c>
      <c r="AW738" s="3">
        <v>0.42155999999999999</v>
      </c>
      <c r="AX738" s="3">
        <v>-2.7993000000000001E-2</v>
      </c>
      <c r="AY738" s="3">
        <v>-0.38212000000000002</v>
      </c>
    </row>
    <row r="739" spans="40:51" x14ac:dyDescent="0.2">
      <c r="AN739" s="3">
        <v>-0.13961999999999999</v>
      </c>
      <c r="AO739" s="3">
        <v>0.80162</v>
      </c>
      <c r="AP739" s="3">
        <v>-2.3179E-4</v>
      </c>
      <c r="AQ739" s="3">
        <v>-9.4327999999999995E-2</v>
      </c>
      <c r="AR739" s="3">
        <v>0.24737999999999999</v>
      </c>
      <c r="AS739" s="3">
        <v>-0.33751999999999999</v>
      </c>
      <c r="AT739" s="3">
        <v>-2.2023999999999998E-2</v>
      </c>
      <c r="AU739" s="3">
        <v>-0.35070000000000001</v>
      </c>
      <c r="AV739" s="3">
        <v>0.86368</v>
      </c>
      <c r="AW739" s="3">
        <v>-0.95052999999999999</v>
      </c>
      <c r="AX739" s="3">
        <v>1.4881999999999999E-2</v>
      </c>
      <c r="AY739" s="3">
        <v>0.12153</v>
      </c>
    </row>
    <row r="740" spans="40:51" x14ac:dyDescent="0.2">
      <c r="AN740" s="3">
        <v>-1.3019000000000001</v>
      </c>
      <c r="AO740" s="3">
        <v>0.41654999999999998</v>
      </c>
      <c r="AP740" s="3">
        <v>-6.0384E-2</v>
      </c>
      <c r="AQ740" s="3">
        <v>-3.1812E-2</v>
      </c>
      <c r="AR740" s="3">
        <v>0.77654000000000001</v>
      </c>
      <c r="AS740" s="3">
        <v>-1.5404</v>
      </c>
      <c r="AT740" s="3">
        <v>9.2788000000000002E-3</v>
      </c>
      <c r="AU740" s="3">
        <v>-0.12790000000000001</v>
      </c>
      <c r="AV740" s="3">
        <v>0.21712999999999999</v>
      </c>
      <c r="AW740" s="3">
        <v>0.13563</v>
      </c>
      <c r="AX740" s="3">
        <v>2.4157000000000001E-2</v>
      </c>
      <c r="AY740" s="3">
        <v>0.18775</v>
      </c>
    </row>
    <row r="741" spans="40:51" x14ac:dyDescent="0.2">
      <c r="AN741" s="3">
        <v>-6.3914000000000002E-3</v>
      </c>
      <c r="AO741" s="3">
        <v>1.7637</v>
      </c>
      <c r="AP741" s="3">
        <v>-4.2985000000000002E-3</v>
      </c>
      <c r="AQ741" s="3">
        <v>-9.7103999999999996E-2</v>
      </c>
      <c r="AR741" s="3">
        <v>2.2885</v>
      </c>
      <c r="AS741" s="3">
        <v>-0.60521000000000003</v>
      </c>
      <c r="AT741" s="3">
        <v>1.5273000000000001E-3</v>
      </c>
      <c r="AU741" s="3">
        <v>0.16743</v>
      </c>
      <c r="AV741" s="3">
        <v>1.9001999999999999</v>
      </c>
      <c r="AW741" s="3">
        <v>4.0994000000000003E-2</v>
      </c>
      <c r="AX741" s="3">
        <v>3.3096E-2</v>
      </c>
      <c r="AY741" s="3">
        <v>0.17835000000000001</v>
      </c>
    </row>
    <row r="742" spans="40:51" x14ac:dyDescent="0.2">
      <c r="AN742" s="3">
        <v>3.0472000000000001</v>
      </c>
      <c r="AO742" s="3">
        <v>-0.38952999999999999</v>
      </c>
      <c r="AP742" s="3">
        <v>-2.8223999999999999E-2</v>
      </c>
      <c r="AQ742" s="3">
        <v>1.5781E-2</v>
      </c>
      <c r="AR742" s="3">
        <v>2.1652999999999998</v>
      </c>
      <c r="AS742" s="3">
        <v>-0.53327999999999998</v>
      </c>
      <c r="AT742" s="3">
        <v>-1.1329000000000001E-2</v>
      </c>
      <c r="AU742" s="3">
        <v>-6.6692000000000001E-2</v>
      </c>
      <c r="AV742" s="3">
        <v>-0.60634999999999994</v>
      </c>
      <c r="AW742" s="3">
        <v>1.0065999999999999</v>
      </c>
      <c r="AX742" s="3">
        <v>2.1767000000000002E-3</v>
      </c>
      <c r="AY742" s="3">
        <v>-0.31656000000000001</v>
      </c>
    </row>
    <row r="743" spans="40:51" x14ac:dyDescent="0.2">
      <c r="AN743" s="3">
        <v>-1.7943</v>
      </c>
      <c r="AO743" s="3">
        <v>0.42365999999999998</v>
      </c>
      <c r="AP743" s="3">
        <v>-3.5922999999999997E-2</v>
      </c>
      <c r="AQ743" s="3">
        <v>0.26946999999999999</v>
      </c>
      <c r="AR743" s="3">
        <v>-2.2948</v>
      </c>
      <c r="AS743" s="3">
        <v>-0.73429</v>
      </c>
      <c r="AT743" s="3">
        <v>-6.3521999999999995E-2</v>
      </c>
      <c r="AU743" s="3">
        <v>0.3034</v>
      </c>
      <c r="AV743" s="3">
        <v>2.0865999999999998</v>
      </c>
      <c r="AW743" s="3">
        <v>3.9162000000000002E-2</v>
      </c>
      <c r="AX743" s="3">
        <v>1.1036000000000001E-2</v>
      </c>
      <c r="AY743" s="3">
        <v>4.7079000000000003E-2</v>
      </c>
    </row>
    <row r="744" spans="40:51" x14ac:dyDescent="0.2">
      <c r="AN744" s="3">
        <v>-0.68376999999999999</v>
      </c>
      <c r="AO744" s="3">
        <v>0.25929999999999997</v>
      </c>
      <c r="AP744" s="3">
        <v>-2.9199999999999999E-3</v>
      </c>
      <c r="AQ744" s="3">
        <v>4.8397999999999997E-2</v>
      </c>
      <c r="AR744" s="3">
        <v>1.2088000000000001</v>
      </c>
      <c r="AS744" s="3">
        <v>0.14749999999999999</v>
      </c>
      <c r="AT744" s="3">
        <v>1.8408000000000001E-2</v>
      </c>
      <c r="AU744" s="3">
        <v>-0.2863</v>
      </c>
      <c r="AV744" s="3">
        <v>1.2669999999999999</v>
      </c>
      <c r="AW744" s="3">
        <v>0.82576000000000005</v>
      </c>
      <c r="AX744" s="3">
        <v>-4.9137E-2</v>
      </c>
      <c r="AY744" s="3">
        <v>5.2840999999999999E-2</v>
      </c>
    </row>
    <row r="745" spans="40:51" x14ac:dyDescent="0.2">
      <c r="AN745" s="3">
        <v>-0.83872000000000002</v>
      </c>
      <c r="AO745" s="3">
        <v>-0.50341000000000002</v>
      </c>
      <c r="AP745" s="3">
        <v>-2.6845999999999998E-2</v>
      </c>
      <c r="AQ745" s="3">
        <v>-2.3730999999999999E-2</v>
      </c>
      <c r="AR745" s="3">
        <v>-1.9208000000000001</v>
      </c>
      <c r="AS745" s="3">
        <v>0.47105000000000002</v>
      </c>
      <c r="AT745" s="3">
        <v>1.8171E-2</v>
      </c>
      <c r="AU745" s="3">
        <v>0.23061999999999999</v>
      </c>
      <c r="AV745" s="3">
        <v>-0.91556999999999999</v>
      </c>
      <c r="AW745" s="3">
        <v>-0.56196999999999997</v>
      </c>
      <c r="AX745" s="3">
        <v>3.5512000000000002E-2</v>
      </c>
      <c r="AY745" s="3">
        <v>-7.2610999999999995E-2</v>
      </c>
    </row>
    <row r="746" spans="40:51" x14ac:dyDescent="0.2">
      <c r="AN746" s="3">
        <v>0.54605999999999999</v>
      </c>
      <c r="AO746" s="3">
        <v>-0.29436000000000001</v>
      </c>
      <c r="AP746" s="3">
        <v>-1.9289000000000001E-2</v>
      </c>
      <c r="AQ746" s="3">
        <v>-0.24404000000000001</v>
      </c>
      <c r="AR746" s="3">
        <v>-0.99370000000000003</v>
      </c>
      <c r="AS746" s="3">
        <v>-0.17521</v>
      </c>
      <c r="AT746" s="3">
        <v>-3.0627000000000001E-2</v>
      </c>
      <c r="AU746" s="3">
        <v>6.4374000000000001E-2</v>
      </c>
      <c r="AV746" s="3">
        <v>-6.3464000000000007E-2</v>
      </c>
      <c r="AW746" s="3">
        <v>-1.0853999999999999</v>
      </c>
      <c r="AX746" s="3">
        <v>-1.4612999999999999E-2</v>
      </c>
      <c r="AY746" s="3">
        <v>0.16012000000000001</v>
      </c>
    </row>
    <row r="747" spans="40:51" x14ac:dyDescent="0.2">
      <c r="AN747" s="3">
        <v>1.2737000000000001</v>
      </c>
      <c r="AO747" s="3">
        <v>0.26957999999999999</v>
      </c>
      <c r="AP747" s="3">
        <v>-1.3885E-2</v>
      </c>
      <c r="AQ747" s="3">
        <v>-0.53415000000000001</v>
      </c>
      <c r="AR747" s="3">
        <v>-2.3166000000000002</v>
      </c>
      <c r="AS747" s="3">
        <v>-2.2019000000000002</v>
      </c>
      <c r="AT747" s="3">
        <v>1.5107000000000001E-2</v>
      </c>
      <c r="AU747" s="3">
        <v>-0.29377999999999999</v>
      </c>
      <c r="AV747" s="3">
        <v>8.8537000000000005E-2</v>
      </c>
      <c r="AW747" s="3">
        <v>0.31241999999999998</v>
      </c>
      <c r="AX747" s="3">
        <v>-2.6582999999999999E-2</v>
      </c>
      <c r="AY747" s="3">
        <v>-0.10134</v>
      </c>
    </row>
    <row r="748" spans="40:51" x14ac:dyDescent="0.2">
      <c r="AN748" s="3">
        <v>1.8026E-2</v>
      </c>
      <c r="AO748" s="3">
        <v>1.3784000000000001</v>
      </c>
      <c r="AP748" s="3">
        <v>3.6315E-2</v>
      </c>
      <c r="AQ748" s="3">
        <v>0.25197000000000003</v>
      </c>
      <c r="AR748" s="3">
        <v>-3.5948000000000002</v>
      </c>
      <c r="AS748" s="3">
        <v>-0.52703</v>
      </c>
      <c r="AT748" s="3">
        <v>-2.6051999999999999E-2</v>
      </c>
      <c r="AU748" s="3">
        <v>7.7050999999999994E-2</v>
      </c>
      <c r="AV748" s="3">
        <v>-2.8108</v>
      </c>
      <c r="AW748" s="3">
        <v>-0.48705999999999999</v>
      </c>
      <c r="AX748" s="3">
        <v>2.2533999999999998E-2</v>
      </c>
      <c r="AY748" s="3">
        <v>-0.20680000000000001</v>
      </c>
    </row>
    <row r="749" spans="40:51" x14ac:dyDescent="0.2">
      <c r="AN749" s="3">
        <v>-0.37352000000000002</v>
      </c>
      <c r="AO749" s="3">
        <v>0.53808</v>
      </c>
      <c r="AP749" s="3">
        <v>5.6486000000000001E-3</v>
      </c>
      <c r="AQ749" s="3">
        <v>-6.8231E-2</v>
      </c>
      <c r="AR749" s="3">
        <v>-2.6467000000000001</v>
      </c>
      <c r="AS749" s="3">
        <v>-0.34471000000000002</v>
      </c>
      <c r="AT749" s="3">
        <v>-1.5226E-2</v>
      </c>
      <c r="AU749" s="3">
        <v>0.22539999999999999</v>
      </c>
      <c r="AV749" s="3">
        <v>-0.21562000000000001</v>
      </c>
      <c r="AW749" s="3">
        <v>0.40572000000000003</v>
      </c>
      <c r="AX749" s="3">
        <v>-3.0554999999999999E-2</v>
      </c>
      <c r="AY749" s="3">
        <v>0.12587000000000001</v>
      </c>
    </row>
    <row r="750" spans="40:51" x14ac:dyDescent="0.2">
      <c r="AN750" s="3">
        <v>1.2414000000000001</v>
      </c>
      <c r="AO750" s="3">
        <v>-0.46822999999999998</v>
      </c>
      <c r="AP750" s="3">
        <v>-1.4028000000000001E-2</v>
      </c>
      <c r="AQ750" s="3">
        <v>-0.22394</v>
      </c>
      <c r="AR750" s="3">
        <v>1.0028999999999999</v>
      </c>
      <c r="AS750" s="3">
        <v>0.26523999999999998</v>
      </c>
      <c r="AT750" s="3">
        <v>1.6847999999999998E-2</v>
      </c>
      <c r="AU750" s="3">
        <v>-9.9011000000000002E-2</v>
      </c>
      <c r="AV750" s="3">
        <v>-1.9094</v>
      </c>
      <c r="AW750" s="3">
        <v>-0.71838000000000002</v>
      </c>
      <c r="AX750" s="3">
        <v>1.4139000000000001E-3</v>
      </c>
      <c r="AY750" s="3">
        <v>-7.4135999999999994E-2</v>
      </c>
    </row>
    <row r="751" spans="40:51" x14ac:dyDescent="0.2">
      <c r="AN751" s="3">
        <v>1.6922999999999999</v>
      </c>
      <c r="AO751" s="3">
        <v>0.72274000000000005</v>
      </c>
      <c r="AP751" s="3">
        <v>-1.6282000000000001E-2</v>
      </c>
      <c r="AQ751" s="3">
        <v>-0.17254</v>
      </c>
      <c r="AR751" s="3">
        <v>1.9957</v>
      </c>
      <c r="AS751" s="3">
        <v>0.11438</v>
      </c>
      <c r="AT751" s="3">
        <v>-3.2016000000000002E-3</v>
      </c>
      <c r="AU751" s="3">
        <v>-0.17416000000000001</v>
      </c>
      <c r="AV751" s="3">
        <v>-6.0193000000000003</v>
      </c>
      <c r="AW751" s="3">
        <v>-5.0030999999999999E-2</v>
      </c>
      <c r="AX751" s="3">
        <v>-3.4865E-3</v>
      </c>
      <c r="AY751" s="3">
        <v>0.36165000000000003</v>
      </c>
    </row>
    <row r="752" spans="40:51" x14ac:dyDescent="0.2">
      <c r="AN752" s="3">
        <v>-1.7976000000000001</v>
      </c>
      <c r="AO752" s="3">
        <v>0.47982000000000002</v>
      </c>
      <c r="AP752" s="3">
        <v>1.66E-2</v>
      </c>
      <c r="AQ752" s="3">
        <v>-0.21404000000000001</v>
      </c>
      <c r="AR752" s="3">
        <v>-1.8118000000000001</v>
      </c>
      <c r="AS752" s="3">
        <v>-0.12307</v>
      </c>
      <c r="AT752" s="3">
        <v>2.7869999999999999E-2</v>
      </c>
      <c r="AU752" s="3">
        <v>4.2715000000000003E-2</v>
      </c>
      <c r="AV752" s="3">
        <v>-0.49520999999999998</v>
      </c>
      <c r="AW752" s="3">
        <v>0.45318000000000003</v>
      </c>
      <c r="AX752" s="3">
        <v>4.4988E-2</v>
      </c>
      <c r="AY752" s="3">
        <v>-0.22516</v>
      </c>
    </row>
    <row r="753" spans="40:51" x14ac:dyDescent="0.2">
      <c r="AN753" s="3">
        <v>-1.0003</v>
      </c>
      <c r="AO753" s="3">
        <v>-1.1327</v>
      </c>
      <c r="AP753" s="3">
        <v>6.5407E-3</v>
      </c>
      <c r="AQ753" s="3">
        <v>-6.7016999999999993E-2</v>
      </c>
      <c r="AR753" s="3">
        <v>-5.5979999999999997E-3</v>
      </c>
      <c r="AS753" s="3">
        <v>-0.1512</v>
      </c>
      <c r="AT753" s="3">
        <v>4.2903999999999998E-3</v>
      </c>
      <c r="AU753" s="3">
        <v>-0.36065000000000003</v>
      </c>
      <c r="AV753" s="3">
        <v>0.66822999999999999</v>
      </c>
      <c r="AW753" s="3">
        <v>-0.60421999999999998</v>
      </c>
      <c r="AX753" s="3">
        <v>4.0960000000000003E-2</v>
      </c>
      <c r="AY753" s="3">
        <v>-0.37302999999999997</v>
      </c>
    </row>
    <row r="754" spans="40:51" x14ac:dyDescent="0.2">
      <c r="AN754" s="3">
        <v>-1.0308999999999999</v>
      </c>
      <c r="AO754" s="3">
        <v>0.21304999999999999</v>
      </c>
      <c r="AP754" s="3">
        <v>1.2236E-2</v>
      </c>
      <c r="AQ754" s="3">
        <v>-1.5384E-2</v>
      </c>
      <c r="AR754" s="3">
        <v>-0.46865000000000001</v>
      </c>
      <c r="AS754" s="3">
        <v>0.28188000000000002</v>
      </c>
      <c r="AT754" s="3">
        <v>1.3698999999999999E-2</v>
      </c>
      <c r="AU754" s="3">
        <v>0.18013000000000001</v>
      </c>
      <c r="AV754" s="3">
        <v>1.4171</v>
      </c>
      <c r="AW754" s="3">
        <v>-0.44291000000000003</v>
      </c>
      <c r="AX754" s="3">
        <v>-2.6624999999999999E-2</v>
      </c>
      <c r="AY754" s="3">
        <v>-8.0393000000000006E-2</v>
      </c>
    </row>
    <row r="755" spans="40:51" x14ac:dyDescent="0.2">
      <c r="AN755" s="3">
        <v>-1.0245</v>
      </c>
      <c r="AO755" s="3">
        <v>-1.0052000000000001</v>
      </c>
      <c r="AP755" s="3">
        <v>1.4955E-2</v>
      </c>
      <c r="AQ755" s="3">
        <v>-0.24997</v>
      </c>
      <c r="AR755" s="3">
        <v>-1.2347999999999999</v>
      </c>
      <c r="AS755" s="3">
        <v>0.45688000000000001</v>
      </c>
      <c r="AT755" s="3">
        <v>9.5496000000000001E-3</v>
      </c>
      <c r="AU755" s="3">
        <v>-5.8291999999999997E-2</v>
      </c>
      <c r="AV755" s="3">
        <v>0.23660999999999999</v>
      </c>
      <c r="AW755" s="3">
        <v>-1.0150999999999999</v>
      </c>
      <c r="AX755" s="3">
        <v>-8.8632999999999995E-4</v>
      </c>
      <c r="AY755" s="3">
        <v>0.24218999999999999</v>
      </c>
    </row>
    <row r="756" spans="40:51" x14ac:dyDescent="0.2">
      <c r="AN756" s="3">
        <v>-2.8953000000000002</v>
      </c>
      <c r="AO756" s="3">
        <v>0.28299000000000002</v>
      </c>
      <c r="AP756" s="3">
        <v>-1.1103999999999999E-2</v>
      </c>
      <c r="AQ756" s="3">
        <v>-0.23069999999999999</v>
      </c>
      <c r="AR756" s="3">
        <v>1.4726999999999999</v>
      </c>
      <c r="AS756" s="3">
        <v>-1.0399</v>
      </c>
      <c r="AT756" s="3">
        <v>1.3051999999999999E-2</v>
      </c>
      <c r="AU756" s="3">
        <v>8.0337000000000006E-2</v>
      </c>
      <c r="AV756" s="3">
        <v>0.65727999999999998</v>
      </c>
      <c r="AW756" s="3">
        <v>-0.14655000000000001</v>
      </c>
      <c r="AX756" s="3">
        <v>1.2062E-2</v>
      </c>
      <c r="AY756" s="3">
        <v>-0.21765999999999999</v>
      </c>
    </row>
    <row r="757" spans="40:51" x14ac:dyDescent="0.2">
      <c r="AN757" s="3">
        <v>-0.43351000000000001</v>
      </c>
      <c r="AO757" s="3">
        <v>-7.7033000000000004E-2</v>
      </c>
      <c r="AP757" s="3">
        <v>-1.5410999999999999E-2</v>
      </c>
      <c r="AQ757" s="3">
        <v>-0.35028999999999999</v>
      </c>
      <c r="AR757" s="3">
        <v>-1.0842000000000001</v>
      </c>
      <c r="AS757" s="3">
        <v>0.52029999999999998</v>
      </c>
      <c r="AT757" s="3">
        <v>5.7632999999999998E-3</v>
      </c>
      <c r="AU757" s="3">
        <v>-0.31786999999999999</v>
      </c>
      <c r="AV757" s="3">
        <v>1.4751000000000001</v>
      </c>
      <c r="AW757" s="3">
        <v>-0.30115999999999998</v>
      </c>
      <c r="AX757" s="3">
        <v>1.3547999999999999E-2</v>
      </c>
      <c r="AY757" s="3">
        <v>-9.5932000000000003E-2</v>
      </c>
    </row>
    <row r="758" spans="40:51" x14ac:dyDescent="0.2">
      <c r="AN758" s="3">
        <v>0.35200999999999999</v>
      </c>
      <c r="AO758" s="3">
        <v>-0.33201000000000003</v>
      </c>
      <c r="AP758" s="3">
        <v>1.7748E-2</v>
      </c>
      <c r="AQ758" s="3">
        <v>-0.30101</v>
      </c>
      <c r="AR758" s="3">
        <v>0.79276000000000002</v>
      </c>
      <c r="AS758" s="3">
        <v>0.25397999999999998</v>
      </c>
      <c r="AT758" s="3">
        <v>3.2243000000000001E-2</v>
      </c>
      <c r="AU758" s="3">
        <v>0.13295000000000001</v>
      </c>
      <c r="AV758" s="3">
        <v>1.0327999999999999</v>
      </c>
      <c r="AW758" s="3">
        <v>8.2807999999999996E-3</v>
      </c>
      <c r="AX758" s="3">
        <v>-1.8290000000000001E-2</v>
      </c>
      <c r="AY758" s="3">
        <v>-0.10546</v>
      </c>
    </row>
    <row r="759" spans="40:51" x14ac:dyDescent="0.2">
      <c r="AN759" s="3">
        <v>1.0851999999999999</v>
      </c>
      <c r="AO759" s="3">
        <v>-1.5121</v>
      </c>
      <c r="AP759" s="3">
        <v>3.1063E-2</v>
      </c>
      <c r="AQ759" s="3">
        <v>-0.13727</v>
      </c>
      <c r="AR759" s="3">
        <v>-0.61250000000000004</v>
      </c>
      <c r="AS759" s="3">
        <v>-1.1907000000000001</v>
      </c>
      <c r="AT759" s="3">
        <v>-1.1259999999999999E-2</v>
      </c>
      <c r="AU759" s="3">
        <v>-0.33310000000000001</v>
      </c>
      <c r="AV759" s="3">
        <v>-1.2529999999999999</v>
      </c>
      <c r="AW759" s="3">
        <v>-2.2662</v>
      </c>
      <c r="AX759" s="3">
        <v>-2.2186999999999998E-2</v>
      </c>
      <c r="AY759" s="3">
        <v>-0.25785000000000002</v>
      </c>
    </row>
    <row r="760" spans="40:51" x14ac:dyDescent="0.2">
      <c r="AN760" s="3">
        <v>-2.1880999999999999</v>
      </c>
      <c r="AO760" s="3">
        <v>-1.4298999999999999</v>
      </c>
      <c r="AP760" s="3">
        <v>2.2344999999999999E-3</v>
      </c>
      <c r="AQ760" s="3">
        <v>-0.13483000000000001</v>
      </c>
      <c r="AR760" s="3">
        <v>-0.56515000000000004</v>
      </c>
      <c r="AS760" s="3">
        <v>0.88978000000000002</v>
      </c>
      <c r="AT760" s="3">
        <v>-1.2383E-2</v>
      </c>
      <c r="AU760" s="3">
        <v>0.19248999999999999</v>
      </c>
      <c r="AV760" s="3">
        <v>0.29004999999999997</v>
      </c>
      <c r="AW760" s="3">
        <v>-1.0825</v>
      </c>
      <c r="AX760" s="3">
        <v>3.6998999999999999E-3</v>
      </c>
      <c r="AY760" s="3">
        <v>7.1242E-2</v>
      </c>
    </row>
    <row r="761" spans="40:51" x14ac:dyDescent="0.2">
      <c r="AN761" s="3">
        <v>-1.8373999999999999</v>
      </c>
      <c r="AO761" s="3">
        <v>-1.0943000000000001</v>
      </c>
      <c r="AP761" s="3">
        <v>-1.0326E-2</v>
      </c>
      <c r="AQ761" s="3">
        <v>0.13675000000000001</v>
      </c>
      <c r="AR761" s="3">
        <v>-1.6894</v>
      </c>
      <c r="AS761" s="3">
        <v>-0.30446000000000001</v>
      </c>
      <c r="AT761" s="3">
        <v>-1.0968E-2</v>
      </c>
      <c r="AU761" s="3">
        <v>-0.1308</v>
      </c>
      <c r="AV761" s="3">
        <v>-0.68154999999999999</v>
      </c>
      <c r="AW761" s="3">
        <v>0.65451999999999999</v>
      </c>
      <c r="AX761" s="3">
        <v>6.9662999999999999E-3</v>
      </c>
      <c r="AY761" s="3">
        <v>-0.39672000000000002</v>
      </c>
    </row>
    <row r="762" spans="40:51" x14ac:dyDescent="0.2">
      <c r="AN762" s="3">
        <v>-3.6839</v>
      </c>
      <c r="AO762" s="3">
        <v>0.76912000000000003</v>
      </c>
      <c r="AP762" s="3">
        <v>1.5831E-3</v>
      </c>
      <c r="AQ762" s="3">
        <v>8.4788000000000002E-2</v>
      </c>
      <c r="AR762" s="3">
        <v>0.86724999999999997</v>
      </c>
      <c r="AS762" s="3">
        <v>0.42469000000000001</v>
      </c>
      <c r="AT762" s="3">
        <v>2.0431999999999999E-2</v>
      </c>
      <c r="AU762" s="3">
        <v>0.12938</v>
      </c>
      <c r="AV762" s="3">
        <v>0.70781000000000005</v>
      </c>
      <c r="AW762" s="3">
        <v>0.55013000000000001</v>
      </c>
      <c r="AX762" s="3">
        <v>-9.8998000000000003E-3</v>
      </c>
      <c r="AY762" s="3">
        <v>-0.12934999999999999</v>
      </c>
    </row>
    <row r="763" spans="40:51" x14ac:dyDescent="0.2">
      <c r="AN763" s="3">
        <v>2.7782</v>
      </c>
      <c r="AO763" s="3">
        <v>-0.82418000000000002</v>
      </c>
      <c r="AP763" s="3">
        <v>-3.4023999999999999E-3</v>
      </c>
      <c r="AQ763" s="3">
        <v>0.36981000000000003</v>
      </c>
      <c r="AR763" s="3">
        <v>-0.46316000000000002</v>
      </c>
      <c r="AS763" s="3">
        <v>-0.43121999999999999</v>
      </c>
      <c r="AT763" s="3">
        <v>1.9362000000000001E-2</v>
      </c>
      <c r="AU763" s="3">
        <v>-3.8949000000000002E-3</v>
      </c>
      <c r="AV763" s="3">
        <v>0.37878000000000001</v>
      </c>
      <c r="AW763" s="3">
        <v>0.45144000000000001</v>
      </c>
      <c r="AX763" s="3">
        <v>-1.4371999999999999E-2</v>
      </c>
      <c r="AY763" s="3">
        <v>0.19392999999999999</v>
      </c>
    </row>
    <row r="764" spans="40:51" x14ac:dyDescent="0.2">
      <c r="AN764" s="3">
        <v>-1.0129999999999999</v>
      </c>
      <c r="AO764" s="3">
        <v>0.68330999999999997</v>
      </c>
      <c r="AP764" s="3">
        <v>1.3877E-2</v>
      </c>
      <c r="AQ764" s="3">
        <v>-4.8685999999999998E-4</v>
      </c>
      <c r="AR764" s="3">
        <v>-2.3927</v>
      </c>
      <c r="AS764" s="3">
        <v>8.3160999999999999E-3</v>
      </c>
      <c r="AT764" s="3">
        <v>3.1650999999999999E-2</v>
      </c>
      <c r="AU764" s="3">
        <v>1.4385999999999999E-2</v>
      </c>
      <c r="AV764" s="3">
        <v>1.1742999999999999</v>
      </c>
      <c r="AW764" s="3">
        <v>-0.80510999999999999</v>
      </c>
      <c r="AX764" s="3">
        <v>1.3868E-2</v>
      </c>
      <c r="AY764" s="3">
        <v>-2.5951999999999999E-2</v>
      </c>
    </row>
    <row r="765" spans="40:51" x14ac:dyDescent="0.2">
      <c r="AN765" s="3">
        <v>2.1280000000000001</v>
      </c>
      <c r="AO765" s="3">
        <v>-0.88807999999999998</v>
      </c>
      <c r="AP765" s="3">
        <v>-2.3584000000000001E-2</v>
      </c>
      <c r="AQ765" s="3">
        <v>0.27862999999999999</v>
      </c>
      <c r="AR765" s="3">
        <v>0.48170000000000002</v>
      </c>
      <c r="AS765" s="3">
        <v>0.85616999999999999</v>
      </c>
      <c r="AT765" s="3">
        <v>2.2898000000000002E-2</v>
      </c>
      <c r="AU765" s="3">
        <v>-0.41027999999999998</v>
      </c>
      <c r="AV765" s="3">
        <v>-2.8751000000000002</v>
      </c>
      <c r="AW765" s="3">
        <v>-1.1068</v>
      </c>
      <c r="AX765" s="3">
        <v>1.6452000000000001E-2</v>
      </c>
      <c r="AY765" s="3">
        <v>0.11942999999999999</v>
      </c>
    </row>
    <row r="766" spans="40:51" x14ac:dyDescent="0.2">
      <c r="AN766" s="3">
        <v>0.35596</v>
      </c>
      <c r="AO766" s="3">
        <v>-1.2095</v>
      </c>
      <c r="AP766" s="3">
        <v>1.4467000000000001E-2</v>
      </c>
      <c r="AQ766" s="3">
        <v>-0.13339000000000001</v>
      </c>
      <c r="AR766" s="3">
        <v>0.79186999999999996</v>
      </c>
      <c r="AS766" s="3">
        <v>-0.66212000000000004</v>
      </c>
      <c r="AT766" s="3">
        <v>1.0519000000000001E-2</v>
      </c>
      <c r="AU766" s="3">
        <v>-2.2353000000000001E-2</v>
      </c>
      <c r="AV766" s="3">
        <v>-0.30110999999999999</v>
      </c>
      <c r="AW766" s="3">
        <v>1.3108</v>
      </c>
      <c r="AX766" s="3">
        <v>5.8120000000000003E-3</v>
      </c>
      <c r="AY766" s="3">
        <v>0.3538</v>
      </c>
    </row>
    <row r="767" spans="40:51" x14ac:dyDescent="0.2">
      <c r="AN767" s="3">
        <v>-0.12144000000000001</v>
      </c>
      <c r="AO767" s="3">
        <v>-0.97733000000000003</v>
      </c>
      <c r="AP767" s="3">
        <v>2.2615E-2</v>
      </c>
      <c r="AQ767" s="3">
        <v>-7.1128999999999998E-2</v>
      </c>
      <c r="AR767" s="3">
        <v>-0.64990999999999999</v>
      </c>
      <c r="AS767" s="3">
        <v>1.1120000000000001</v>
      </c>
      <c r="AT767" s="3">
        <v>-2.696E-3</v>
      </c>
      <c r="AU767" s="3">
        <v>-0.15307999999999999</v>
      </c>
      <c r="AV767" s="3">
        <v>-0.30005999999999999</v>
      </c>
      <c r="AW767" s="3">
        <v>0.95823000000000003</v>
      </c>
      <c r="AX767" s="3">
        <v>6.8957000000000003E-3</v>
      </c>
      <c r="AY767" s="3">
        <v>6.5032999999999994E-2</v>
      </c>
    </row>
    <row r="768" spans="40:51" x14ac:dyDescent="0.2">
      <c r="AN768" s="3">
        <v>-2.4243000000000001</v>
      </c>
      <c r="AO768" s="3">
        <v>0.46031</v>
      </c>
      <c r="AP768" s="3">
        <v>4.5414000000000001E-3</v>
      </c>
      <c r="AQ768" s="3">
        <v>0.19678000000000001</v>
      </c>
      <c r="AR768" s="3">
        <v>-0.78364999999999996</v>
      </c>
      <c r="AS768" s="3">
        <v>4.4027999999999998E-2</v>
      </c>
      <c r="AT768" s="3">
        <v>-6.0901999999999996E-3</v>
      </c>
      <c r="AU768" s="3">
        <v>-0.22484999999999999</v>
      </c>
      <c r="AV768" s="3">
        <v>0.20155999999999999</v>
      </c>
      <c r="AW768" s="3">
        <v>1.4276</v>
      </c>
      <c r="AX768" s="3">
        <v>3.2897000000000003E-2</v>
      </c>
      <c r="AY768" s="3">
        <v>-0.17688000000000001</v>
      </c>
    </row>
    <row r="769" spans="40:51" x14ac:dyDescent="0.2">
      <c r="AN769" s="3">
        <v>1.7417</v>
      </c>
      <c r="AO769" s="3">
        <v>-0.33831</v>
      </c>
      <c r="AP769" s="3">
        <v>-3.7099E-2</v>
      </c>
      <c r="AQ769" s="3">
        <v>-3.4868000000000003E-2</v>
      </c>
      <c r="AR769" s="3">
        <v>2.0004</v>
      </c>
      <c r="AS769" s="3">
        <v>-0.81857999999999997</v>
      </c>
      <c r="AT769" s="3">
        <v>1.7507E-3</v>
      </c>
      <c r="AU769" s="3">
        <v>-0.11183</v>
      </c>
      <c r="AV769" s="3">
        <v>-2.8931</v>
      </c>
      <c r="AW769" s="3">
        <v>1.9804999999999999</v>
      </c>
      <c r="AX769" s="3">
        <v>-9.5264999999999998E-4</v>
      </c>
      <c r="AY769" s="3">
        <v>0.27442</v>
      </c>
    </row>
    <row r="770" spans="40:51" x14ac:dyDescent="0.2">
      <c r="AN770" s="3">
        <v>0.99290999999999996</v>
      </c>
      <c r="AO770" s="3">
        <v>-5.1719000000000001E-2</v>
      </c>
      <c r="AP770" s="3">
        <v>4.0721E-2</v>
      </c>
      <c r="AQ770" s="3">
        <v>-0.16239999999999999</v>
      </c>
      <c r="AR770" s="3">
        <v>-0.75102999999999998</v>
      </c>
      <c r="AS770" s="3">
        <v>0.45835999999999999</v>
      </c>
      <c r="AT770" s="3">
        <v>1.1479000000000001E-3</v>
      </c>
      <c r="AU770" s="3">
        <v>-0.18773000000000001</v>
      </c>
      <c r="AV770" s="3">
        <v>-2.9786000000000001</v>
      </c>
      <c r="AW770" s="3">
        <v>-0.32401000000000002</v>
      </c>
      <c r="AX770" s="3">
        <v>-4.8633999999999997E-2</v>
      </c>
      <c r="AY770" s="3">
        <v>0.15847</v>
      </c>
    </row>
    <row r="771" spans="40:51" x14ac:dyDescent="0.2">
      <c r="AN771" s="3">
        <v>0.73073999999999995</v>
      </c>
      <c r="AO771" s="3">
        <v>-0.36995</v>
      </c>
      <c r="AP771" s="3">
        <v>6.1289000000000003E-2</v>
      </c>
      <c r="AQ771" s="3">
        <v>0.19474</v>
      </c>
      <c r="AR771" s="3">
        <v>-4.7789999999999999E-2</v>
      </c>
      <c r="AS771" s="3">
        <v>1.8032999999999999</v>
      </c>
      <c r="AT771" s="3">
        <v>-3.006E-2</v>
      </c>
      <c r="AU771" s="3">
        <v>-0.21845999999999999</v>
      </c>
      <c r="AV771" s="3">
        <v>0.54269000000000001</v>
      </c>
      <c r="AW771" s="3">
        <v>-2.5122</v>
      </c>
      <c r="AX771" s="3">
        <v>-4.2706000000000001E-2</v>
      </c>
      <c r="AY771" s="3">
        <v>-0.10199</v>
      </c>
    </row>
    <row r="772" spans="40:51" x14ac:dyDescent="0.2">
      <c r="AN772" s="3">
        <v>-1.1009</v>
      </c>
      <c r="AO772" s="3">
        <v>-0.18467</v>
      </c>
      <c r="AP772" s="3">
        <v>2.3140000000000001E-3</v>
      </c>
      <c r="AQ772" s="3">
        <v>-0.15001</v>
      </c>
      <c r="AR772" s="3">
        <v>1.5680000000000001</v>
      </c>
      <c r="AS772" s="3">
        <v>1.4596</v>
      </c>
      <c r="AT772" s="3">
        <v>-3.5063E-4</v>
      </c>
      <c r="AU772" s="3">
        <v>9.6532999999999994E-2</v>
      </c>
      <c r="AV772" s="3">
        <v>0.55371999999999999</v>
      </c>
      <c r="AW772" s="3">
        <v>-0.80027999999999999</v>
      </c>
      <c r="AX772" s="3">
        <v>-9.0411999999999992E-3</v>
      </c>
      <c r="AY772" s="3">
        <v>9.2938000000000007E-2</v>
      </c>
    </row>
    <row r="773" spans="40:51" x14ac:dyDescent="0.2">
      <c r="AN773" s="3">
        <v>2.3479000000000001</v>
      </c>
      <c r="AO773" s="3">
        <v>0.85207999999999995</v>
      </c>
      <c r="AP773" s="3">
        <v>3.1914999999999999E-2</v>
      </c>
      <c r="AQ773" s="3">
        <v>5.4286000000000001E-2</v>
      </c>
      <c r="AR773" s="3">
        <v>2.9853000000000001</v>
      </c>
      <c r="AS773" s="3">
        <v>0.76519999999999999</v>
      </c>
      <c r="AT773" s="3">
        <v>-4.7974000000000003E-3</v>
      </c>
      <c r="AU773" s="3">
        <v>-4.8473000000000002E-2</v>
      </c>
      <c r="AV773" s="3">
        <v>-0.29924000000000001</v>
      </c>
      <c r="AW773" s="3">
        <v>7.6553999999999997E-2</v>
      </c>
      <c r="AX773" s="3">
        <v>1.0553999999999999E-2</v>
      </c>
      <c r="AY773" s="3">
        <v>-0.31979000000000002</v>
      </c>
    </row>
    <row r="774" spans="40:51" x14ac:dyDescent="0.2">
      <c r="AN774" s="3">
        <v>-2.5794000000000001</v>
      </c>
      <c r="AO774" s="3">
        <v>-0.33984999999999999</v>
      </c>
      <c r="AP774" s="3">
        <v>2.9572000000000001E-2</v>
      </c>
      <c r="AQ774" s="3">
        <v>-9.1874999999999998E-2</v>
      </c>
      <c r="AR774" s="3">
        <v>-2.8921000000000001</v>
      </c>
      <c r="AS774" s="3">
        <v>0.83635000000000004</v>
      </c>
      <c r="AT774" s="3">
        <v>-2.0869999999999999E-3</v>
      </c>
      <c r="AU774" s="3">
        <v>-0.23976</v>
      </c>
      <c r="AV774" s="3">
        <v>1.6168</v>
      </c>
      <c r="AW774" s="3">
        <v>0.98419999999999996</v>
      </c>
      <c r="AX774" s="3">
        <v>-1.8977999999999998E-2</v>
      </c>
      <c r="AY774" s="3">
        <v>-0.14552999999999999</v>
      </c>
    </row>
    <row r="775" spans="40:51" x14ac:dyDescent="0.2">
      <c r="AN775" s="3">
        <v>-1.4570000000000001</v>
      </c>
      <c r="AO775" s="3">
        <v>-3.2443</v>
      </c>
      <c r="AP775" s="3">
        <v>7.1796000000000004E-3</v>
      </c>
      <c r="AQ775" s="3">
        <v>1.8804000000000001E-2</v>
      </c>
      <c r="AR775" s="3">
        <v>1.3404</v>
      </c>
      <c r="AS775" s="3">
        <v>1.7438</v>
      </c>
      <c r="AT775" s="3">
        <v>-3.5860999999999997E-2</v>
      </c>
      <c r="AU775" s="3">
        <v>-2.6106000000000001E-2</v>
      </c>
      <c r="AV775" s="3">
        <v>-0.2727</v>
      </c>
      <c r="AW775" s="3">
        <v>0.20655999999999999</v>
      </c>
      <c r="AX775" s="3">
        <v>-1.6490999999999999E-2</v>
      </c>
      <c r="AY775" s="3">
        <v>0.31419999999999998</v>
      </c>
    </row>
    <row r="776" spans="40:51" x14ac:dyDescent="0.2">
      <c r="AN776" s="3">
        <v>0.85313000000000005</v>
      </c>
      <c r="AO776" s="3">
        <v>-0.3387</v>
      </c>
      <c r="AP776" s="3">
        <v>-1.7232999999999998E-2</v>
      </c>
      <c r="AQ776" s="3">
        <v>-0.15075</v>
      </c>
      <c r="AR776" s="3">
        <v>-1.6922999999999999</v>
      </c>
      <c r="AS776" s="3">
        <v>-0.88995000000000002</v>
      </c>
      <c r="AT776" s="3">
        <v>3.5650000000000001E-2</v>
      </c>
      <c r="AU776" s="3">
        <v>-3.5673999999999997E-2</v>
      </c>
      <c r="AV776" s="3">
        <v>2.5844999999999998</v>
      </c>
      <c r="AW776" s="3">
        <v>0.69425000000000003</v>
      </c>
      <c r="AX776" s="3">
        <v>-3.1326000000000001E-3</v>
      </c>
      <c r="AY776" s="3">
        <v>-0.20695</v>
      </c>
    </row>
    <row r="777" spans="40:51" x14ac:dyDescent="0.2">
      <c r="AN777" s="3">
        <v>1.256</v>
      </c>
      <c r="AO777" s="3">
        <v>-0.24004</v>
      </c>
      <c r="AP777" s="3">
        <v>-4.3520999999999997E-2</v>
      </c>
      <c r="AQ777" s="3">
        <v>-9.2181999999999993E-3</v>
      </c>
      <c r="AR777" s="3">
        <v>-0.35005999999999998</v>
      </c>
      <c r="AS777" s="3">
        <v>2.6408000000000001E-2</v>
      </c>
      <c r="AT777" s="3">
        <v>3.8052000000000002E-2</v>
      </c>
      <c r="AU777" s="3">
        <v>-0.34451999999999999</v>
      </c>
      <c r="AV777" s="3">
        <v>2.0007000000000001</v>
      </c>
      <c r="AW777" s="3">
        <v>-0.55051000000000005</v>
      </c>
      <c r="AX777" s="3">
        <v>1.1531E-2</v>
      </c>
      <c r="AY777" s="3">
        <v>-0.21101</v>
      </c>
    </row>
    <row r="778" spans="40:51" x14ac:dyDescent="0.2">
      <c r="AN778" s="3">
        <v>-0.1653</v>
      </c>
      <c r="AO778" s="3">
        <v>-1.1940999999999999</v>
      </c>
      <c r="AP778" s="3">
        <v>-1.1282E-3</v>
      </c>
      <c r="AQ778" s="3">
        <v>-9.0722000000000007E-3</v>
      </c>
      <c r="AR778" s="3">
        <v>0.71106000000000003</v>
      </c>
      <c r="AS778" s="3">
        <v>0.37557000000000001</v>
      </c>
      <c r="AT778" s="3">
        <v>-3.2018999999999999E-2</v>
      </c>
      <c r="AU778" s="3">
        <v>0.11386</v>
      </c>
      <c r="AV778" s="3">
        <v>-0.36397000000000002</v>
      </c>
      <c r="AW778" s="3">
        <v>-0.67020000000000002</v>
      </c>
      <c r="AX778" s="3">
        <v>7.0914000000000003E-3</v>
      </c>
      <c r="AY778" s="3">
        <v>0.124</v>
      </c>
    </row>
    <row r="779" spans="40:51" x14ac:dyDescent="0.2">
      <c r="AN779" s="3">
        <v>1.952</v>
      </c>
      <c r="AO779" s="3">
        <v>0.67823999999999995</v>
      </c>
      <c r="AP779" s="3">
        <v>-2.0122999999999999E-2</v>
      </c>
      <c r="AQ779" s="3">
        <v>-0.3614</v>
      </c>
      <c r="AR779" s="3">
        <v>-0.18176</v>
      </c>
      <c r="AS779" s="3">
        <v>1.5553999999999999</v>
      </c>
      <c r="AT779" s="3">
        <v>-3.9509000000000002E-3</v>
      </c>
      <c r="AU779" s="3">
        <v>-5.7660000000000003E-2</v>
      </c>
      <c r="AV779" s="3">
        <v>0.23946000000000001</v>
      </c>
      <c r="AW779" s="3">
        <v>0.90556999999999999</v>
      </c>
      <c r="AX779" s="3">
        <v>-2.3709E-3</v>
      </c>
      <c r="AY779" s="3">
        <v>4.7219999999999996E-3</v>
      </c>
    </row>
    <row r="780" spans="40:51" x14ac:dyDescent="0.2">
      <c r="AN780" s="3">
        <v>1.1778</v>
      </c>
      <c r="AO780" s="3">
        <v>0.75134000000000001</v>
      </c>
      <c r="AP780" s="3">
        <v>-1.4685E-2</v>
      </c>
      <c r="AQ780" s="3">
        <v>-1.1950000000000001E-2</v>
      </c>
      <c r="AR780" s="3">
        <v>1.0726</v>
      </c>
      <c r="AS780" s="3">
        <v>0.64544000000000001</v>
      </c>
      <c r="AT780" s="3">
        <v>-3.4749000000000002E-2</v>
      </c>
      <c r="AU780" s="3">
        <v>0.28519</v>
      </c>
      <c r="AV780" s="3">
        <v>-1.2184999999999999</v>
      </c>
      <c r="AW780" s="3">
        <v>-1.7997000000000001</v>
      </c>
      <c r="AX780" s="3">
        <v>-3.0353999999999999E-2</v>
      </c>
      <c r="AY780" s="3">
        <v>-0.20127999999999999</v>
      </c>
    </row>
    <row r="781" spans="40:51" x14ac:dyDescent="0.2">
      <c r="AN781" s="3">
        <v>-0.78776000000000002</v>
      </c>
      <c r="AO781" s="3">
        <v>6.9762000000000005E-2</v>
      </c>
      <c r="AP781" s="3">
        <v>2.6917E-2</v>
      </c>
      <c r="AQ781" s="3">
        <v>0.27350000000000002</v>
      </c>
      <c r="AR781" s="3">
        <v>-4.7716000000000001E-2</v>
      </c>
      <c r="AS781" s="3">
        <v>-0.66439999999999999</v>
      </c>
      <c r="AT781" s="3">
        <v>1.5911999999999999E-2</v>
      </c>
      <c r="AU781" s="3">
        <v>-0.16888</v>
      </c>
      <c r="AV781" s="3">
        <v>0.46007999999999999</v>
      </c>
      <c r="AW781" s="3">
        <v>2.5186000000000002</v>
      </c>
      <c r="AX781" s="3">
        <v>-2.9818999999999998E-2</v>
      </c>
      <c r="AY781" s="3">
        <v>-1.6989000000000001E-2</v>
      </c>
    </row>
    <row r="782" spans="40:51" x14ac:dyDescent="0.2">
      <c r="AN782" s="3">
        <v>2.4076</v>
      </c>
      <c r="AO782" s="3">
        <v>-0.35457</v>
      </c>
      <c r="AP782" s="3">
        <v>-7.6628E-3</v>
      </c>
      <c r="AQ782" s="3">
        <v>9.4256000000000006E-2</v>
      </c>
      <c r="AR782" s="3">
        <v>-0.39462000000000003</v>
      </c>
      <c r="AS782" s="3">
        <v>-1.865</v>
      </c>
      <c r="AT782" s="3">
        <v>-2.2532E-2</v>
      </c>
      <c r="AU782" s="3">
        <v>1.3684E-2</v>
      </c>
      <c r="AV782" s="3">
        <v>-0.91569</v>
      </c>
      <c r="AW782" s="3">
        <v>-0.73277999999999999</v>
      </c>
      <c r="AX782" s="3">
        <v>-3.7039000000000002E-2</v>
      </c>
      <c r="AY782" s="3">
        <v>-0.14765</v>
      </c>
    </row>
    <row r="783" spans="40:51" x14ac:dyDescent="0.2">
      <c r="AN783" s="3">
        <v>1.7418</v>
      </c>
      <c r="AO783" s="3">
        <v>0.44982</v>
      </c>
      <c r="AP783" s="3">
        <v>4.0418999999999997E-2</v>
      </c>
      <c r="AQ783" s="3">
        <v>-0.29582999999999998</v>
      </c>
      <c r="AR783" s="3">
        <v>-0.38100000000000001</v>
      </c>
      <c r="AS783" s="3">
        <v>1.1471</v>
      </c>
      <c r="AT783" s="3">
        <v>1.0684000000000001E-2</v>
      </c>
      <c r="AU783" s="3">
        <v>8.9966000000000004E-3</v>
      </c>
      <c r="AV783" s="3">
        <v>0.90347999999999995</v>
      </c>
      <c r="AW783" s="3">
        <v>-9.8083000000000004E-2</v>
      </c>
      <c r="AX783" s="3">
        <v>3.6616000000000003E-2</v>
      </c>
      <c r="AY783" s="3">
        <v>-7.8803999999999999E-2</v>
      </c>
    </row>
    <row r="784" spans="40:51" x14ac:dyDescent="0.2">
      <c r="AN784" s="3">
        <v>0.30154999999999998</v>
      </c>
      <c r="AO784" s="3">
        <v>-0.91115000000000002</v>
      </c>
      <c r="AP784" s="3">
        <v>5.6993E-3</v>
      </c>
      <c r="AQ784" s="3">
        <v>-0.11871</v>
      </c>
      <c r="AR784" s="3">
        <v>-0.14147999999999999</v>
      </c>
      <c r="AS784" s="3">
        <v>-0.97948000000000002</v>
      </c>
      <c r="AT784" s="3">
        <v>-3.5589000000000003E-2</v>
      </c>
      <c r="AU784" s="3">
        <v>0.26771</v>
      </c>
      <c r="AV784" s="3">
        <v>-1.9856</v>
      </c>
      <c r="AW784" s="3">
        <v>1.0357000000000001</v>
      </c>
      <c r="AX784" s="3">
        <v>-8.9756000000000002E-3</v>
      </c>
      <c r="AY784" s="3">
        <v>0.20196</v>
      </c>
    </row>
    <row r="785" spans="40:51" x14ac:dyDescent="0.2">
      <c r="AN785" s="3">
        <v>1.1751</v>
      </c>
      <c r="AO785" s="3">
        <v>-0.66654000000000002</v>
      </c>
      <c r="AP785" s="3">
        <v>1.3117E-2</v>
      </c>
      <c r="AQ785" s="3">
        <v>-0.1124</v>
      </c>
      <c r="AR785" s="3">
        <v>-0.68794</v>
      </c>
      <c r="AS785" s="3">
        <v>1.5570999999999999</v>
      </c>
      <c r="AT785" s="3">
        <v>1.0527E-2</v>
      </c>
      <c r="AU785" s="3">
        <v>-0.18031</v>
      </c>
      <c r="AV785" s="3">
        <v>-0.71967000000000003</v>
      </c>
      <c r="AW785" s="3">
        <v>0.70706999999999998</v>
      </c>
      <c r="AX785" s="3">
        <v>-2.4532999999999998E-3</v>
      </c>
      <c r="AY785" s="3">
        <v>4.1520000000000001E-2</v>
      </c>
    </row>
    <row r="786" spans="40:51" x14ac:dyDescent="0.2">
      <c r="AN786" s="3">
        <v>-2.5739999999999998</v>
      </c>
      <c r="AO786" s="3">
        <v>-0.68884999999999996</v>
      </c>
      <c r="AP786" s="3">
        <v>6.9867999999999996E-3</v>
      </c>
      <c r="AQ786" s="3">
        <v>-7.9719999999999999E-2</v>
      </c>
      <c r="AR786" s="3">
        <v>0.6966</v>
      </c>
      <c r="AS786" s="3">
        <v>0.30918000000000001</v>
      </c>
      <c r="AT786" s="3">
        <v>8.8327000000000006E-3</v>
      </c>
      <c r="AU786" s="3">
        <v>0.41382999999999998</v>
      </c>
      <c r="AV786" s="3">
        <v>1.5043</v>
      </c>
      <c r="AW786" s="3">
        <v>-0.74341000000000002</v>
      </c>
      <c r="AX786" s="3">
        <v>-2.5191000000000002E-2</v>
      </c>
      <c r="AY786" s="3">
        <v>-4.9284000000000001E-2</v>
      </c>
    </row>
    <row r="787" spans="40:51" x14ac:dyDescent="0.2">
      <c r="AN787" s="3">
        <v>0.48231000000000002</v>
      </c>
      <c r="AO787" s="3">
        <v>-0.61299000000000003</v>
      </c>
      <c r="AP787" s="3">
        <v>-9.9260000000000008E-3</v>
      </c>
      <c r="AQ787" s="3">
        <v>8.4838999999999998E-2</v>
      </c>
      <c r="AR787" s="3">
        <v>3.1657999999999999</v>
      </c>
      <c r="AS787" s="3">
        <v>-0.15156</v>
      </c>
      <c r="AT787" s="3">
        <v>1.1551000000000001E-2</v>
      </c>
      <c r="AU787" s="3">
        <v>0.25714999999999999</v>
      </c>
      <c r="AV787" s="3">
        <v>1.1887000000000001</v>
      </c>
      <c r="AW787" s="3">
        <v>1.8806</v>
      </c>
      <c r="AX787" s="3">
        <v>-2.0799999999999999E-2</v>
      </c>
      <c r="AY787" s="3">
        <v>0.17646000000000001</v>
      </c>
    </row>
    <row r="788" spans="40:51" x14ac:dyDescent="0.2">
      <c r="AN788" s="3">
        <v>-0.15099000000000001</v>
      </c>
      <c r="AO788" s="3">
        <v>0.13955000000000001</v>
      </c>
      <c r="AP788" s="3">
        <v>-2.2474000000000001E-2</v>
      </c>
      <c r="AQ788" s="3">
        <v>0.22817999999999999</v>
      </c>
      <c r="AR788" s="3">
        <v>-1.0450999999999999</v>
      </c>
      <c r="AS788" s="3">
        <v>-0.12559000000000001</v>
      </c>
      <c r="AT788" s="3">
        <v>2.6442E-2</v>
      </c>
      <c r="AU788" s="3">
        <v>-0.25148999999999999</v>
      </c>
      <c r="AV788" s="3">
        <v>0.33877000000000002</v>
      </c>
      <c r="AW788" s="3">
        <v>-1.4012</v>
      </c>
      <c r="AX788" s="3">
        <v>-1.3155999999999999E-2</v>
      </c>
      <c r="AY788" s="3">
        <v>0.10072</v>
      </c>
    </row>
    <row r="789" spans="40:51" x14ac:dyDescent="0.2">
      <c r="AN789" s="3">
        <v>-1.026</v>
      </c>
      <c r="AO789" s="3">
        <v>-0.78886999999999996</v>
      </c>
      <c r="AP789" s="3">
        <v>9.4426000000000006E-3</v>
      </c>
      <c r="AQ789" s="3">
        <v>0.12526999999999999</v>
      </c>
      <c r="AR789" s="3">
        <v>0.72545999999999999</v>
      </c>
      <c r="AS789" s="3">
        <v>-0.4955</v>
      </c>
      <c r="AT789" s="3">
        <v>3.0068E-3</v>
      </c>
      <c r="AU789" s="3">
        <v>0.15218000000000001</v>
      </c>
      <c r="AV789" s="3">
        <v>-0.77937000000000001</v>
      </c>
      <c r="AW789" s="3">
        <v>-2.3778999999999999</v>
      </c>
      <c r="AX789" s="3">
        <v>1.1958999999999999E-2</v>
      </c>
      <c r="AY789" s="3">
        <v>0.18947</v>
      </c>
    </row>
    <row r="790" spans="40:51" x14ac:dyDescent="0.2">
      <c r="AN790" s="3">
        <v>-2.2010999999999998</v>
      </c>
      <c r="AO790" s="3">
        <v>-1.5295000000000001</v>
      </c>
      <c r="AP790" s="3">
        <v>-1.3295E-2</v>
      </c>
      <c r="AQ790" s="3">
        <v>0.18135999999999999</v>
      </c>
      <c r="AR790" s="3">
        <v>2.5632999999999999</v>
      </c>
      <c r="AS790" s="3">
        <v>-1.946</v>
      </c>
      <c r="AT790" s="3">
        <v>3.7038000000000001E-2</v>
      </c>
      <c r="AU790" s="3">
        <v>-6.6582000000000004E-3</v>
      </c>
      <c r="AV790" s="3">
        <v>3.8330999999999997E-2</v>
      </c>
      <c r="AW790" s="3">
        <v>-0.50149999999999995</v>
      </c>
      <c r="AX790" s="3">
        <v>-4.5541000000000002E-3</v>
      </c>
      <c r="AY790" s="3">
        <v>0.10684</v>
      </c>
    </row>
    <row r="791" spans="40:51" x14ac:dyDescent="0.2">
      <c r="AN791" s="3">
        <v>-0.39501999999999998</v>
      </c>
      <c r="AO791" s="3">
        <v>0.23499999999999999</v>
      </c>
      <c r="AP791" s="3">
        <v>-1.1114E-4</v>
      </c>
      <c r="AQ791" s="3">
        <v>2.9576999999999999E-2</v>
      </c>
      <c r="AR791" s="3">
        <v>-0.48682999999999998</v>
      </c>
      <c r="AS791" s="3">
        <v>1.347</v>
      </c>
      <c r="AT791" s="3">
        <v>1.3847E-2</v>
      </c>
      <c r="AU791" s="3">
        <v>2.5354000000000002E-2</v>
      </c>
      <c r="AV791" s="3">
        <v>-0.92664000000000002</v>
      </c>
      <c r="AW791" s="3">
        <v>2.0007000000000001</v>
      </c>
      <c r="AX791" s="3">
        <v>3.0547000000000001E-2</v>
      </c>
      <c r="AY791" s="3">
        <v>0.20333000000000001</v>
      </c>
    </row>
    <row r="792" spans="40:51" x14ac:dyDescent="0.2">
      <c r="AN792" s="3">
        <v>-0.48686000000000001</v>
      </c>
      <c r="AO792" s="3">
        <v>0.79778000000000004</v>
      </c>
      <c r="AP792" s="3">
        <v>3.2243000000000001E-2</v>
      </c>
      <c r="AQ792" s="3">
        <v>-9.5630000000000007E-2</v>
      </c>
      <c r="AR792" s="3">
        <v>1.6298999999999999</v>
      </c>
      <c r="AS792" s="3">
        <v>1.3649</v>
      </c>
      <c r="AT792" s="3">
        <v>7.8159000000000006E-3</v>
      </c>
      <c r="AU792" s="3">
        <v>0.40582000000000001</v>
      </c>
      <c r="AV792" s="3">
        <v>5.7636E-2</v>
      </c>
      <c r="AW792" s="3">
        <v>1.2234</v>
      </c>
      <c r="AX792" s="3">
        <v>2.2903E-2</v>
      </c>
      <c r="AY792" s="3">
        <v>-0.19366</v>
      </c>
    </row>
    <row r="793" spans="40:51" x14ac:dyDescent="0.2">
      <c r="AN793" s="3">
        <v>3.4906999999999999</v>
      </c>
      <c r="AO793" s="3">
        <v>0.38764999999999999</v>
      </c>
      <c r="AP793" s="3">
        <v>4.7412000000000001E-3</v>
      </c>
      <c r="AQ793" s="3">
        <v>-0.24546000000000001</v>
      </c>
      <c r="AR793" s="3">
        <v>4.1706000000000003</v>
      </c>
      <c r="AS793" s="3">
        <v>0.79837999999999998</v>
      </c>
      <c r="AT793" s="3">
        <v>1.9237000000000001E-2</v>
      </c>
      <c r="AU793" s="3">
        <v>-0.13003000000000001</v>
      </c>
      <c r="AV793" s="3">
        <v>2.0926999999999998</v>
      </c>
      <c r="AW793" s="3">
        <v>-0.44335999999999998</v>
      </c>
      <c r="AX793" s="3">
        <v>-2.0224000000000002E-3</v>
      </c>
      <c r="AY793" s="3">
        <v>0.20038</v>
      </c>
    </row>
    <row r="794" spans="40:51" x14ac:dyDescent="0.2">
      <c r="AN794" s="3">
        <v>-0.84365000000000001</v>
      </c>
      <c r="AO794" s="3">
        <v>-1.8837999999999999</v>
      </c>
      <c r="AP794" s="3">
        <v>1.2834E-2</v>
      </c>
      <c r="AQ794" s="3">
        <v>-2.7379000000000001E-2</v>
      </c>
      <c r="AR794" s="3">
        <v>0.94945999999999997</v>
      </c>
      <c r="AS794" s="3">
        <v>-0.34981000000000001</v>
      </c>
      <c r="AT794" s="3">
        <v>-3.5198E-2</v>
      </c>
      <c r="AU794" s="3">
        <v>-2.7439999999999999E-2</v>
      </c>
      <c r="AV794" s="3">
        <v>-2.4047999999999998</v>
      </c>
      <c r="AW794" s="3">
        <v>-9.8740000000000008E-3</v>
      </c>
      <c r="AX794" s="3">
        <v>7.8230000000000001E-3</v>
      </c>
      <c r="AY794" s="3">
        <v>7.4642E-2</v>
      </c>
    </row>
    <row r="795" spans="40:51" x14ac:dyDescent="0.2">
      <c r="AN795" s="3">
        <v>0.73450000000000004</v>
      </c>
      <c r="AO795" s="3">
        <v>-0.10289</v>
      </c>
      <c r="AP795" s="3">
        <v>2.1556000000000001E-3</v>
      </c>
      <c r="AQ795" s="3">
        <v>0.12327</v>
      </c>
      <c r="AR795" s="3">
        <v>2.9823</v>
      </c>
      <c r="AS795" s="3">
        <v>1.1425000000000001</v>
      </c>
      <c r="AT795" s="3">
        <v>1.7333000000000001E-2</v>
      </c>
      <c r="AU795" s="3">
        <v>-0.14993999999999999</v>
      </c>
      <c r="AV795" s="3">
        <v>-0.74399000000000004</v>
      </c>
      <c r="AW795" s="3">
        <v>-0.91883000000000004</v>
      </c>
      <c r="AX795" s="3">
        <v>-3.0612E-2</v>
      </c>
      <c r="AY795" s="3">
        <v>-5.9866000000000003E-2</v>
      </c>
    </row>
    <row r="796" spans="40:51" x14ac:dyDescent="0.2">
      <c r="AN796" s="3">
        <v>3.4165000000000001</v>
      </c>
      <c r="AO796" s="3">
        <v>0.32024999999999998</v>
      </c>
      <c r="AP796" s="3">
        <v>4.5742999999999999E-3</v>
      </c>
      <c r="AQ796" s="3">
        <v>-0.17996000000000001</v>
      </c>
      <c r="AR796" s="3">
        <v>-0.85594999999999999</v>
      </c>
      <c r="AS796" s="3">
        <v>2.4121000000000001</v>
      </c>
      <c r="AT796" s="3">
        <v>5.1219000000000001E-2</v>
      </c>
      <c r="AU796" s="3">
        <v>0.29615999999999998</v>
      </c>
      <c r="AV796" s="3">
        <v>-8.4490999999999997E-2</v>
      </c>
      <c r="AW796" s="3">
        <v>-2.4864999999999999</v>
      </c>
      <c r="AX796" s="3">
        <v>-2.0347000000000001E-2</v>
      </c>
      <c r="AY796" s="3">
        <v>3.7562999999999999E-2</v>
      </c>
    </row>
    <row r="797" spans="40:51" x14ac:dyDescent="0.2">
      <c r="AN797" s="3">
        <v>-0.43680999999999998</v>
      </c>
      <c r="AO797" s="3">
        <v>-0.97291000000000005</v>
      </c>
      <c r="AP797" s="3">
        <v>-6.4153999999999999E-3</v>
      </c>
      <c r="AQ797" s="3">
        <v>0.43552000000000002</v>
      </c>
      <c r="AR797" s="3">
        <v>-2.5739000000000001</v>
      </c>
      <c r="AS797" s="3">
        <v>-0.81257000000000001</v>
      </c>
      <c r="AT797" s="3">
        <v>-7.2626999999999997E-2</v>
      </c>
      <c r="AU797" s="3">
        <v>-0.15687999999999999</v>
      </c>
      <c r="AV797" s="3">
        <v>1.8816999999999999</v>
      </c>
      <c r="AW797" s="3">
        <v>-0.33906999999999998</v>
      </c>
      <c r="AX797" s="3">
        <v>-4.463E-3</v>
      </c>
      <c r="AY797" s="3">
        <v>-0.1012</v>
      </c>
    </row>
    <row r="798" spans="40:51" x14ac:dyDescent="0.2">
      <c r="AN798" s="3">
        <v>1.8835999999999999</v>
      </c>
      <c r="AO798" s="3">
        <v>0.93920000000000003</v>
      </c>
      <c r="AP798" s="3">
        <v>8.3514999999999995E-3</v>
      </c>
      <c r="AQ798" s="3">
        <v>2.7736E-2</v>
      </c>
      <c r="AR798" s="3">
        <v>-1.2766999999999999</v>
      </c>
      <c r="AS798" s="3">
        <v>0.39290999999999998</v>
      </c>
      <c r="AT798" s="3">
        <v>2.2960000000000001E-2</v>
      </c>
      <c r="AU798" s="3">
        <v>-1.6245000000000001E-3</v>
      </c>
      <c r="AV798" s="3">
        <v>-0.11677</v>
      </c>
      <c r="AW798" s="3">
        <v>-0.82257000000000002</v>
      </c>
      <c r="AX798" s="3">
        <v>9.2248E-3</v>
      </c>
      <c r="AY798" s="3">
        <v>0.30488999999999999</v>
      </c>
    </row>
    <row r="799" spans="40:51" x14ac:dyDescent="0.2">
      <c r="AN799" s="3">
        <v>2.9392</v>
      </c>
      <c r="AO799" s="3">
        <v>-0.71860999999999997</v>
      </c>
      <c r="AP799" s="3">
        <v>-1.286E-2</v>
      </c>
      <c r="AQ799" s="3">
        <v>-0.43641999999999997</v>
      </c>
      <c r="AR799" s="3">
        <v>-0.38930999999999999</v>
      </c>
      <c r="AS799" s="3">
        <v>-0.63202999999999998</v>
      </c>
      <c r="AT799" s="3">
        <v>1.2702E-2</v>
      </c>
      <c r="AU799" s="3">
        <v>0.10929</v>
      </c>
      <c r="AV799" s="3">
        <v>1.5849</v>
      </c>
      <c r="AW799" s="3">
        <v>-9.0832999999999997E-2</v>
      </c>
      <c r="AX799" s="3">
        <v>1.9120000000000002E-2</v>
      </c>
      <c r="AY799" s="3">
        <v>-0.16839000000000001</v>
      </c>
    </row>
    <row r="800" spans="40:51" x14ac:dyDescent="0.2">
      <c r="AN800" s="3">
        <v>0.63629999999999998</v>
      </c>
      <c r="AO800" s="3">
        <v>0.21662999999999999</v>
      </c>
      <c r="AP800" s="3">
        <v>3.9772999999999996E-3</v>
      </c>
      <c r="AQ800" s="3">
        <v>4.1723999999999997E-2</v>
      </c>
      <c r="AR800" s="3">
        <v>-1.3237000000000001</v>
      </c>
      <c r="AS800" s="3">
        <v>-0.46844000000000002</v>
      </c>
      <c r="AT800" s="3">
        <v>2.6074E-2</v>
      </c>
      <c r="AU800" s="3">
        <v>0.28482000000000002</v>
      </c>
      <c r="AV800" s="3">
        <v>-2.8521999999999998</v>
      </c>
      <c r="AW800" s="3">
        <v>0.26027</v>
      </c>
      <c r="AX800" s="3">
        <v>4.5100000000000001E-2</v>
      </c>
      <c r="AY800" s="3">
        <v>-0.14138999999999999</v>
      </c>
    </row>
    <row r="801" spans="40:51" x14ac:dyDescent="0.2">
      <c r="AN801" s="3">
        <v>-0.24046999999999999</v>
      </c>
      <c r="AO801" s="3">
        <v>-1.0812999999999999</v>
      </c>
      <c r="AP801" s="3">
        <v>6.7615999999999996E-2</v>
      </c>
      <c r="AQ801" s="3">
        <v>-0.37074000000000001</v>
      </c>
      <c r="AR801" s="3">
        <v>0.10528</v>
      </c>
      <c r="AS801" s="3">
        <v>-0.38544</v>
      </c>
      <c r="AT801" s="3">
        <v>-5.4052000000000003E-2</v>
      </c>
      <c r="AU801" s="3">
        <v>0.28617999999999999</v>
      </c>
      <c r="AV801" s="3">
        <v>0.45299</v>
      </c>
      <c r="AW801" s="3">
        <v>-0.91576999999999997</v>
      </c>
      <c r="AX801" s="3">
        <v>1.0392E-2</v>
      </c>
      <c r="AY801" s="3">
        <v>-0.14804</v>
      </c>
    </row>
    <row r="802" spans="40:51" x14ac:dyDescent="0.2">
      <c r="AN802" s="3">
        <v>1.6949000000000001</v>
      </c>
      <c r="AO802" s="3">
        <v>1.6732</v>
      </c>
      <c r="AP802" s="3">
        <v>-5.8953E-3</v>
      </c>
      <c r="AQ802" s="3">
        <v>7.7493000000000006E-2</v>
      </c>
      <c r="AR802" s="3">
        <v>0.33239000000000002</v>
      </c>
      <c r="AS802" s="3">
        <v>-1.7484999999999999</v>
      </c>
      <c r="AT802" s="3">
        <v>4.5423999999999999E-2</v>
      </c>
      <c r="AU802" s="3">
        <v>-2.9322999999999998E-2</v>
      </c>
      <c r="AV802" s="3">
        <v>-0.17176</v>
      </c>
      <c r="AW802" s="3">
        <v>1.5709</v>
      </c>
      <c r="AX802" s="3">
        <v>-2.7378E-2</v>
      </c>
      <c r="AY802" s="3">
        <v>7.7315999999999996E-2</v>
      </c>
    </row>
    <row r="803" spans="40:51" x14ac:dyDescent="0.2">
      <c r="AN803" s="3">
        <v>2.3046000000000002</v>
      </c>
      <c r="AO803" s="3">
        <v>0.48435</v>
      </c>
      <c r="AP803" s="3">
        <v>6.0335E-2</v>
      </c>
      <c r="AQ803" s="3">
        <v>-3.9508000000000001E-2</v>
      </c>
      <c r="AR803" s="3">
        <v>-1.1041000000000001</v>
      </c>
      <c r="AS803" s="3">
        <v>0.27157999999999999</v>
      </c>
      <c r="AT803" s="3">
        <v>-4.8542999999999998E-3</v>
      </c>
      <c r="AU803" s="3">
        <v>0.12531</v>
      </c>
      <c r="AV803" s="3">
        <v>1.234</v>
      </c>
      <c r="AW803" s="3">
        <v>2.5771999999999999</v>
      </c>
      <c r="AX803" s="3">
        <v>4.4236999999999999E-2</v>
      </c>
      <c r="AY803" s="3">
        <v>-0.23502999999999999</v>
      </c>
    </row>
    <row r="804" spans="40:51" x14ac:dyDescent="0.2">
      <c r="AN804" s="3">
        <v>-0.46490999999999999</v>
      </c>
      <c r="AO804" s="3">
        <v>-2.4552999999999998</v>
      </c>
      <c r="AP804" s="3">
        <v>6.4708999999999999E-3</v>
      </c>
      <c r="AQ804" s="3">
        <v>0.42220999999999997</v>
      </c>
      <c r="AR804" s="3">
        <v>-1.1093</v>
      </c>
      <c r="AS804" s="3">
        <v>0.86343999999999999</v>
      </c>
      <c r="AT804" s="3">
        <v>-2.1995999999999999E-3</v>
      </c>
      <c r="AU804" s="3">
        <v>0.15245</v>
      </c>
      <c r="AV804" s="3">
        <v>-0.27960000000000002</v>
      </c>
      <c r="AW804" s="3">
        <v>0.14876</v>
      </c>
      <c r="AX804" s="3">
        <v>5.7258000000000003E-2</v>
      </c>
      <c r="AY804" s="3">
        <v>7.4979000000000004E-2</v>
      </c>
    </row>
    <row r="805" spans="40:51" x14ac:dyDescent="0.2">
      <c r="AN805" s="3">
        <v>-2.5017999999999998</v>
      </c>
      <c r="AO805" s="3">
        <v>-0.24578</v>
      </c>
      <c r="AP805" s="3">
        <v>-2.0337000000000001E-2</v>
      </c>
      <c r="AQ805" s="3">
        <v>-0.55498000000000003</v>
      </c>
      <c r="AR805" s="3">
        <v>1.0784</v>
      </c>
      <c r="AS805" s="3">
        <v>-0.52981</v>
      </c>
      <c r="AT805" s="3">
        <v>1.6178999999999999E-2</v>
      </c>
      <c r="AU805" s="3">
        <v>-0.29635</v>
      </c>
      <c r="AV805" s="3">
        <v>-0.60172000000000003</v>
      </c>
      <c r="AW805" s="3">
        <v>2.1368</v>
      </c>
      <c r="AX805" s="3">
        <v>3.0633000000000001E-2</v>
      </c>
      <c r="AY805" s="3">
        <v>-7.8218999999999997E-2</v>
      </c>
    </row>
    <row r="806" spans="40:51" x14ac:dyDescent="0.2">
      <c r="AN806" s="3">
        <v>-0.97211000000000003</v>
      </c>
      <c r="AO806" s="3">
        <v>0.43173</v>
      </c>
      <c r="AP806" s="3">
        <v>3.1220999999999999E-2</v>
      </c>
      <c r="AQ806" s="3">
        <v>0.10288</v>
      </c>
      <c r="AR806" s="3">
        <v>1.4616</v>
      </c>
      <c r="AS806" s="3">
        <v>-2.6985999999999999</v>
      </c>
      <c r="AT806" s="3">
        <v>-2.5089999999999999E-3</v>
      </c>
      <c r="AU806" s="3">
        <v>4.9352E-2</v>
      </c>
      <c r="AV806" s="3">
        <v>0.58365999999999996</v>
      </c>
      <c r="AW806" s="3">
        <v>1.044</v>
      </c>
      <c r="AX806" s="3">
        <v>-5.1989E-2</v>
      </c>
      <c r="AY806" s="3">
        <v>-0.22946</v>
      </c>
    </row>
    <row r="807" spans="40:51" x14ac:dyDescent="0.2">
      <c r="AN807" s="3">
        <v>-1.6388</v>
      </c>
      <c r="AO807" s="3">
        <v>-0.32451999999999998</v>
      </c>
      <c r="AP807" s="3">
        <v>-2.7772999999999999E-2</v>
      </c>
      <c r="AQ807" s="3">
        <v>-0.27564</v>
      </c>
      <c r="AR807" s="3">
        <v>3.3521999999999998</v>
      </c>
      <c r="AS807" s="3">
        <v>2.0796000000000001</v>
      </c>
      <c r="AT807" s="3">
        <v>7.5326000000000004E-3</v>
      </c>
      <c r="AU807" s="3">
        <v>0.62368000000000001</v>
      </c>
      <c r="AV807" s="3">
        <v>-0.43393999999999999</v>
      </c>
      <c r="AW807" s="3">
        <v>-1.1136999999999999</v>
      </c>
      <c r="AX807" s="3">
        <v>2.0655E-2</v>
      </c>
      <c r="AY807" s="3">
        <v>-7.1124000000000007E-2</v>
      </c>
    </row>
    <row r="808" spans="40:51" x14ac:dyDescent="0.2">
      <c r="AN808" s="3">
        <v>-0.35034999999999999</v>
      </c>
      <c r="AO808" s="3">
        <v>-0.32793</v>
      </c>
      <c r="AP808" s="3">
        <v>2.9028999999999999E-2</v>
      </c>
      <c r="AQ808" s="3">
        <v>8.3597000000000005E-2</v>
      </c>
      <c r="AR808" s="3">
        <v>0.25090000000000001</v>
      </c>
      <c r="AS808" s="3">
        <v>0.32379000000000002</v>
      </c>
      <c r="AT808" s="3">
        <v>1.5395000000000001E-2</v>
      </c>
      <c r="AU808" s="3">
        <v>0.3075</v>
      </c>
      <c r="AV808" s="3">
        <v>-1.9616</v>
      </c>
      <c r="AW808" s="3">
        <v>-0.68128</v>
      </c>
      <c r="AX808" s="3">
        <v>-1.0184E-2</v>
      </c>
      <c r="AY808" s="3">
        <v>-0.15944</v>
      </c>
    </row>
    <row r="809" spans="40:51" x14ac:dyDescent="0.2">
      <c r="AN809" s="3">
        <v>0.33783000000000002</v>
      </c>
      <c r="AO809" s="3">
        <v>2.1358000000000001</v>
      </c>
      <c r="AP809" s="3">
        <v>-4.6433000000000004E-3</v>
      </c>
      <c r="AQ809" s="3">
        <v>-0.29281000000000001</v>
      </c>
      <c r="AR809" s="3">
        <v>1.3972999999999999E-2</v>
      </c>
      <c r="AS809" s="3">
        <v>1.4477</v>
      </c>
      <c r="AT809" s="3">
        <v>-2.7345999999999999E-2</v>
      </c>
      <c r="AU809" s="3">
        <v>-0.23355999999999999</v>
      </c>
      <c r="AV809" s="3">
        <v>3.9062000000000001</v>
      </c>
      <c r="AW809" s="3">
        <v>0.52842</v>
      </c>
      <c r="AX809" s="3">
        <v>-1.6034E-2</v>
      </c>
      <c r="AY809" s="3">
        <v>-0.44378000000000001</v>
      </c>
    </row>
    <row r="810" spans="40:51" x14ac:dyDescent="0.2">
      <c r="AN810" s="3">
        <v>0.24007000000000001</v>
      </c>
      <c r="AO810" s="3">
        <v>0.32916000000000001</v>
      </c>
      <c r="AP810" s="3">
        <v>8.8506999999999995E-3</v>
      </c>
      <c r="AQ810" s="3">
        <v>7.5128E-2</v>
      </c>
      <c r="AR810" s="3">
        <v>-0.81618999999999997</v>
      </c>
      <c r="AS810" s="3">
        <v>-0.35236000000000001</v>
      </c>
      <c r="AT810" s="3">
        <v>4.206E-2</v>
      </c>
      <c r="AU810" s="3">
        <v>-6.5235000000000001E-2</v>
      </c>
      <c r="AV810" s="3">
        <v>-1.2693000000000001</v>
      </c>
      <c r="AW810" s="3">
        <v>-0.22237000000000001</v>
      </c>
      <c r="AX810" s="3">
        <v>1.4063999999999999E-3</v>
      </c>
      <c r="AY810" s="3">
        <v>-7.5740000000000002E-2</v>
      </c>
    </row>
    <row r="811" spans="40:51" x14ac:dyDescent="0.2">
      <c r="AN811" s="3">
        <v>-1.5770999999999999</v>
      </c>
      <c r="AO811" s="3">
        <v>-0.76434999999999997</v>
      </c>
      <c r="AP811" s="3">
        <v>1.2213E-2</v>
      </c>
      <c r="AQ811" s="3">
        <v>-0.21636</v>
      </c>
      <c r="AR811" s="3">
        <v>0.60050000000000003</v>
      </c>
      <c r="AS811" s="3">
        <v>-7.2652999999999997E-3</v>
      </c>
      <c r="AT811" s="3">
        <v>3.4930999999999997E-2</v>
      </c>
      <c r="AU811" s="3">
        <v>-0.20030000000000001</v>
      </c>
      <c r="AV811" s="3">
        <v>1.0470999999999999</v>
      </c>
      <c r="AW811" s="3">
        <v>-1.0003</v>
      </c>
      <c r="AX811" s="3">
        <v>-2.5194999999999999E-2</v>
      </c>
      <c r="AY811" s="3">
        <v>-3.2661999999999997E-2</v>
      </c>
    </row>
    <row r="812" spans="40:51" x14ac:dyDescent="0.2">
      <c r="AN812" s="3">
        <v>0.43430999999999997</v>
      </c>
      <c r="AO812" s="3">
        <v>-4.9875999999999997E-2</v>
      </c>
      <c r="AP812" s="3">
        <v>-2.7939000000000002E-3</v>
      </c>
      <c r="AQ812" s="3">
        <v>-0.24204000000000001</v>
      </c>
      <c r="AR812" s="3">
        <v>-2.4651999999999998</v>
      </c>
      <c r="AS812" s="3">
        <v>-1.4931000000000001</v>
      </c>
      <c r="AT812" s="3">
        <v>2.8757999999999999E-2</v>
      </c>
      <c r="AU812" s="3">
        <v>2.5214E-2</v>
      </c>
      <c r="AV812" s="3">
        <v>-0.33122000000000001</v>
      </c>
      <c r="AW812" s="3">
        <v>-0.41071000000000002</v>
      </c>
      <c r="AX812" s="3">
        <v>-5.6474999999999997E-3</v>
      </c>
      <c r="AY812" s="3">
        <v>-0.17508000000000001</v>
      </c>
    </row>
    <row r="813" spans="40:51" x14ac:dyDescent="0.2">
      <c r="AN813" s="3">
        <v>-0.49362</v>
      </c>
      <c r="AO813" s="3">
        <v>-1.0406</v>
      </c>
      <c r="AP813" s="3">
        <v>1.4832E-2</v>
      </c>
      <c r="AQ813" s="3">
        <v>-0.20948</v>
      </c>
      <c r="AR813" s="3">
        <v>0.58260999999999996</v>
      </c>
      <c r="AS813" s="3">
        <v>-0.47969000000000001</v>
      </c>
      <c r="AT813" s="3">
        <v>2.0050999999999999E-2</v>
      </c>
      <c r="AU813" s="3">
        <v>-8.1093999999999999E-2</v>
      </c>
      <c r="AV813" s="3">
        <v>0.63541000000000003</v>
      </c>
      <c r="AW813" s="3">
        <v>-7.8589000000000006E-2</v>
      </c>
      <c r="AX813" s="3">
        <v>5.1014999999999998E-2</v>
      </c>
      <c r="AY813" s="3">
        <v>9.0329000000000007E-2</v>
      </c>
    </row>
    <row r="814" spans="40:51" x14ac:dyDescent="0.2">
      <c r="AN814" s="3">
        <v>-2.3706999999999998</v>
      </c>
      <c r="AO814" s="3">
        <v>1.0998000000000001</v>
      </c>
      <c r="AP814" s="3">
        <v>-2.1905000000000001E-2</v>
      </c>
      <c r="AQ814" s="3">
        <v>-0.19788</v>
      </c>
      <c r="AR814" s="3">
        <v>-0.30109000000000002</v>
      </c>
      <c r="AS814" s="3">
        <v>0.57848999999999995</v>
      </c>
      <c r="AT814" s="3">
        <v>-1.3311999999999999E-2</v>
      </c>
      <c r="AU814" s="3">
        <v>0.23710999999999999</v>
      </c>
      <c r="AV814" s="3">
        <v>2.1454</v>
      </c>
      <c r="AW814" s="3">
        <v>-1.6292</v>
      </c>
      <c r="AX814" s="3">
        <v>2.3911000000000002E-2</v>
      </c>
      <c r="AY814" s="3">
        <v>-0.11348</v>
      </c>
    </row>
    <row r="815" spans="40:51" x14ac:dyDescent="0.2">
      <c r="AN815" s="3">
        <v>-1.1309</v>
      </c>
      <c r="AO815" s="3">
        <v>1.0358000000000001</v>
      </c>
      <c r="AP815" s="3">
        <v>1.4246999999999999E-2</v>
      </c>
      <c r="AQ815" s="3">
        <v>-0.17885000000000001</v>
      </c>
      <c r="AR815" s="3">
        <v>-1.0996999999999999</v>
      </c>
      <c r="AS815" s="3">
        <v>0.62916000000000005</v>
      </c>
      <c r="AT815" s="3">
        <v>7.3429000000000003E-3</v>
      </c>
      <c r="AU815" s="3">
        <v>-0.12356</v>
      </c>
      <c r="AV815" s="3">
        <v>3.2786</v>
      </c>
      <c r="AW815" s="3">
        <v>0.15407000000000001</v>
      </c>
      <c r="AX815" s="3">
        <v>-3.7463999999999997E-2</v>
      </c>
      <c r="AY815" s="3">
        <v>5.4460000000000003E-3</v>
      </c>
    </row>
    <row r="816" spans="40:51" x14ac:dyDescent="0.2">
      <c r="AN816" s="3">
        <v>-0.18593999999999999</v>
      </c>
      <c r="AO816" s="3">
        <v>-7.7477000000000004E-2</v>
      </c>
      <c r="AP816" s="3">
        <v>3.0016999999999999E-3</v>
      </c>
      <c r="AQ816" s="3">
        <v>0.22409999999999999</v>
      </c>
      <c r="AR816" s="3">
        <v>-0.84377000000000002</v>
      </c>
      <c r="AS816" s="3">
        <v>2.2307000000000001</v>
      </c>
      <c r="AT816" s="3">
        <v>-3.6235000000000003E-2</v>
      </c>
      <c r="AU816" s="3">
        <v>4.8804E-2</v>
      </c>
      <c r="AV816" s="3">
        <v>1.5703</v>
      </c>
      <c r="AW816" s="3">
        <v>-1.9412</v>
      </c>
      <c r="AX816" s="3">
        <v>-4.3213000000000001E-2</v>
      </c>
      <c r="AY816" s="3">
        <v>4.0314999999999997E-2</v>
      </c>
    </row>
    <row r="817" spans="40:51" x14ac:dyDescent="0.2">
      <c r="AN817" s="3">
        <v>-0.18723000000000001</v>
      </c>
      <c r="AO817" s="3">
        <v>-0.48720000000000002</v>
      </c>
      <c r="AP817" s="3">
        <v>-1.9057E-3</v>
      </c>
      <c r="AQ817" s="3">
        <v>0.12964000000000001</v>
      </c>
      <c r="AR817" s="3">
        <v>-2.7907999999999999</v>
      </c>
      <c r="AS817" s="3">
        <v>0.11728</v>
      </c>
      <c r="AT817" s="3">
        <v>-4.2033000000000001E-2</v>
      </c>
      <c r="AU817" s="3">
        <v>1.7590999999999999E-2</v>
      </c>
      <c r="AV817" s="3">
        <v>0.60529999999999995</v>
      </c>
      <c r="AW817" s="3">
        <v>-0.79556000000000004</v>
      </c>
      <c r="AX817" s="3">
        <v>4.8558999999999998E-3</v>
      </c>
      <c r="AY817" s="3">
        <v>-2.0125000000000001E-2</v>
      </c>
    </row>
    <row r="818" spans="40:51" x14ac:dyDescent="0.2">
      <c r="AN818" s="3">
        <v>0.83406000000000002</v>
      </c>
      <c r="AO818" s="3">
        <v>2.4719000000000002</v>
      </c>
      <c r="AP818" s="3">
        <v>-3.1671999999999998E-3</v>
      </c>
      <c r="AQ818" s="3">
        <v>0.20902000000000001</v>
      </c>
      <c r="AR818" s="3">
        <v>-1.3326</v>
      </c>
      <c r="AS818" s="3">
        <v>0.60011999999999999</v>
      </c>
      <c r="AT818" s="3">
        <v>3.6246E-3</v>
      </c>
      <c r="AU818" s="3">
        <v>0.27372999999999997</v>
      </c>
      <c r="AV818" s="3">
        <v>-0.99570000000000003</v>
      </c>
      <c r="AW818" s="3">
        <v>0.11609</v>
      </c>
      <c r="AX818" s="3">
        <v>-2.1374000000000001E-2</v>
      </c>
      <c r="AY818" s="3">
        <v>0.13600000000000001</v>
      </c>
    </row>
    <row r="819" spans="40:51" x14ac:dyDescent="0.2">
      <c r="AN819" s="3">
        <v>-3.7456999999999998</v>
      </c>
      <c r="AO819" s="3">
        <v>2.9020999999999999E-3</v>
      </c>
      <c r="AP819" s="3">
        <v>4.8799000000000004E-3</v>
      </c>
      <c r="AQ819" s="3">
        <v>0.12995000000000001</v>
      </c>
      <c r="AR819" s="3">
        <v>0.62399000000000004</v>
      </c>
      <c r="AS819" s="3">
        <v>-3.2303999999999999E-2</v>
      </c>
      <c r="AT819" s="3">
        <v>-3.7692000000000003E-2</v>
      </c>
      <c r="AU819" s="3">
        <v>0.23129</v>
      </c>
      <c r="AV819" s="3">
        <v>-0.21235000000000001</v>
      </c>
      <c r="AW819" s="3">
        <v>-0.75448000000000004</v>
      </c>
      <c r="AX819" s="3">
        <v>3.7602999999999998E-2</v>
      </c>
      <c r="AY819" s="3">
        <v>0.13803000000000001</v>
      </c>
    </row>
    <row r="820" spans="40:51" x14ac:dyDescent="0.2">
      <c r="AN820" s="3">
        <v>1.5443</v>
      </c>
      <c r="AO820" s="3">
        <v>1.0445</v>
      </c>
      <c r="AP820" s="3">
        <v>-4.6341000000000004E-3</v>
      </c>
      <c r="AQ820" s="3">
        <v>0.10836</v>
      </c>
      <c r="AR820" s="3">
        <v>1.429</v>
      </c>
      <c r="AS820" s="3">
        <v>2.0034000000000001</v>
      </c>
      <c r="AT820" s="3">
        <v>-2.2126E-2</v>
      </c>
      <c r="AU820" s="3">
        <v>-6.8994E-3</v>
      </c>
      <c r="AV820" s="3">
        <v>-0.52907000000000004</v>
      </c>
      <c r="AW820" s="3">
        <v>-1.3</v>
      </c>
      <c r="AX820" s="3">
        <v>-1.7378000000000001E-2</v>
      </c>
      <c r="AY820" s="3">
        <v>-0.27744999999999997</v>
      </c>
    </row>
    <row r="821" spans="40:51" x14ac:dyDescent="0.2">
      <c r="AN821" s="3">
        <v>-0.61756</v>
      </c>
      <c r="AO821" s="3">
        <v>1.8729</v>
      </c>
      <c r="AP821" s="3">
        <v>2.7021E-2</v>
      </c>
      <c r="AQ821" s="3">
        <v>0.23024</v>
      </c>
      <c r="AR821" s="3">
        <v>-1.7045999999999999</v>
      </c>
      <c r="AS821" s="3">
        <v>-0.35154999999999997</v>
      </c>
      <c r="AT821" s="3">
        <v>3.3079999999999998E-2</v>
      </c>
      <c r="AU821" s="3">
        <v>7.2973999999999999E-4</v>
      </c>
      <c r="AV821" s="3">
        <v>1.4140999999999999</v>
      </c>
      <c r="AW821" s="3">
        <v>-0.36326000000000003</v>
      </c>
      <c r="AX821" s="3">
        <v>-2.9437999999999999E-2</v>
      </c>
      <c r="AY821" s="3">
        <v>-1.0961E-4</v>
      </c>
    </row>
    <row r="822" spans="40:51" x14ac:dyDescent="0.2">
      <c r="AN822" s="3">
        <v>0.93103000000000002</v>
      </c>
      <c r="AO822" s="3">
        <v>0.92327000000000004</v>
      </c>
      <c r="AP822" s="3">
        <v>4.9277999999999995E-4</v>
      </c>
      <c r="AQ822" s="3">
        <v>-7.1629999999999999E-2</v>
      </c>
      <c r="AR822" s="3">
        <v>1.1919999999999999</v>
      </c>
      <c r="AS822" s="3">
        <v>0.37631999999999999</v>
      </c>
      <c r="AT822" s="3">
        <v>1.2994E-2</v>
      </c>
      <c r="AU822" s="3">
        <v>-0.19145999999999999</v>
      </c>
      <c r="AV822" s="3">
        <v>-3.2189000000000001</v>
      </c>
      <c r="AW822" s="3">
        <v>0.20816000000000001</v>
      </c>
      <c r="AX822" s="3">
        <v>-3.5742999999999999E-3</v>
      </c>
      <c r="AY822" s="3">
        <v>0.19300999999999999</v>
      </c>
    </row>
    <row r="823" spans="40:51" x14ac:dyDescent="0.2">
      <c r="AN823" s="3">
        <v>1.0969</v>
      </c>
      <c r="AO823" s="3">
        <v>0.13055</v>
      </c>
      <c r="AP823" s="3">
        <v>4.4366999999999997E-2</v>
      </c>
      <c r="AQ823" s="3">
        <v>0.15318999999999999</v>
      </c>
      <c r="AR823" s="3">
        <v>-0.67932000000000003</v>
      </c>
      <c r="AS823" s="3">
        <v>0.79054000000000002</v>
      </c>
      <c r="AT823" s="3">
        <v>-8.5421999999999998E-3</v>
      </c>
      <c r="AU823" s="3">
        <v>-5.1114E-2</v>
      </c>
      <c r="AV823" s="3">
        <v>2.3620999999999999</v>
      </c>
      <c r="AW823" s="3">
        <v>-0.66218999999999995</v>
      </c>
      <c r="AX823" s="3">
        <v>-9.5554999999999998E-3</v>
      </c>
      <c r="AY823" s="3">
        <v>-0.20194000000000001</v>
      </c>
    </row>
    <row r="824" spans="40:51" x14ac:dyDescent="0.2">
      <c r="AN824" s="3">
        <v>0.34776000000000001</v>
      </c>
      <c r="AO824" s="3">
        <v>1.5047999999999999</v>
      </c>
      <c r="AP824" s="3">
        <v>1.5817000000000001E-2</v>
      </c>
      <c r="AQ824" s="3">
        <v>0.29287000000000002</v>
      </c>
      <c r="AR824" s="3">
        <v>0.74189000000000005</v>
      </c>
      <c r="AS824" s="3">
        <v>-3.3426999999999998E-2</v>
      </c>
      <c r="AT824" s="3">
        <v>1.3591E-3</v>
      </c>
      <c r="AU824" s="3">
        <v>-0.27113999999999999</v>
      </c>
      <c r="AV824" s="3">
        <v>-1.1625000000000001</v>
      </c>
      <c r="AW824" s="3">
        <v>0.36964000000000002</v>
      </c>
      <c r="AX824" s="3">
        <v>-4.1343E-4</v>
      </c>
      <c r="AY824" s="3">
        <v>-0.11504</v>
      </c>
    </row>
    <row r="825" spans="40:51" x14ac:dyDescent="0.2">
      <c r="AN825" s="3">
        <v>1.0085999999999999</v>
      </c>
      <c r="AO825" s="3">
        <v>0.45408999999999999</v>
      </c>
      <c r="AP825" s="3">
        <v>5.1739000000000004E-3</v>
      </c>
      <c r="AQ825" s="3">
        <v>-2.7300999999999999E-2</v>
      </c>
      <c r="AR825" s="3">
        <v>-2.2404999999999999</v>
      </c>
      <c r="AS825" s="3">
        <v>0.22659000000000001</v>
      </c>
      <c r="AT825" s="3">
        <v>-2.1767999999999999E-2</v>
      </c>
      <c r="AU825" s="3">
        <v>-5.0539000000000001E-2</v>
      </c>
      <c r="AV825" s="3">
        <v>0.313</v>
      </c>
      <c r="AW825" s="3">
        <v>0.22017999999999999</v>
      </c>
      <c r="AX825" s="3">
        <v>-6.2787999999999997E-2</v>
      </c>
      <c r="AY825" s="3">
        <v>8.3160999999999999E-2</v>
      </c>
    </row>
    <row r="826" spans="40:51" x14ac:dyDescent="0.2">
      <c r="AN826" s="3">
        <v>0.79661999999999999</v>
      </c>
      <c r="AO826" s="3">
        <v>6.6372E-2</v>
      </c>
      <c r="AP826" s="3">
        <v>1.2758E-2</v>
      </c>
      <c r="AQ826" s="3">
        <v>-0.26955000000000001</v>
      </c>
      <c r="AR826" s="3">
        <v>-1.0737000000000001</v>
      </c>
      <c r="AS826" s="3">
        <v>-0.39876</v>
      </c>
      <c r="AT826" s="3">
        <v>-1.3016E-3</v>
      </c>
      <c r="AU826" s="3">
        <v>3.3013000000000001E-2</v>
      </c>
      <c r="AV826" s="3">
        <v>-2.5169000000000001</v>
      </c>
      <c r="AW826" s="3">
        <v>1.5498000000000001</v>
      </c>
      <c r="AX826" s="3">
        <v>1.2696000000000001E-2</v>
      </c>
      <c r="AY826" s="3">
        <v>-5.7657000000000003E-3</v>
      </c>
    </row>
    <row r="827" spans="40:51" x14ac:dyDescent="0.2">
      <c r="AN827" s="3">
        <v>-1.4401999999999999</v>
      </c>
      <c r="AO827" s="3">
        <v>-0.33899000000000001</v>
      </c>
      <c r="AP827" s="3">
        <v>-1.2402E-2</v>
      </c>
      <c r="AQ827" s="3">
        <v>3.8748999999999999E-2</v>
      </c>
      <c r="AR827" s="3">
        <v>0.59799000000000002</v>
      </c>
      <c r="AS827" s="3">
        <v>-0.51358000000000004</v>
      </c>
      <c r="AT827" s="3">
        <v>-1.4755000000000001E-2</v>
      </c>
      <c r="AU827" s="3">
        <v>0.19105</v>
      </c>
      <c r="AV827" s="3">
        <v>0.92298999999999998</v>
      </c>
      <c r="AW827" s="3">
        <v>-0.78403</v>
      </c>
      <c r="AX827" s="3">
        <v>3.3934999999999998E-3</v>
      </c>
      <c r="AY827" s="3">
        <v>-9.1955999999999996E-2</v>
      </c>
    </row>
    <row r="828" spans="40:51" x14ac:dyDescent="0.2">
      <c r="AN828" s="3">
        <v>-2.9788999999999999</v>
      </c>
      <c r="AO828" s="3">
        <v>-0.60909000000000002</v>
      </c>
      <c r="AP828" s="3">
        <v>-3.9816999999999998E-2</v>
      </c>
      <c r="AQ828" s="3">
        <v>0.19334999999999999</v>
      </c>
      <c r="AR828" s="3">
        <v>3.202</v>
      </c>
      <c r="AS828" s="3">
        <v>-2.0577999999999999</v>
      </c>
      <c r="AT828" s="3">
        <v>-8.0745000000000001E-3</v>
      </c>
      <c r="AU828" s="3">
        <v>-0.2011</v>
      </c>
      <c r="AV828" s="3">
        <v>-1.9383999999999999</v>
      </c>
      <c r="AW828" s="3">
        <v>-0.19325999999999999</v>
      </c>
      <c r="AX828" s="3">
        <v>2.5574E-2</v>
      </c>
      <c r="AY828" s="3">
        <v>-0.24123</v>
      </c>
    </row>
    <row r="829" spans="40:51" x14ac:dyDescent="0.2">
      <c r="AN829" s="3">
        <v>-0.69199999999999995</v>
      </c>
      <c r="AO829" s="3">
        <v>1.2765</v>
      </c>
      <c r="AP829" s="3">
        <v>4.7502000000000003E-2</v>
      </c>
      <c r="AQ829" s="3">
        <v>-3.8693999999999998E-3</v>
      </c>
      <c r="AR829" s="3">
        <v>-3.4375</v>
      </c>
      <c r="AS829" s="3">
        <v>-0.29565999999999998</v>
      </c>
      <c r="AT829" s="3">
        <v>-4.6347999999999997E-3</v>
      </c>
      <c r="AU829" s="3">
        <v>-6.9978000000000002E-3</v>
      </c>
      <c r="AV829" s="3">
        <v>3.4375</v>
      </c>
      <c r="AW829" s="3">
        <v>0.29289999999999999</v>
      </c>
      <c r="AX829" s="3">
        <v>2.8265E-3</v>
      </c>
      <c r="AY829" s="3">
        <v>-4.5214999999999998E-2</v>
      </c>
    </row>
    <row r="830" spans="40:51" x14ac:dyDescent="0.2">
      <c r="AN830" s="3">
        <v>-1.0569999999999999</v>
      </c>
      <c r="AO830" s="3">
        <v>0.59116999999999997</v>
      </c>
      <c r="AP830" s="3">
        <v>-3.1252000000000002E-2</v>
      </c>
      <c r="AQ830" s="3">
        <v>-4.8825E-2</v>
      </c>
      <c r="AR830" s="3">
        <v>0.54322000000000004</v>
      </c>
      <c r="AS830" s="3">
        <v>-1.1731E-2</v>
      </c>
      <c r="AT830" s="3">
        <v>1.1211999999999999E-3</v>
      </c>
      <c r="AU830" s="3">
        <v>0.15615000000000001</v>
      </c>
      <c r="AV830" s="3">
        <v>0.77171000000000001</v>
      </c>
      <c r="AW830" s="3">
        <v>-1.2997000000000001</v>
      </c>
      <c r="AX830" s="3">
        <v>2.5836000000000001E-2</v>
      </c>
      <c r="AY830" s="3">
        <v>-0.13938</v>
      </c>
    </row>
    <row r="831" spans="40:51" x14ac:dyDescent="0.2">
      <c r="AN831" s="3">
        <v>-0.28027999999999997</v>
      </c>
      <c r="AO831" s="3">
        <v>-0.65600999999999998</v>
      </c>
      <c r="AP831" s="3">
        <v>2.5601999999999999E-3</v>
      </c>
      <c r="AQ831" s="3">
        <v>-0.10195</v>
      </c>
      <c r="AR831" s="3">
        <v>0.39104</v>
      </c>
      <c r="AS831" s="3">
        <v>-3.3298000000000001E-2</v>
      </c>
      <c r="AT831" s="3">
        <v>-2.2269000000000001E-2</v>
      </c>
      <c r="AU831" s="3">
        <v>-0.23483999999999999</v>
      </c>
      <c r="AV831" s="3">
        <v>0.42742000000000002</v>
      </c>
      <c r="AW831" s="3">
        <v>-0.88731000000000004</v>
      </c>
      <c r="AX831" s="3">
        <v>-1.5153E-2</v>
      </c>
      <c r="AY831" s="3">
        <v>-0.37957999999999997</v>
      </c>
    </row>
    <row r="832" spans="40:51" x14ac:dyDescent="0.2">
      <c r="AN832" s="3">
        <v>1.4867999999999999</v>
      </c>
      <c r="AO832" s="3">
        <v>-0.64919000000000004</v>
      </c>
      <c r="AP832" s="3">
        <v>1.1781E-2</v>
      </c>
      <c r="AQ832" s="3">
        <v>0.16039999999999999</v>
      </c>
      <c r="AR832" s="3">
        <v>0.72931999999999997</v>
      </c>
      <c r="AS832" s="3">
        <v>-0.16003999999999999</v>
      </c>
      <c r="AT832" s="3">
        <v>5.5776000000000003E-3</v>
      </c>
      <c r="AU832" s="3">
        <v>-0.14080999999999999</v>
      </c>
      <c r="AV832" s="3">
        <v>-0.95884999999999998</v>
      </c>
      <c r="AW832" s="3">
        <v>0.52119000000000004</v>
      </c>
      <c r="AX832" s="3">
        <v>8.2675000000000005E-3</v>
      </c>
      <c r="AY832" s="3">
        <v>7.3875999999999997E-2</v>
      </c>
    </row>
    <row r="833" spans="40:51" x14ac:dyDescent="0.2">
      <c r="AN833" s="3">
        <v>-0.43281999999999998</v>
      </c>
      <c r="AO833" s="3">
        <v>0.81588000000000005</v>
      </c>
      <c r="AP833" s="3">
        <v>-4.6439000000000003E-3</v>
      </c>
      <c r="AQ833" s="3">
        <v>-0.18482000000000001</v>
      </c>
      <c r="AR833" s="3">
        <v>-0.21697</v>
      </c>
      <c r="AS833" s="3">
        <v>-1.2302</v>
      </c>
      <c r="AT833" s="3">
        <v>3.2232999999999998E-2</v>
      </c>
      <c r="AU833" s="3">
        <v>-8.5408999999999999E-2</v>
      </c>
      <c r="AV833" s="3">
        <v>-2.8904999999999998</v>
      </c>
      <c r="AW833" s="3">
        <v>-7.1877999999999997E-2</v>
      </c>
      <c r="AX833" s="3">
        <v>-9.2387000000000007E-3</v>
      </c>
      <c r="AY833" s="3">
        <v>0.16353000000000001</v>
      </c>
    </row>
    <row r="834" spans="40:51" x14ac:dyDescent="0.2">
      <c r="AN834" s="3">
        <v>-0.12901000000000001</v>
      </c>
      <c r="AO834" s="3">
        <v>0.25357000000000002</v>
      </c>
      <c r="AP834" s="3">
        <v>3.1439000000000002E-2</v>
      </c>
      <c r="AQ834" s="3">
        <v>0.16694999999999999</v>
      </c>
      <c r="AR834" s="3">
        <v>-2.3E-2</v>
      </c>
      <c r="AS834" s="3">
        <v>2.532</v>
      </c>
      <c r="AT834" s="3">
        <v>9.6819999999999996E-3</v>
      </c>
      <c r="AU834" s="3">
        <v>0.17691000000000001</v>
      </c>
      <c r="AV834" s="3">
        <v>-0.88773999999999997</v>
      </c>
      <c r="AW834" s="3">
        <v>0.16853000000000001</v>
      </c>
      <c r="AX834" s="3">
        <v>3.1681000000000001E-2</v>
      </c>
      <c r="AY834" s="3">
        <v>-9.9837999999999996E-2</v>
      </c>
    </row>
    <row r="835" spans="40:51" x14ac:dyDescent="0.2">
      <c r="AN835" s="3">
        <v>0.25568999999999997</v>
      </c>
      <c r="AO835" s="3">
        <v>-1.9345000000000001</v>
      </c>
      <c r="AP835" s="3">
        <v>-1.2676E-2</v>
      </c>
      <c r="AQ835" s="3">
        <v>0.12121999999999999</v>
      </c>
      <c r="AR835" s="3">
        <v>0.29597000000000001</v>
      </c>
      <c r="AS835" s="3">
        <v>1.7581</v>
      </c>
      <c r="AT835" s="3">
        <v>-1.9851999999999999E-3</v>
      </c>
      <c r="AU835" s="3">
        <v>-0.15787999999999999</v>
      </c>
      <c r="AV835" s="3">
        <v>2.6776</v>
      </c>
      <c r="AW835" s="3">
        <v>-1.2716000000000001</v>
      </c>
      <c r="AX835" s="3">
        <v>-6.8877999999999995E-2</v>
      </c>
      <c r="AY835" s="3">
        <v>-0.22631999999999999</v>
      </c>
    </row>
    <row r="836" spans="40:51" x14ac:dyDescent="0.2">
      <c r="AN836" s="3">
        <v>1.1196999999999999</v>
      </c>
      <c r="AO836" s="3">
        <v>-0.10718999999999999</v>
      </c>
      <c r="AP836" s="3">
        <v>-3.3880999999999998E-3</v>
      </c>
      <c r="AQ836" s="3">
        <v>-0.16533</v>
      </c>
      <c r="AR836" s="3">
        <v>-0.92022000000000004</v>
      </c>
      <c r="AS836" s="3">
        <v>1.9874000000000001</v>
      </c>
      <c r="AT836" s="3">
        <v>1.1531E-2</v>
      </c>
      <c r="AU836" s="3">
        <v>-5.8382000000000003E-2</v>
      </c>
      <c r="AV836" s="3">
        <v>4.0277E-2</v>
      </c>
      <c r="AW836" s="3">
        <v>-1.0273000000000001</v>
      </c>
      <c r="AX836" s="3">
        <v>-5.0611999999999997E-2</v>
      </c>
      <c r="AY836" s="3">
        <v>-0.30107</v>
      </c>
    </row>
    <row r="837" spans="40:51" x14ac:dyDescent="0.2">
      <c r="AN837" s="3">
        <v>9.5002000000000003E-2</v>
      </c>
      <c r="AO837" s="3">
        <v>1.9892000000000001</v>
      </c>
      <c r="AP837" s="3">
        <v>-6.0920000000000002E-2</v>
      </c>
      <c r="AQ837" s="3">
        <v>-0.22328999999999999</v>
      </c>
      <c r="AR837" s="3">
        <v>1.0609</v>
      </c>
      <c r="AS837" s="3">
        <v>2.2363</v>
      </c>
      <c r="AT837" s="3">
        <v>1.7051E-3</v>
      </c>
      <c r="AU837" s="3">
        <v>-0.14102999999999999</v>
      </c>
      <c r="AV837" s="3">
        <v>-2.0276000000000001</v>
      </c>
      <c r="AW837" s="3">
        <v>0.73050000000000004</v>
      </c>
      <c r="AX837" s="3">
        <v>1.5084999999999999E-2</v>
      </c>
      <c r="AY837" s="3">
        <v>0.28499000000000002</v>
      </c>
    </row>
    <row r="838" spans="40:51" x14ac:dyDescent="0.2">
      <c r="AN838" s="3">
        <v>2.3996E-2</v>
      </c>
      <c r="AO838" s="3">
        <v>-1.4305000000000001</v>
      </c>
      <c r="AP838" s="3">
        <v>-1.8759999999999999E-2</v>
      </c>
      <c r="AQ838" s="3">
        <v>-5.3962999999999997E-2</v>
      </c>
      <c r="AR838" s="3">
        <v>-1.2848999999999999</v>
      </c>
      <c r="AS838" s="3">
        <v>1.1271</v>
      </c>
      <c r="AT838" s="3">
        <v>-3.9830999999999998E-2</v>
      </c>
      <c r="AU838" s="3">
        <v>5.3080999999999996E-3</v>
      </c>
      <c r="AV838" s="3">
        <v>1.1355999999999999</v>
      </c>
      <c r="AW838" s="3">
        <v>0.92803999999999998</v>
      </c>
      <c r="AX838" s="3">
        <v>-2.0486000000000001E-2</v>
      </c>
      <c r="AY838" s="3">
        <v>-9.0920000000000001E-2</v>
      </c>
    </row>
    <row r="839" spans="40:51" x14ac:dyDescent="0.2">
      <c r="AN839" s="3">
        <v>0.83464000000000005</v>
      </c>
      <c r="AO839" s="3">
        <v>0.29726000000000002</v>
      </c>
      <c r="AP839" s="3">
        <v>-1.5438E-2</v>
      </c>
      <c r="AQ839" s="3">
        <v>-0.10081</v>
      </c>
      <c r="AR839" s="3">
        <v>0.95752000000000004</v>
      </c>
      <c r="AS839" s="3">
        <v>2.2151000000000001</v>
      </c>
      <c r="AT839" s="3">
        <v>-3.9557000000000004E-3</v>
      </c>
      <c r="AU839" s="3">
        <v>-0.31806000000000001</v>
      </c>
      <c r="AV839" s="3">
        <v>-0.57862999999999998</v>
      </c>
      <c r="AW839" s="3">
        <v>0.33067000000000002</v>
      </c>
      <c r="AX839" s="3">
        <v>4.4068000000000003E-2</v>
      </c>
      <c r="AY839" s="3">
        <v>0.10289</v>
      </c>
    </row>
    <row r="840" spans="40:51" x14ac:dyDescent="0.2">
      <c r="AN840" s="3">
        <v>2.2473000000000001</v>
      </c>
      <c r="AO840" s="3">
        <v>-0.53822000000000003</v>
      </c>
      <c r="AP840" s="3">
        <v>-1.4229E-2</v>
      </c>
      <c r="AQ840" s="3">
        <v>-0.27938000000000002</v>
      </c>
      <c r="AR840" s="3">
        <v>0.45548</v>
      </c>
      <c r="AS840" s="3">
        <v>-0.11877</v>
      </c>
      <c r="AT840" s="3">
        <v>-5.0955000000000002E-3</v>
      </c>
      <c r="AU840" s="3">
        <v>0.42585000000000001</v>
      </c>
      <c r="AV840" s="3">
        <v>0.19897000000000001</v>
      </c>
      <c r="AW840" s="3">
        <v>0.48536000000000001</v>
      </c>
      <c r="AX840" s="3">
        <v>-2.819E-2</v>
      </c>
      <c r="AY840" s="3">
        <v>-0.15887000000000001</v>
      </c>
    </row>
    <row r="841" spans="40:51" x14ac:dyDescent="0.2">
      <c r="AN841" s="3">
        <v>0.89820999999999995</v>
      </c>
      <c r="AO841" s="3">
        <v>0.40372000000000002</v>
      </c>
      <c r="AP841" s="3">
        <v>-2.3151000000000001E-2</v>
      </c>
      <c r="AQ841" s="3">
        <v>-7.1531999999999998E-2</v>
      </c>
      <c r="AR841" s="3">
        <v>-0.56425999999999998</v>
      </c>
      <c r="AS841" s="3">
        <v>1.3373999999999999</v>
      </c>
      <c r="AT841" s="3">
        <v>-2.1318E-2</v>
      </c>
      <c r="AU841" s="3">
        <v>8.8493000000000002E-2</v>
      </c>
      <c r="AV841" s="3">
        <v>1.1909000000000001</v>
      </c>
      <c r="AW841" s="3">
        <v>-1.2296</v>
      </c>
      <c r="AX841" s="3">
        <v>-1.443E-2</v>
      </c>
      <c r="AY841" s="3">
        <v>-3.0280000000000001E-2</v>
      </c>
    </row>
    <row r="842" spans="40:51" x14ac:dyDescent="0.2">
      <c r="AN842" s="3">
        <v>-0.40764</v>
      </c>
      <c r="AO842" s="3">
        <v>-1.3845000000000001</v>
      </c>
      <c r="AP842" s="3">
        <v>-3.2410000000000001E-2</v>
      </c>
      <c r="AQ842" s="3">
        <v>0.18665999999999999</v>
      </c>
      <c r="AR842" s="3">
        <v>0.75958000000000003</v>
      </c>
      <c r="AS842" s="3">
        <v>0.71364000000000005</v>
      </c>
      <c r="AT842" s="3">
        <v>4.8594000000000003E-4</v>
      </c>
      <c r="AU842" s="3">
        <v>-0.19633</v>
      </c>
      <c r="AV842" s="3">
        <v>-0.71962999999999999</v>
      </c>
      <c r="AW842" s="3">
        <v>-7.9837000000000005E-2</v>
      </c>
      <c r="AX842" s="3">
        <v>-1.5431E-2</v>
      </c>
      <c r="AY842" s="3">
        <v>-1.2600999999999999E-2</v>
      </c>
    </row>
    <row r="843" spans="40:51" x14ac:dyDescent="0.2">
      <c r="AN843" s="3">
        <v>0.35770999999999997</v>
      </c>
      <c r="AO843" s="3">
        <v>-0.49287999999999998</v>
      </c>
      <c r="AP843" s="3">
        <v>-1.9082999999999999E-4</v>
      </c>
      <c r="AQ843" s="3">
        <v>8.3191000000000001E-2</v>
      </c>
      <c r="AR843" s="3">
        <v>0.71145000000000003</v>
      </c>
      <c r="AS843" s="3">
        <v>-0.10681</v>
      </c>
      <c r="AT843" s="3">
        <v>-2.8205999999999998E-2</v>
      </c>
      <c r="AU843" s="3">
        <v>0.21390999999999999</v>
      </c>
      <c r="AV843" s="3">
        <v>-1.2692000000000001</v>
      </c>
      <c r="AW843" s="3">
        <v>0.48845</v>
      </c>
      <c r="AX843" s="3">
        <v>-8.1223000000000007E-3</v>
      </c>
      <c r="AY843" s="3">
        <v>4.1749000000000001E-2</v>
      </c>
    </row>
    <row r="844" spans="40:51" x14ac:dyDescent="0.2">
      <c r="AN844" s="3">
        <v>-0.39199000000000001</v>
      </c>
      <c r="AO844" s="3">
        <v>0.53129999999999999</v>
      </c>
      <c r="AP844" s="3">
        <v>1.2522E-2</v>
      </c>
      <c r="AQ844" s="3">
        <v>-0.38472000000000001</v>
      </c>
      <c r="AR844" s="3">
        <v>1.0163</v>
      </c>
      <c r="AS844" s="3">
        <v>0.79418999999999995</v>
      </c>
      <c r="AT844" s="3">
        <v>2.8001000000000002E-2</v>
      </c>
      <c r="AU844" s="3">
        <v>0.33</v>
      </c>
      <c r="AV844" s="3">
        <v>-0.59363999999999995</v>
      </c>
      <c r="AW844" s="3">
        <v>-0.69647999999999999</v>
      </c>
      <c r="AX844" s="3">
        <v>1.5044E-2</v>
      </c>
      <c r="AY844" s="3">
        <v>-1.3079E-2</v>
      </c>
    </row>
    <row r="845" spans="40:51" x14ac:dyDescent="0.2">
      <c r="AN845" s="3">
        <v>-9.6609E-2</v>
      </c>
      <c r="AO845" s="3">
        <v>-0.63066</v>
      </c>
      <c r="AP845" s="3">
        <v>-4.5506999999999999E-2</v>
      </c>
      <c r="AQ845" s="3">
        <v>0.20905000000000001</v>
      </c>
      <c r="AR845" s="3">
        <v>-0.44574999999999998</v>
      </c>
      <c r="AS845" s="3">
        <v>-2.2132000000000001</v>
      </c>
      <c r="AT845" s="3">
        <v>-1.4985999999999999E-2</v>
      </c>
      <c r="AU845" s="3">
        <v>0.14299000000000001</v>
      </c>
      <c r="AV845" s="3">
        <v>-2.0505</v>
      </c>
      <c r="AW845" s="3">
        <v>1.3523000000000001</v>
      </c>
      <c r="AX845" s="3">
        <v>2.3271E-2</v>
      </c>
      <c r="AY845" s="3">
        <v>-9.8651000000000003E-2</v>
      </c>
    </row>
    <row r="846" spans="40:51" x14ac:dyDescent="0.2">
      <c r="AN846" s="3">
        <v>1.4977</v>
      </c>
      <c r="AO846" s="3">
        <v>-0.46476000000000001</v>
      </c>
      <c r="AP846" s="3">
        <v>8.6189000000000005E-3</v>
      </c>
      <c r="AQ846" s="3">
        <v>-0.12196</v>
      </c>
      <c r="AR846" s="3">
        <v>3.3954</v>
      </c>
      <c r="AS846" s="3">
        <v>-1.1196999999999999</v>
      </c>
      <c r="AT846" s="3">
        <v>-2.6053E-2</v>
      </c>
      <c r="AU846" s="3">
        <v>-9.0755000000000002E-2</v>
      </c>
      <c r="AV846" s="3">
        <v>3.5106999999999999</v>
      </c>
      <c r="AW846" s="3">
        <v>7.9152E-2</v>
      </c>
      <c r="AX846" s="3">
        <v>4.9785999999999997E-3</v>
      </c>
      <c r="AY846" s="3">
        <v>-8.2415000000000006E-3</v>
      </c>
    </row>
    <row r="847" spans="40:51" x14ac:dyDescent="0.2">
      <c r="AN847" s="3">
        <v>0.15118999999999999</v>
      </c>
      <c r="AO847" s="3">
        <v>6.7159999999999997E-2</v>
      </c>
      <c r="AP847" s="3">
        <v>4.7004000000000004E-3</v>
      </c>
      <c r="AQ847" s="3">
        <v>0.31075000000000003</v>
      </c>
      <c r="AR847" s="3">
        <v>-1.0494000000000001</v>
      </c>
      <c r="AS847" s="3">
        <v>1.3047</v>
      </c>
      <c r="AT847" s="3">
        <v>4.5228999999999998E-2</v>
      </c>
      <c r="AU847" s="3">
        <v>-1.4456999999999999E-2</v>
      </c>
      <c r="AV847" s="3">
        <v>1.0103</v>
      </c>
      <c r="AW847" s="3">
        <v>1.8464</v>
      </c>
      <c r="AX847" s="3">
        <v>-4.7766999999999997E-2</v>
      </c>
      <c r="AY847" s="3">
        <v>-0.14648</v>
      </c>
    </row>
    <row r="848" spans="40:51" x14ac:dyDescent="0.2">
      <c r="AN848" s="3">
        <v>0.85526999999999997</v>
      </c>
      <c r="AO848" s="3">
        <v>0.85197000000000001</v>
      </c>
      <c r="AP848" s="3">
        <v>6.0145000000000001E-4</v>
      </c>
      <c r="AQ848" s="3">
        <v>-0.16467999999999999</v>
      </c>
      <c r="AR848" s="3">
        <v>0.79512000000000005</v>
      </c>
      <c r="AS848" s="3">
        <v>-0.70630999999999999</v>
      </c>
      <c r="AT848" s="3">
        <v>1.8473E-2</v>
      </c>
      <c r="AU848" s="3">
        <v>-3.5799999999999998E-2</v>
      </c>
      <c r="AV848" s="3">
        <v>-0.50261</v>
      </c>
      <c r="AW848" s="3">
        <v>-0.2306</v>
      </c>
      <c r="AX848" s="3">
        <v>-1.6206000000000002E-2</v>
      </c>
      <c r="AY848" s="3">
        <v>0.17641000000000001</v>
      </c>
    </row>
    <row r="849" spans="40:51" x14ac:dyDescent="0.2">
      <c r="AN849" s="3">
        <v>0.14268</v>
      </c>
      <c r="AO849" s="3">
        <v>6.9542999999999994E-2</v>
      </c>
      <c r="AP849" s="3">
        <v>5.8278000000000003E-2</v>
      </c>
      <c r="AQ849" s="3">
        <v>0.20335</v>
      </c>
      <c r="AR849" s="3">
        <v>-1.0684</v>
      </c>
      <c r="AS849" s="3">
        <v>-0.75897000000000003</v>
      </c>
      <c r="AT849" s="3">
        <v>-8.4337000000000006E-3</v>
      </c>
      <c r="AU849" s="3">
        <v>-0.27618999999999999</v>
      </c>
      <c r="AV849" s="3">
        <v>-0.18299000000000001</v>
      </c>
      <c r="AW849" s="3">
        <v>-0.77712000000000003</v>
      </c>
      <c r="AX849" s="3">
        <v>-4.81E-3</v>
      </c>
      <c r="AY849" s="3">
        <v>0.16743</v>
      </c>
    </row>
    <row r="850" spans="40:51" x14ac:dyDescent="0.2">
      <c r="AN850" s="3">
        <v>-1.4925999999999999</v>
      </c>
      <c r="AO850" s="3">
        <v>0.39388000000000001</v>
      </c>
      <c r="AP850" s="3">
        <v>-1.4872E-2</v>
      </c>
      <c r="AQ850" s="3">
        <v>-0.24049999999999999</v>
      </c>
      <c r="AR850" s="3">
        <v>-3.0929000000000002</v>
      </c>
      <c r="AS850" s="3">
        <v>-0.72753000000000001</v>
      </c>
      <c r="AT850" s="3">
        <v>4.9713E-2</v>
      </c>
      <c r="AU850" s="3">
        <v>-0.10288</v>
      </c>
      <c r="AV850" s="3">
        <v>-1.0955999999999999</v>
      </c>
      <c r="AW850" s="3">
        <v>0.38149</v>
      </c>
      <c r="AX850" s="3">
        <v>-8.3339999999999994E-3</v>
      </c>
      <c r="AY850" s="3">
        <v>-0.18171000000000001</v>
      </c>
    </row>
    <row r="851" spans="40:51" x14ac:dyDescent="0.2">
      <c r="AN851" s="3">
        <v>-3.0013000000000001</v>
      </c>
      <c r="AO851" s="3">
        <v>0.77429000000000003</v>
      </c>
      <c r="AP851" s="3">
        <v>-2.8192999999999999E-2</v>
      </c>
      <c r="AQ851" s="3">
        <v>-1.6323000000000001E-2</v>
      </c>
      <c r="AR851" s="3">
        <v>-0.17030999999999999</v>
      </c>
      <c r="AS851" s="3">
        <v>0.60141</v>
      </c>
      <c r="AT851" s="3">
        <v>5.9077000000000001E-3</v>
      </c>
      <c r="AU851" s="3">
        <v>8.8592000000000004E-2</v>
      </c>
      <c r="AV851" s="3">
        <v>-0.94760999999999995</v>
      </c>
      <c r="AW851" s="3">
        <v>-2.6152000000000002</v>
      </c>
      <c r="AX851" s="3">
        <v>-5.3721999999999999E-2</v>
      </c>
      <c r="AY851" s="3">
        <v>-0.27607999999999999</v>
      </c>
    </row>
    <row r="852" spans="40:51" x14ac:dyDescent="0.2">
      <c r="AN852" s="3">
        <v>1.135</v>
      </c>
      <c r="AO852" s="3">
        <v>-0.65256000000000003</v>
      </c>
      <c r="AP852" s="3">
        <v>1.6112999999999999E-2</v>
      </c>
      <c r="AQ852" s="3">
        <v>5.7556999999999999E-3</v>
      </c>
      <c r="AR852" s="3">
        <v>-0.43691000000000002</v>
      </c>
      <c r="AS852" s="3">
        <v>-1.3291999999999999</v>
      </c>
      <c r="AT852" s="3">
        <v>1.7427999999999999E-2</v>
      </c>
      <c r="AU852" s="3">
        <v>0.11844</v>
      </c>
      <c r="AV852" s="3">
        <v>-1.3446</v>
      </c>
      <c r="AW852" s="3">
        <v>1.3542000000000001</v>
      </c>
      <c r="AX852" s="3">
        <v>-1.9166999999999999E-3</v>
      </c>
      <c r="AY852" s="3">
        <v>-5.2322E-2</v>
      </c>
    </row>
    <row r="853" spans="40:51" x14ac:dyDescent="0.2">
      <c r="AN853" s="3">
        <v>0.44985999999999998</v>
      </c>
      <c r="AO853" s="3">
        <v>0.91788999999999998</v>
      </c>
      <c r="AP853" s="3">
        <v>8.8074999999999994E-3</v>
      </c>
      <c r="AQ853" s="3">
        <v>-0.13439999999999999</v>
      </c>
      <c r="AR853" s="3">
        <v>-1.3693</v>
      </c>
      <c r="AS853" s="3">
        <v>-0.33134999999999998</v>
      </c>
      <c r="AT853" s="3">
        <v>1.2406E-2</v>
      </c>
      <c r="AU853" s="3">
        <v>0.34027000000000002</v>
      </c>
      <c r="AV853" s="3">
        <v>-2.7458</v>
      </c>
      <c r="AW853" s="3">
        <v>3.1352000000000002</v>
      </c>
      <c r="AX853" s="3">
        <v>-3.5193000000000002E-2</v>
      </c>
      <c r="AY853" s="3">
        <v>-0.17444000000000001</v>
      </c>
    </row>
    <row r="854" spans="40:51" x14ac:dyDescent="0.2">
      <c r="AN854" s="3">
        <v>-2.2928000000000002</v>
      </c>
      <c r="AO854" s="3">
        <v>-1.524</v>
      </c>
      <c r="AP854" s="3">
        <v>6.4551000000000001E-3</v>
      </c>
      <c r="AQ854" s="3">
        <v>-1.2860999999999999E-2</v>
      </c>
      <c r="AR854" s="3">
        <v>0.18709999999999999</v>
      </c>
      <c r="AS854" s="3">
        <v>-0.35370000000000001</v>
      </c>
      <c r="AT854" s="3">
        <v>-7.1012000000000002E-3</v>
      </c>
      <c r="AU854" s="3">
        <v>0.2923</v>
      </c>
      <c r="AV854" s="3">
        <v>-1.8572</v>
      </c>
      <c r="AW854" s="3">
        <v>-2.7281</v>
      </c>
      <c r="AX854" s="3">
        <v>1.1832000000000001E-2</v>
      </c>
      <c r="AY854" s="3">
        <v>-8.1207000000000001E-2</v>
      </c>
    </row>
    <row r="855" spans="40:51" x14ac:dyDescent="0.2">
      <c r="AN855" s="3">
        <v>2.5558999999999998</v>
      </c>
      <c r="AO855" s="3">
        <v>-3.8497999999999998E-2</v>
      </c>
      <c r="AP855" s="3">
        <v>3.8061999999999999E-2</v>
      </c>
      <c r="AQ855" s="3">
        <v>7.0941000000000004E-2</v>
      </c>
      <c r="AR855" s="3">
        <v>-0.79352999999999996</v>
      </c>
      <c r="AS855" s="3">
        <v>0.17038</v>
      </c>
      <c r="AT855" s="3">
        <v>7.3709999999999999E-3</v>
      </c>
      <c r="AU855" s="3">
        <v>0.16766</v>
      </c>
      <c r="AV855" s="3">
        <v>7.4011999999999994E-2</v>
      </c>
      <c r="AW855" s="3">
        <v>0.43745000000000001</v>
      </c>
      <c r="AX855" s="3">
        <v>4.0229000000000001E-2</v>
      </c>
      <c r="AY855" s="3">
        <v>-4.3212E-2</v>
      </c>
    </row>
    <row r="856" spans="40:51" x14ac:dyDescent="0.2">
      <c r="AN856" s="3">
        <v>1.3217000000000001</v>
      </c>
      <c r="AO856" s="3">
        <v>-1.4433</v>
      </c>
      <c r="AP856" s="3">
        <v>1.5987000000000001E-2</v>
      </c>
      <c r="AQ856" s="3">
        <v>-0.11566</v>
      </c>
      <c r="AR856" s="3">
        <v>9.7559999999999994E-2</v>
      </c>
      <c r="AS856" s="3">
        <v>0.21088000000000001</v>
      </c>
      <c r="AT856" s="3">
        <v>-3.7682E-2</v>
      </c>
      <c r="AU856" s="3">
        <v>-7.2260000000000005E-2</v>
      </c>
      <c r="AV856" s="3">
        <v>-1.7383</v>
      </c>
      <c r="AW856" s="3">
        <v>0.91218999999999995</v>
      </c>
      <c r="AX856" s="3">
        <v>-2.3524000000000002E-3</v>
      </c>
      <c r="AY856" s="3">
        <v>0.13605999999999999</v>
      </c>
    </row>
    <row r="857" spans="40:51" x14ac:dyDescent="0.2">
      <c r="AN857" s="3">
        <v>0.75087000000000004</v>
      </c>
      <c r="AO857" s="3">
        <v>-0.51742999999999995</v>
      </c>
      <c r="AP857" s="3">
        <v>3.1676E-3</v>
      </c>
      <c r="AQ857" s="3">
        <v>-6.2857999999999997E-2</v>
      </c>
      <c r="AR857" s="3">
        <v>-0.86475000000000002</v>
      </c>
      <c r="AS857" s="3">
        <v>-5.7618000000000003E-2</v>
      </c>
      <c r="AT857" s="3">
        <v>1.5105E-2</v>
      </c>
      <c r="AU857" s="3">
        <v>8.8096999999999995E-2</v>
      </c>
      <c r="AV857" s="3">
        <v>0.92942999999999998</v>
      </c>
      <c r="AW857" s="3">
        <v>8.0012E-2</v>
      </c>
      <c r="AX857" s="3">
        <v>1.8588E-2</v>
      </c>
      <c r="AY857" s="3">
        <v>-0.21920999999999999</v>
      </c>
    </row>
    <row r="858" spans="40:51" x14ac:dyDescent="0.2">
      <c r="AN858" s="3">
        <v>0.86958999999999997</v>
      </c>
      <c r="AO858" s="3">
        <v>-0.64659999999999995</v>
      </c>
      <c r="AP858" s="3">
        <v>1.2174000000000001E-2</v>
      </c>
      <c r="AQ858" s="3">
        <v>5.1680999999999998E-2</v>
      </c>
      <c r="AR858" s="3">
        <v>-2.1404999999999998</v>
      </c>
      <c r="AS858" s="3">
        <v>2.2867000000000002</v>
      </c>
      <c r="AT858" s="3">
        <v>6.2935999999999999E-3</v>
      </c>
      <c r="AU858" s="3">
        <v>0.11684</v>
      </c>
      <c r="AV858" s="3">
        <v>0.71774000000000004</v>
      </c>
      <c r="AW858" s="3">
        <v>1.4387000000000001</v>
      </c>
      <c r="AX858" s="3">
        <v>5.7047E-2</v>
      </c>
      <c r="AY858" s="3">
        <v>-0.24335999999999999</v>
      </c>
    </row>
    <row r="859" spans="40:51" x14ac:dyDescent="0.2">
      <c r="AN859" s="3">
        <v>4.3935000000000004</v>
      </c>
      <c r="AO859" s="3">
        <v>0.21668999999999999</v>
      </c>
      <c r="AP859" s="3">
        <v>-6.6501000000000005E-2</v>
      </c>
      <c r="AQ859" s="3">
        <v>2.8176E-2</v>
      </c>
      <c r="AR859" s="3">
        <v>1.5626</v>
      </c>
      <c r="AS859" s="3">
        <v>-0.87888999999999995</v>
      </c>
      <c r="AT859" s="3">
        <v>2.4419E-2</v>
      </c>
      <c r="AU859" s="3">
        <v>-0.1565</v>
      </c>
      <c r="AV859" s="3">
        <v>-3.9466999999999999</v>
      </c>
      <c r="AW859" s="3">
        <v>1.1685000000000001</v>
      </c>
      <c r="AX859" s="3">
        <v>1.3603000000000001E-2</v>
      </c>
      <c r="AY859" s="3">
        <v>-0.1113</v>
      </c>
    </row>
    <row r="860" spans="40:51" x14ac:dyDescent="0.2">
      <c r="AN860" s="3">
        <v>-2.8246000000000002</v>
      </c>
      <c r="AO860" s="3">
        <v>1.7518</v>
      </c>
      <c r="AP860" s="3">
        <v>-5.7984000000000001E-2</v>
      </c>
      <c r="AQ860" s="3">
        <v>-0.16641</v>
      </c>
      <c r="AR860" s="3">
        <v>-1.0811999999999999</v>
      </c>
      <c r="AS860" s="3">
        <v>-0.38952999999999999</v>
      </c>
      <c r="AT860" s="3">
        <v>-5.4875E-2</v>
      </c>
      <c r="AU860" s="3">
        <v>-0.20036999999999999</v>
      </c>
      <c r="AV860" s="3">
        <v>-0.31540000000000001</v>
      </c>
      <c r="AW860" s="3">
        <v>1.6126</v>
      </c>
      <c r="AX860" s="3">
        <v>2.8313999999999999E-2</v>
      </c>
      <c r="AY860" s="3">
        <v>0.11736000000000001</v>
      </c>
    </row>
    <row r="861" spans="40:51" x14ac:dyDescent="0.2">
      <c r="AN861" s="3">
        <v>0.34488999999999997</v>
      </c>
      <c r="AO861" s="3">
        <v>-1.4218</v>
      </c>
      <c r="AP861" s="3">
        <v>5.0171E-2</v>
      </c>
      <c r="AQ861" s="3">
        <v>0.27489999999999998</v>
      </c>
      <c r="AR861" s="3">
        <v>-1.8928</v>
      </c>
      <c r="AS861" s="3">
        <v>-0.52798</v>
      </c>
      <c r="AT861" s="3">
        <v>-2.2886E-2</v>
      </c>
      <c r="AU861" s="3">
        <v>-0.13009999999999999</v>
      </c>
      <c r="AV861" s="3">
        <v>2.5063</v>
      </c>
      <c r="AW861" s="3">
        <v>0.47465000000000002</v>
      </c>
      <c r="AX861" s="3">
        <v>2.6620000000000001E-2</v>
      </c>
      <c r="AY861" s="3">
        <v>-9.1198000000000001E-2</v>
      </c>
    </row>
    <row r="862" spans="40:51" x14ac:dyDescent="0.2">
      <c r="AN862" s="3">
        <v>0.96618999999999999</v>
      </c>
      <c r="AO862" s="3">
        <v>-1.8174999999999999</v>
      </c>
      <c r="AP862" s="3">
        <v>-9.4448000000000004E-4</v>
      </c>
      <c r="AQ862" s="3">
        <v>-7.7659000000000001E-3</v>
      </c>
      <c r="AR862" s="3">
        <v>-1.4077999999999999</v>
      </c>
      <c r="AS862" s="3">
        <v>-0.69501000000000002</v>
      </c>
      <c r="AT862" s="3">
        <v>-3.6065E-2</v>
      </c>
      <c r="AU862" s="3">
        <v>-5.7107999999999999E-2</v>
      </c>
      <c r="AV862" s="3">
        <v>-3.3077999999999999</v>
      </c>
      <c r="AW862" s="3">
        <v>-0.39593</v>
      </c>
      <c r="AX862" s="3">
        <v>-5.7995999999999999E-2</v>
      </c>
      <c r="AY862" s="3">
        <v>7.5803999999999996E-2</v>
      </c>
    </row>
    <row r="863" spans="40:51" x14ac:dyDescent="0.2">
      <c r="AN863" s="3">
        <v>0.78671999999999997</v>
      </c>
      <c r="AO863" s="3">
        <v>-1.8113999999999999</v>
      </c>
      <c r="AP863" s="3">
        <v>-2.1926999999999999E-2</v>
      </c>
      <c r="AQ863" s="3">
        <v>4.2417999999999997E-2</v>
      </c>
      <c r="AR863" s="3">
        <v>0.89144999999999996</v>
      </c>
      <c r="AS863" s="3">
        <v>-0.80362</v>
      </c>
      <c r="AT863" s="3">
        <v>3.9753999999999996E-3</v>
      </c>
      <c r="AU863" s="3">
        <v>0.18348999999999999</v>
      </c>
      <c r="AV863" s="3">
        <v>-0.23468</v>
      </c>
      <c r="AW863" s="3">
        <v>1.0123</v>
      </c>
      <c r="AX863" s="3">
        <v>-2.0014000000000001E-2</v>
      </c>
      <c r="AY863" s="3">
        <v>0.25295000000000001</v>
      </c>
    </row>
    <row r="864" spans="40:51" x14ac:dyDescent="0.2">
      <c r="AN864" s="3">
        <v>1.2457</v>
      </c>
      <c r="AO864" s="3">
        <v>-0.25212000000000001</v>
      </c>
      <c r="AP864" s="3">
        <v>-7.0670999999999998E-3</v>
      </c>
      <c r="AQ864" s="3">
        <v>-0.15609999999999999</v>
      </c>
      <c r="AR864" s="3">
        <v>0.56764000000000003</v>
      </c>
      <c r="AS864" s="3">
        <v>-0.42357</v>
      </c>
      <c r="AT864" s="3">
        <v>-1.3256E-2</v>
      </c>
      <c r="AU864" s="3">
        <v>-0.32007999999999998</v>
      </c>
      <c r="AV864" s="3">
        <v>0.53966999999999998</v>
      </c>
      <c r="AW864" s="3">
        <v>0.41741</v>
      </c>
      <c r="AX864" s="3">
        <v>1.6133999999999999E-2</v>
      </c>
      <c r="AY864" s="3">
        <v>0.12553</v>
      </c>
    </row>
    <row r="865" spans="40:51" x14ac:dyDescent="0.2">
      <c r="AN865" s="3">
        <v>0.42932999999999999</v>
      </c>
      <c r="AO865" s="3">
        <v>9.0991000000000002E-2</v>
      </c>
      <c r="AP865" s="3">
        <v>2.6378E-3</v>
      </c>
      <c r="AQ865" s="3">
        <v>5.8219E-2</v>
      </c>
      <c r="AR865" s="3">
        <v>0.69999</v>
      </c>
      <c r="AS865" s="3">
        <v>2.0745</v>
      </c>
      <c r="AT865" s="3">
        <v>-2.7921000000000001E-2</v>
      </c>
      <c r="AU865" s="3">
        <v>0.1807</v>
      </c>
      <c r="AV865" s="3">
        <v>1.3070999999999999</v>
      </c>
      <c r="AW865" s="3">
        <v>0.38197999999999999</v>
      </c>
      <c r="AX865" s="3">
        <v>1.5575E-2</v>
      </c>
      <c r="AY865" s="3">
        <v>0.12945999999999999</v>
      </c>
    </row>
    <row r="866" spans="40:51" x14ac:dyDescent="0.2">
      <c r="AN866" s="3">
        <v>1.7676000000000001</v>
      </c>
      <c r="AO866" s="3">
        <v>-3.8030000000000001E-2</v>
      </c>
      <c r="AP866" s="3">
        <v>-1.0144E-2</v>
      </c>
      <c r="AQ866" s="3">
        <v>-0.13969999999999999</v>
      </c>
      <c r="AR866" s="3">
        <v>1.9434</v>
      </c>
      <c r="AS866" s="3">
        <v>-0.80266000000000004</v>
      </c>
      <c r="AT866" s="3">
        <v>-2.0077000000000001E-2</v>
      </c>
      <c r="AU866" s="3">
        <v>0.15013000000000001</v>
      </c>
      <c r="AV866" s="3">
        <v>-1.7982999999999999E-2</v>
      </c>
      <c r="AW866" s="3">
        <v>-0.81108000000000002</v>
      </c>
      <c r="AX866" s="3">
        <v>3.8691000000000003E-2</v>
      </c>
      <c r="AY866" s="3">
        <v>-0.11602</v>
      </c>
    </row>
    <row r="867" spans="40:51" x14ac:dyDescent="0.2">
      <c r="AN867" s="3">
        <v>-1.2091000000000001</v>
      </c>
      <c r="AO867" s="3">
        <v>-0.61160999999999999</v>
      </c>
      <c r="AP867" s="3">
        <v>-6.2332000000000004E-3</v>
      </c>
      <c r="AQ867" s="3">
        <v>0.32144</v>
      </c>
      <c r="AR867" s="3">
        <v>-0.60126999999999997</v>
      </c>
      <c r="AS867" s="3">
        <v>-0.41332000000000002</v>
      </c>
      <c r="AT867" s="3">
        <v>2.6702E-2</v>
      </c>
      <c r="AU867" s="3">
        <v>0.11404</v>
      </c>
      <c r="AV867" s="3">
        <v>2.4660000000000002</v>
      </c>
      <c r="AW867" s="3">
        <v>-0.30467</v>
      </c>
      <c r="AX867" s="3">
        <v>-2.6634000000000001E-2</v>
      </c>
      <c r="AY867" s="3">
        <v>4.3121E-2</v>
      </c>
    </row>
    <row r="868" spans="40:51" x14ac:dyDescent="0.2">
      <c r="AN868" s="3">
        <v>-1.2131000000000001</v>
      </c>
      <c r="AO868" s="3">
        <v>1.8885000000000001</v>
      </c>
      <c r="AP868" s="3">
        <v>-3.0498999999999998E-2</v>
      </c>
      <c r="AQ868" s="3">
        <v>-0.14058000000000001</v>
      </c>
      <c r="AR868" s="3">
        <v>-1.3069</v>
      </c>
      <c r="AS868" s="3">
        <v>-1.1501999999999999</v>
      </c>
      <c r="AT868" s="3">
        <v>2.6454999999999999E-2</v>
      </c>
      <c r="AU868" s="3">
        <v>2.7193999999999999E-3</v>
      </c>
      <c r="AV868" s="3">
        <v>-0.32937</v>
      </c>
      <c r="AW868" s="3">
        <v>-0.56733</v>
      </c>
      <c r="AX868" s="3">
        <v>4.8393999999999998E-3</v>
      </c>
      <c r="AY868" s="3">
        <v>0.23002</v>
      </c>
    </row>
    <row r="869" spans="40:51" x14ac:dyDescent="0.2">
      <c r="AN869" s="3">
        <v>-1.4077999999999999</v>
      </c>
      <c r="AO869" s="3">
        <v>-0.14731</v>
      </c>
      <c r="AP869" s="3">
        <v>-4.0290999999999998E-4</v>
      </c>
      <c r="AQ869" s="3">
        <v>1.7186E-2</v>
      </c>
      <c r="AR869" s="3">
        <v>0.20211000000000001</v>
      </c>
      <c r="AS869" s="3">
        <v>0.76219000000000003</v>
      </c>
      <c r="AT869" s="3">
        <v>-2.9021999999999999E-2</v>
      </c>
      <c r="AU869" s="3">
        <v>1.8081E-2</v>
      </c>
      <c r="AV869" s="3">
        <v>1.8331</v>
      </c>
      <c r="AW869" s="3">
        <v>-0.58950999999999998</v>
      </c>
      <c r="AX869" s="3">
        <v>1.2830000000000001E-3</v>
      </c>
      <c r="AY869" s="3">
        <v>0.22695000000000001</v>
      </c>
    </row>
    <row r="870" spans="40:51" x14ac:dyDescent="0.2">
      <c r="AN870" s="3">
        <v>-1.1404000000000001</v>
      </c>
      <c r="AO870" s="3">
        <v>0.56935999999999998</v>
      </c>
      <c r="AP870" s="3">
        <v>-1.3435000000000001E-2</v>
      </c>
      <c r="AQ870" s="3">
        <v>-2.5696E-2</v>
      </c>
      <c r="AR870" s="3">
        <v>0.20719000000000001</v>
      </c>
      <c r="AS870" s="3">
        <v>-0.22239999999999999</v>
      </c>
      <c r="AT870" s="3">
        <v>-7.3677999999999999E-3</v>
      </c>
      <c r="AU870" s="3">
        <v>0.12474</v>
      </c>
      <c r="AV870" s="3">
        <v>0.53902000000000005</v>
      </c>
      <c r="AW870" s="3">
        <v>1.7159</v>
      </c>
      <c r="AX870" s="3">
        <v>3.8506E-3</v>
      </c>
      <c r="AY870" s="3">
        <v>3.2864999999999998E-2</v>
      </c>
    </row>
    <row r="871" spans="40:51" x14ac:dyDescent="0.2">
      <c r="AN871" s="3">
        <v>-2.8102999999999998</v>
      </c>
      <c r="AO871" s="3">
        <v>0.71535000000000004</v>
      </c>
      <c r="AP871" s="3">
        <v>-1.189E-2</v>
      </c>
      <c r="AQ871" s="3">
        <v>0.24803</v>
      </c>
      <c r="AR871" s="3">
        <v>2.2799999999999998</v>
      </c>
      <c r="AS871" s="3">
        <v>0.63976</v>
      </c>
      <c r="AT871" s="3">
        <v>-6.9268999999999997E-3</v>
      </c>
      <c r="AU871" s="3">
        <v>-2.9692E-2</v>
      </c>
      <c r="AV871" s="3">
        <v>-0.31283</v>
      </c>
      <c r="AW871" s="3">
        <v>0.52475000000000005</v>
      </c>
      <c r="AX871" s="3">
        <v>-2.7042E-2</v>
      </c>
      <c r="AY871" s="3">
        <v>-0.14928</v>
      </c>
    </row>
    <row r="872" spans="40:51" x14ac:dyDescent="0.2">
      <c r="AN872" s="3">
        <v>1.6279999999999999</v>
      </c>
      <c r="AO872" s="3">
        <v>0.29047000000000001</v>
      </c>
      <c r="AP872" s="3">
        <v>-2.3338000000000001E-2</v>
      </c>
      <c r="AQ872" s="3">
        <v>0.34561999999999998</v>
      </c>
      <c r="AR872" s="3">
        <v>-2.5507</v>
      </c>
      <c r="AS872" s="3">
        <v>1.3946000000000001</v>
      </c>
      <c r="AT872" s="3">
        <v>-2.7809E-2</v>
      </c>
      <c r="AU872" s="3">
        <v>-0.15603</v>
      </c>
      <c r="AV872" s="3">
        <v>1.2956000000000001</v>
      </c>
      <c r="AW872" s="3">
        <v>-0.63732</v>
      </c>
      <c r="AX872" s="3">
        <v>-2.5915000000000001E-2</v>
      </c>
      <c r="AY872" s="3">
        <v>2.2409999999999999E-2</v>
      </c>
    </row>
    <row r="873" spans="40:51" x14ac:dyDescent="0.2">
      <c r="AN873" s="3">
        <v>-0.31752999999999998</v>
      </c>
      <c r="AO873" s="3">
        <v>-1.7663</v>
      </c>
      <c r="AP873" s="3">
        <v>1.7894E-2</v>
      </c>
      <c r="AQ873" s="3">
        <v>-0.19294</v>
      </c>
      <c r="AR873" s="3">
        <v>-0.69908999999999999</v>
      </c>
      <c r="AS873" s="3">
        <v>0.75121000000000004</v>
      </c>
      <c r="AT873" s="3">
        <v>3.6024E-2</v>
      </c>
      <c r="AU873" s="3">
        <v>-0.16042000000000001</v>
      </c>
      <c r="AV873" s="3">
        <v>-1.4750000000000001</v>
      </c>
      <c r="AW873" s="3">
        <v>-0.38825999999999999</v>
      </c>
      <c r="AX873" s="3">
        <v>-5.9859999999999997E-2</v>
      </c>
      <c r="AY873" s="3">
        <v>6.8554000000000004E-2</v>
      </c>
    </row>
    <row r="874" spans="40:51" x14ac:dyDescent="0.2">
      <c r="AN874" s="3">
        <v>1.8496999999999999</v>
      </c>
      <c r="AO874" s="3">
        <v>-0.39509</v>
      </c>
      <c r="AP874" s="3">
        <v>-1.2437999999999999E-2</v>
      </c>
      <c r="AQ874" s="3">
        <v>-0.35082000000000002</v>
      </c>
      <c r="AR874" s="3">
        <v>1.5522</v>
      </c>
      <c r="AS874" s="3">
        <v>-0.26867999999999997</v>
      </c>
      <c r="AT874" s="3">
        <v>1.6001999999999999E-2</v>
      </c>
      <c r="AU874" s="3">
        <v>6.7766999999999994E-2</v>
      </c>
      <c r="AV874" s="3">
        <v>-0.85136999999999996</v>
      </c>
      <c r="AW874" s="3">
        <v>-1.1908000000000001</v>
      </c>
      <c r="AX874" s="3">
        <v>4.0133000000000002E-2</v>
      </c>
      <c r="AY874" s="3">
        <v>5.9000999999999998E-2</v>
      </c>
    </row>
    <row r="875" spans="40:51" x14ac:dyDescent="0.2">
      <c r="AN875" s="3">
        <v>-1.7064999999999999</v>
      </c>
      <c r="AO875" s="3">
        <v>9.7822999999999993E-2</v>
      </c>
      <c r="AP875" s="3">
        <v>1.5685000000000001E-2</v>
      </c>
      <c r="AQ875" s="3">
        <v>-0.17796999999999999</v>
      </c>
      <c r="AR875" s="3">
        <v>1.1476</v>
      </c>
      <c r="AS875" s="3">
        <v>-0.69501999999999997</v>
      </c>
      <c r="AT875" s="3">
        <v>-2.8677000000000001E-2</v>
      </c>
      <c r="AU875" s="3">
        <v>0.42670000000000002</v>
      </c>
      <c r="AV875" s="3">
        <v>-2.1438999999999999</v>
      </c>
      <c r="AW875" s="3">
        <v>0.4587</v>
      </c>
      <c r="AX875" s="3">
        <v>-1.4023000000000001E-2</v>
      </c>
      <c r="AY875" s="3">
        <v>0.31569999999999998</v>
      </c>
    </row>
    <row r="876" spans="40:51" x14ac:dyDescent="0.2">
      <c r="AN876" s="3">
        <v>1.6020000000000001</v>
      </c>
      <c r="AO876" s="3">
        <v>0.81128</v>
      </c>
      <c r="AP876" s="3">
        <v>1.3908E-2</v>
      </c>
      <c r="AQ876" s="3">
        <v>0.40638000000000002</v>
      </c>
      <c r="AR876" s="3">
        <v>-1.2885</v>
      </c>
      <c r="AS876" s="3">
        <v>-0.97297999999999996</v>
      </c>
      <c r="AT876" s="3">
        <v>-1.7895000000000001E-2</v>
      </c>
      <c r="AU876" s="3">
        <v>7.8610999999999993E-3</v>
      </c>
      <c r="AV876" s="3">
        <v>-0.96801999999999999</v>
      </c>
      <c r="AW876" s="3">
        <v>0.12753</v>
      </c>
      <c r="AX876" s="3">
        <v>4.4134999999999999E-3</v>
      </c>
      <c r="AY876" s="3">
        <v>1.7122999999999999E-2</v>
      </c>
    </row>
    <row r="877" spans="40:51" x14ac:dyDescent="0.2">
      <c r="AN877" s="3">
        <v>1.0689</v>
      </c>
      <c r="AO877" s="3">
        <v>-0.86329</v>
      </c>
      <c r="AP877" s="3">
        <v>-1.7653E-3</v>
      </c>
      <c r="AQ877" s="3">
        <v>6.2238000000000002E-2</v>
      </c>
      <c r="AR877" s="3">
        <v>0.83267999999999998</v>
      </c>
      <c r="AS877" s="3">
        <v>0.92596000000000001</v>
      </c>
      <c r="AT877" s="3">
        <v>-4.0496999999999998E-2</v>
      </c>
      <c r="AU877" s="3">
        <v>-4.8086999999999998E-2</v>
      </c>
      <c r="AV877" s="3">
        <v>-1.9428000000000001</v>
      </c>
      <c r="AW877" s="3">
        <v>-1.9518</v>
      </c>
      <c r="AX877" s="3">
        <v>-8.5468999999999996E-3</v>
      </c>
      <c r="AY877" s="3">
        <v>-7.3383000000000004E-2</v>
      </c>
    </row>
    <row r="878" spans="40:51" x14ac:dyDescent="0.2">
      <c r="AN878" s="3">
        <v>1.5907</v>
      </c>
      <c r="AO878" s="3">
        <v>-0.98958999999999997</v>
      </c>
      <c r="AP878" s="3">
        <v>7.4285999999999996E-3</v>
      </c>
      <c r="AQ878" s="3">
        <v>3.8743E-2</v>
      </c>
      <c r="AR878" s="3">
        <v>-3.0345</v>
      </c>
      <c r="AS878" s="3">
        <v>2.0293999999999999</v>
      </c>
      <c r="AT878" s="3">
        <v>1.7173999999999998E-2</v>
      </c>
      <c r="AU878" s="3">
        <v>-7.8498999999999999E-2</v>
      </c>
      <c r="AV878" s="3">
        <v>0.76932</v>
      </c>
      <c r="AW878" s="3">
        <v>-0.66881000000000002</v>
      </c>
      <c r="AX878" s="3">
        <v>-1.0765E-3</v>
      </c>
      <c r="AY878" s="3">
        <v>-0.19958000000000001</v>
      </c>
    </row>
    <row r="879" spans="40:51" x14ac:dyDescent="0.2">
      <c r="AN879" s="3">
        <v>-2.9954999999999998</v>
      </c>
      <c r="AO879" s="3">
        <v>0.12544</v>
      </c>
      <c r="AP879" s="3">
        <v>-3.4325000000000001E-2</v>
      </c>
      <c r="AQ879" s="3">
        <v>7.3938000000000004E-2</v>
      </c>
      <c r="AR879" s="3">
        <v>0.21034</v>
      </c>
      <c r="AS879" s="3">
        <v>-0.73338999999999999</v>
      </c>
      <c r="AT879" s="3">
        <v>-2.6391999999999999E-2</v>
      </c>
      <c r="AU879" s="3">
        <v>-0.34838000000000002</v>
      </c>
      <c r="AV879" s="3">
        <v>-0.96935000000000004</v>
      </c>
      <c r="AW879" s="3">
        <v>-0.63144999999999996</v>
      </c>
      <c r="AX879" s="3">
        <v>-1.1291000000000001E-3</v>
      </c>
      <c r="AY879" s="3">
        <v>3.0058999999999999E-2</v>
      </c>
    </row>
    <row r="880" spans="40:51" x14ac:dyDescent="0.2">
      <c r="AN880" s="3">
        <v>-0.12917999999999999</v>
      </c>
      <c r="AO880" s="3">
        <v>0.91664000000000001</v>
      </c>
      <c r="AP880" s="3">
        <v>2.4667999999999999E-2</v>
      </c>
      <c r="AQ880" s="3">
        <v>0.30867</v>
      </c>
      <c r="AR880" s="3">
        <v>-2.0129000000000001</v>
      </c>
      <c r="AS880" s="3">
        <v>1.1701999999999999</v>
      </c>
      <c r="AT880" s="3">
        <v>1.4597000000000001E-2</v>
      </c>
      <c r="AU880" s="3">
        <v>9.2378000000000002E-2</v>
      </c>
      <c r="AV880" s="3">
        <v>-1.1567000000000001</v>
      </c>
      <c r="AW880" s="3">
        <v>0.44749</v>
      </c>
      <c r="AX880" s="3">
        <v>6.1394999999999998E-2</v>
      </c>
      <c r="AY880" s="3">
        <v>-0.28534999999999999</v>
      </c>
    </row>
    <row r="881" spans="40:51" x14ac:dyDescent="0.2">
      <c r="AN881" s="3">
        <v>1.7972999999999999</v>
      </c>
      <c r="AO881" s="3">
        <v>-0.60368999999999995</v>
      </c>
      <c r="AP881" s="3">
        <v>-2.0449999999999999E-2</v>
      </c>
      <c r="AQ881" s="3">
        <v>-9.1023000000000007E-2</v>
      </c>
      <c r="AR881" s="3">
        <v>0.16145000000000001</v>
      </c>
      <c r="AS881" s="3">
        <v>-9.3021999999999994E-2</v>
      </c>
      <c r="AT881" s="3">
        <v>2.1524000000000001E-2</v>
      </c>
      <c r="AU881" s="3">
        <v>1.8527999999999999E-2</v>
      </c>
      <c r="AV881" s="3">
        <v>-2.3460999999999999</v>
      </c>
      <c r="AW881" s="3">
        <v>-0.8679</v>
      </c>
      <c r="AX881" s="3">
        <v>2.9045999999999998E-3</v>
      </c>
      <c r="AY881" s="3">
        <v>8.1096000000000001E-2</v>
      </c>
    </row>
    <row r="882" spans="40:51" x14ac:dyDescent="0.2">
      <c r="AN882" s="3">
        <v>0.42299999999999999</v>
      </c>
      <c r="AO882" s="3">
        <v>0.89031000000000005</v>
      </c>
      <c r="AP882" s="3">
        <v>-4.7109999999999999E-3</v>
      </c>
      <c r="AQ882" s="3">
        <v>0.37135000000000001</v>
      </c>
      <c r="AR882" s="3">
        <v>-1.1942999999999999</v>
      </c>
      <c r="AS882" s="3">
        <v>4.3228000000000003E-2</v>
      </c>
      <c r="AT882" s="3">
        <v>1.3383000000000001E-2</v>
      </c>
      <c r="AU882" s="3">
        <v>-3.9933000000000003E-2</v>
      </c>
      <c r="AV882" s="3">
        <v>9.4385999999999998E-2</v>
      </c>
      <c r="AW882" s="3">
        <v>1.9730000000000001</v>
      </c>
      <c r="AX882" s="3">
        <v>-1.9550000000000001E-3</v>
      </c>
      <c r="AY882" s="3">
        <v>-8.7183999999999998E-2</v>
      </c>
    </row>
    <row r="883" spans="40:51" x14ac:dyDescent="0.2">
      <c r="AN883" s="3">
        <v>0.15597</v>
      </c>
      <c r="AO883" s="3">
        <v>-1.2382</v>
      </c>
      <c r="AP883" s="3">
        <v>-1.3013E-3</v>
      </c>
      <c r="AQ883" s="3">
        <v>-0.17649000000000001</v>
      </c>
      <c r="AR883" s="3">
        <v>-1.6758999999999999</v>
      </c>
      <c r="AS883" s="3">
        <v>-0.93049999999999999</v>
      </c>
      <c r="AT883" s="3">
        <v>6.0464000000000004E-3</v>
      </c>
      <c r="AU883" s="3">
        <v>-2.6020000000000001E-2</v>
      </c>
      <c r="AV883" s="3">
        <v>-1.6943999999999999</v>
      </c>
      <c r="AW883" s="3">
        <v>1.5328999999999999</v>
      </c>
      <c r="AX883" s="3">
        <v>-6.3334000000000003E-3</v>
      </c>
      <c r="AY883" s="3">
        <v>0.35032999999999997</v>
      </c>
    </row>
    <row r="884" spans="40:51" x14ac:dyDescent="0.2">
      <c r="AN884" s="3">
        <v>1.048</v>
      </c>
      <c r="AO884" s="3">
        <v>-0.71482999999999997</v>
      </c>
      <c r="AP884" s="3">
        <v>9.9083000000000001E-3</v>
      </c>
      <c r="AQ884" s="3">
        <v>-5.2298999999999998E-2</v>
      </c>
      <c r="AR884" s="3">
        <v>-2.0863</v>
      </c>
      <c r="AS884" s="3">
        <v>-1.0862000000000001</v>
      </c>
      <c r="AT884" s="3">
        <v>-5.1117000000000003E-3</v>
      </c>
      <c r="AU884" s="3">
        <v>-0.10335</v>
      </c>
      <c r="AV884" s="3">
        <v>-0.75419000000000003</v>
      </c>
      <c r="AW884" s="3">
        <v>-0.28993999999999998</v>
      </c>
      <c r="AX884" s="3">
        <v>2.2602000000000001E-2</v>
      </c>
      <c r="AY884" s="3">
        <v>-0.10145999999999999</v>
      </c>
    </row>
    <row r="885" spans="40:51" x14ac:dyDescent="0.2">
      <c r="AN885" s="3">
        <v>0.72209999999999996</v>
      </c>
      <c r="AO885" s="3">
        <v>-0.25602999999999998</v>
      </c>
      <c r="AP885" s="3">
        <v>-1.5402000000000001E-2</v>
      </c>
      <c r="AQ885" s="3">
        <v>-7.2192000000000006E-2</v>
      </c>
      <c r="AR885" s="3">
        <v>-0.38016</v>
      </c>
      <c r="AS885" s="3">
        <v>-1.4848999999999999E-2</v>
      </c>
      <c r="AT885" s="3">
        <v>-1.8918999999999998E-2</v>
      </c>
      <c r="AU885" s="3">
        <v>0.31556000000000001</v>
      </c>
      <c r="AV885" s="3">
        <v>-0.37306</v>
      </c>
      <c r="AW885" s="3">
        <v>-0.54127999999999998</v>
      </c>
      <c r="AX885" s="3">
        <v>-6.2338999999999999E-2</v>
      </c>
      <c r="AY885" s="3">
        <v>0.11507000000000001</v>
      </c>
    </row>
    <row r="886" spans="40:51" x14ac:dyDescent="0.2">
      <c r="AN886" s="3">
        <v>1.5083</v>
      </c>
      <c r="AO886" s="3">
        <v>1.0730999999999999</v>
      </c>
      <c r="AP886" s="3">
        <v>-2.7636000000000001E-2</v>
      </c>
      <c r="AQ886" s="3">
        <v>-0.15842999999999999</v>
      </c>
      <c r="AR886" s="3">
        <v>0.24542</v>
      </c>
      <c r="AS886" s="3">
        <v>5.0943000000000002E-2</v>
      </c>
      <c r="AT886" s="3">
        <v>1.8970999999999998E-2</v>
      </c>
      <c r="AU886" s="3">
        <v>0.17524999999999999</v>
      </c>
      <c r="AV886" s="3">
        <v>0.66071000000000002</v>
      </c>
      <c r="AW886" s="3">
        <v>-0.92564999999999997</v>
      </c>
      <c r="AX886" s="3">
        <v>-1.7301E-2</v>
      </c>
      <c r="AY886" s="3">
        <v>1.0931000000000001E-3</v>
      </c>
    </row>
    <row r="887" spans="40:51" x14ac:dyDescent="0.2">
      <c r="AN887" s="3">
        <v>1.5951</v>
      </c>
      <c r="AO887" s="3">
        <v>0.32523999999999997</v>
      </c>
      <c r="AP887" s="3">
        <v>-2.2061999999999998E-2</v>
      </c>
      <c r="AQ887" s="3">
        <v>0.14169999999999999</v>
      </c>
      <c r="AR887" s="3">
        <v>1.8798999999999999</v>
      </c>
      <c r="AS887" s="3">
        <v>-2.5940000000000001E-2</v>
      </c>
      <c r="AT887" s="3">
        <v>-4.5779999999999996E-3</v>
      </c>
      <c r="AU887" s="3">
        <v>8.0576999999999996E-2</v>
      </c>
      <c r="AV887" s="3">
        <v>1.6244000000000001</v>
      </c>
      <c r="AW887" s="3">
        <v>2.13</v>
      </c>
      <c r="AX887" s="3">
        <v>2.9700000000000001E-2</v>
      </c>
      <c r="AY887" s="3">
        <v>-0.13178000000000001</v>
      </c>
    </row>
    <row r="888" spans="40:51" x14ac:dyDescent="0.2">
      <c r="AN888" s="3">
        <v>-0.30972</v>
      </c>
      <c r="AO888" s="3">
        <v>-3.9985E-2</v>
      </c>
      <c r="AP888" s="3">
        <v>-2.4719999999999999E-2</v>
      </c>
      <c r="AQ888" s="3">
        <v>-0.45860000000000001</v>
      </c>
      <c r="AR888" s="3">
        <v>-0.35289999999999999</v>
      </c>
      <c r="AS888" s="3">
        <v>0.32042999999999999</v>
      </c>
      <c r="AT888" s="3">
        <v>-1.1534E-3</v>
      </c>
      <c r="AU888" s="3">
        <v>0.14982999999999999</v>
      </c>
      <c r="AV888" s="3">
        <v>1.6869000000000001</v>
      </c>
      <c r="AW888" s="3">
        <v>0.74460000000000004</v>
      </c>
      <c r="AX888" s="3">
        <v>3.9528000000000002E-3</v>
      </c>
      <c r="AY888" s="3">
        <v>0.21354999999999999</v>
      </c>
    </row>
    <row r="889" spans="40:51" x14ac:dyDescent="0.2">
      <c r="AN889" s="3">
        <v>-0.76122000000000001</v>
      </c>
      <c r="AO889" s="3">
        <v>2.6360000000000001</v>
      </c>
      <c r="AP889" s="3">
        <v>-2.2120999999999998E-3</v>
      </c>
      <c r="AQ889" s="3">
        <v>-1.0964E-3</v>
      </c>
      <c r="AR889" s="3">
        <v>0.79622999999999999</v>
      </c>
      <c r="AS889" s="3">
        <v>0.84321000000000002</v>
      </c>
      <c r="AT889" s="3">
        <v>-5.7386E-3</v>
      </c>
      <c r="AU889" s="3">
        <v>0.25517000000000001</v>
      </c>
      <c r="AV889" s="3">
        <v>-1.3501000000000001</v>
      </c>
      <c r="AW889" s="3">
        <v>-0.67301999999999995</v>
      </c>
      <c r="AX889" s="3">
        <v>1.5925999999999999E-2</v>
      </c>
      <c r="AY889" s="3">
        <v>0.11903</v>
      </c>
    </row>
    <row r="890" spans="40:51" x14ac:dyDescent="0.2">
      <c r="AN890" s="3">
        <v>-0.57345999999999997</v>
      </c>
      <c r="AO890" s="3">
        <v>1.0404</v>
      </c>
      <c r="AP890" s="3">
        <v>6.6698E-3</v>
      </c>
      <c r="AQ890" s="3">
        <v>7.5137999999999996E-2</v>
      </c>
      <c r="AR890" s="3">
        <v>0.18359</v>
      </c>
      <c r="AS890" s="3">
        <v>-0.18310000000000001</v>
      </c>
      <c r="AT890" s="3">
        <v>8.7647000000000003E-3</v>
      </c>
      <c r="AU890" s="3">
        <v>0.38477</v>
      </c>
      <c r="AV890" s="3">
        <v>1.7427999999999999</v>
      </c>
      <c r="AW890" s="3">
        <v>-0.15634000000000001</v>
      </c>
      <c r="AX890" s="3">
        <v>1.3325E-2</v>
      </c>
      <c r="AY890" s="3">
        <v>0.30985000000000001</v>
      </c>
    </row>
    <row r="891" spans="40:51" x14ac:dyDescent="0.2">
      <c r="AN891" s="3">
        <v>-1.0861000000000001</v>
      </c>
      <c r="AO891" s="3">
        <v>1.3031999999999999</v>
      </c>
      <c r="AP891" s="3">
        <v>1.3535E-2</v>
      </c>
      <c r="AQ891" s="3">
        <v>-2.7983999999999998E-2</v>
      </c>
      <c r="AR891" s="3">
        <v>1.1163000000000001</v>
      </c>
      <c r="AS891" s="3">
        <v>0.30265999999999998</v>
      </c>
      <c r="AT891" s="3">
        <v>-2.7851999999999998E-2</v>
      </c>
      <c r="AU891" s="3">
        <v>0.48283999999999999</v>
      </c>
      <c r="AV891" s="3">
        <v>1.0368999999999999</v>
      </c>
      <c r="AW891" s="3">
        <v>1.0625</v>
      </c>
      <c r="AX891" s="3">
        <v>-2.2366E-2</v>
      </c>
      <c r="AY891" s="3">
        <v>-8.4002999999999994E-2</v>
      </c>
    </row>
    <row r="892" spans="40:51" x14ac:dyDescent="0.2">
      <c r="AN892" s="3">
        <v>1.4609000000000001</v>
      </c>
      <c r="AO892" s="3">
        <v>0.16006000000000001</v>
      </c>
      <c r="AP892" s="3">
        <v>8.3372000000000003E-4</v>
      </c>
      <c r="AQ892" s="3">
        <v>-0.20968000000000001</v>
      </c>
      <c r="AR892" s="3">
        <v>-0.64744999999999997</v>
      </c>
      <c r="AS892" s="3">
        <v>0.27761000000000002</v>
      </c>
      <c r="AT892" s="3">
        <v>-6.7447999999999996E-3</v>
      </c>
      <c r="AU892" s="3">
        <v>-2.9409000000000001E-2</v>
      </c>
      <c r="AV892" s="3">
        <v>2.1794000000000001E-2</v>
      </c>
      <c r="AW892" s="3">
        <v>-3.0092000000000001E-2</v>
      </c>
      <c r="AX892" s="3">
        <v>2.1826000000000002E-2</v>
      </c>
      <c r="AY892" s="3">
        <v>0.26900000000000002</v>
      </c>
    </row>
    <row r="893" spans="40:51" x14ac:dyDescent="0.2">
      <c r="AN893" s="3">
        <v>-0.44657000000000002</v>
      </c>
      <c r="AO893" s="3">
        <v>0.96679999999999999</v>
      </c>
      <c r="AP893" s="3">
        <v>-2.8652E-2</v>
      </c>
      <c r="AQ893" s="3">
        <v>-0.22561999999999999</v>
      </c>
      <c r="AR893" s="3">
        <v>0.41667999999999999</v>
      </c>
      <c r="AS893" s="3">
        <v>-0.21704999999999999</v>
      </c>
      <c r="AT893" s="3">
        <v>-3.2568E-2</v>
      </c>
      <c r="AU893" s="3">
        <v>7.2087999999999999E-2</v>
      </c>
      <c r="AV893" s="3">
        <v>-1.65</v>
      </c>
      <c r="AW893" s="3">
        <v>2.4517000000000002</v>
      </c>
      <c r="AX893" s="3">
        <v>1.4387E-2</v>
      </c>
      <c r="AY893" s="3">
        <v>-7.3068999999999995E-2</v>
      </c>
    </row>
    <row r="894" spans="40:51" x14ac:dyDescent="0.2">
      <c r="AN894" s="3">
        <v>0.67532000000000003</v>
      </c>
      <c r="AO894" s="3">
        <v>0.24332999999999999</v>
      </c>
      <c r="AP894" s="3">
        <v>-2.4951999999999998E-2</v>
      </c>
      <c r="AQ894" s="3">
        <v>0.33760000000000001</v>
      </c>
      <c r="AR894" s="3">
        <v>0.4163</v>
      </c>
      <c r="AS894" s="3">
        <v>-2.1132</v>
      </c>
      <c r="AT894" s="3">
        <v>-2.8084E-3</v>
      </c>
      <c r="AU894" s="3">
        <v>0.26284999999999997</v>
      </c>
      <c r="AV894" s="3">
        <v>-1.6236999999999999</v>
      </c>
      <c r="AW894" s="3">
        <v>-0.78940999999999995</v>
      </c>
      <c r="AX894" s="3">
        <v>3.6123000000000002E-2</v>
      </c>
      <c r="AY894" s="3">
        <v>-3.4301999999999999E-2</v>
      </c>
    </row>
    <row r="895" spans="40:51" x14ac:dyDescent="0.2">
      <c r="AN895" s="3">
        <v>-4.0811000000000002</v>
      </c>
      <c r="AO895" s="3">
        <v>-1.4992000000000001</v>
      </c>
      <c r="AP895" s="3">
        <v>1.9958E-2</v>
      </c>
      <c r="AQ895" s="3">
        <v>8.1250000000000003E-2</v>
      </c>
      <c r="AR895" s="3">
        <v>-0.58919999999999995</v>
      </c>
      <c r="AS895" s="3">
        <v>0.86082999999999998</v>
      </c>
      <c r="AT895" s="3">
        <v>-4.2078000000000003E-3</v>
      </c>
      <c r="AU895" s="3">
        <v>-0.1444</v>
      </c>
      <c r="AV895" s="3">
        <v>1.9165000000000001</v>
      </c>
      <c r="AW895" s="3">
        <v>-0.58565999999999996</v>
      </c>
      <c r="AX895" s="3">
        <v>2.4858000000000002E-2</v>
      </c>
      <c r="AY895" s="3">
        <v>-0.22891</v>
      </c>
    </row>
    <row r="896" spans="40:51" x14ac:dyDescent="0.2">
      <c r="AN896" s="3">
        <v>0.32772000000000001</v>
      </c>
      <c r="AO896" s="3">
        <v>-1.1006</v>
      </c>
      <c r="AP896" s="3">
        <v>1.4624E-2</v>
      </c>
      <c r="AQ896" s="3">
        <v>1.6757999999999999E-2</v>
      </c>
      <c r="AR896" s="3">
        <v>0.53581999999999996</v>
      </c>
      <c r="AS896" s="3">
        <v>-2.2641</v>
      </c>
      <c r="AT896" s="3">
        <v>-5.5591000000000002E-2</v>
      </c>
      <c r="AU896" s="3">
        <v>3.3314999999999997E-2</v>
      </c>
      <c r="AV896" s="3">
        <v>-1.8</v>
      </c>
      <c r="AW896" s="3">
        <v>3.0007999999999999</v>
      </c>
      <c r="AX896" s="3">
        <v>-1.7992999999999999E-2</v>
      </c>
      <c r="AY896" s="3">
        <v>-0.16147</v>
      </c>
    </row>
    <row r="897" spans="40:51" x14ac:dyDescent="0.2">
      <c r="AN897" s="3">
        <v>2.7305000000000001</v>
      </c>
      <c r="AO897" s="3">
        <v>-6.0389999999999999E-2</v>
      </c>
      <c r="AP897" s="3">
        <v>1.4772E-2</v>
      </c>
      <c r="AQ897" s="3">
        <v>-6.6614000000000007E-2</v>
      </c>
      <c r="AR897" s="3">
        <v>-0.48849999999999999</v>
      </c>
      <c r="AS897" s="3">
        <v>-0.45279999999999998</v>
      </c>
      <c r="AT897" s="3">
        <v>-6.7098000000000001E-3</v>
      </c>
      <c r="AU897" s="3">
        <v>-0.18570999999999999</v>
      </c>
      <c r="AV897" s="3">
        <v>3.5106999999999999</v>
      </c>
      <c r="AW897" s="3">
        <v>0.22658</v>
      </c>
      <c r="AX897" s="3">
        <v>-1.8950999999999999E-2</v>
      </c>
      <c r="AY897" s="3">
        <v>-0.20499999999999999</v>
      </c>
    </row>
    <row r="898" spans="40:51" x14ac:dyDescent="0.2">
      <c r="AN898" s="3">
        <v>-0.49121999999999999</v>
      </c>
      <c r="AO898" s="3">
        <v>-4.7135000000000003E-2</v>
      </c>
      <c r="AP898" s="3">
        <v>-8.4758999999999998E-3</v>
      </c>
      <c r="AQ898" s="3">
        <v>0.32313999999999998</v>
      </c>
      <c r="AR898" s="3">
        <v>1.8573</v>
      </c>
      <c r="AS898" s="3">
        <v>-0.33762999999999999</v>
      </c>
      <c r="AT898" s="3">
        <v>-7.4402000000000001E-3</v>
      </c>
      <c r="AU898" s="3">
        <v>0.27976000000000001</v>
      </c>
      <c r="AV898" s="3">
        <v>3.0543999999999998</v>
      </c>
      <c r="AW898" s="3">
        <v>-0.54303999999999997</v>
      </c>
      <c r="AX898" s="3">
        <v>1.1721000000000001E-2</v>
      </c>
      <c r="AY898" s="3">
        <v>4.2918999999999999E-2</v>
      </c>
    </row>
    <row r="899" spans="40:51" x14ac:dyDescent="0.2">
      <c r="AN899" s="3">
        <v>1.6918</v>
      </c>
      <c r="AO899" s="3">
        <v>-1.4055</v>
      </c>
      <c r="AP899" s="3">
        <v>1.0169E-5</v>
      </c>
      <c r="AQ899" s="3">
        <v>-0.18673999999999999</v>
      </c>
      <c r="AR899" s="3">
        <v>1.8586</v>
      </c>
      <c r="AS899" s="3">
        <v>1.5315000000000001</v>
      </c>
      <c r="AT899" s="3">
        <v>1.9948E-2</v>
      </c>
      <c r="AU899" s="3">
        <v>0.14022000000000001</v>
      </c>
      <c r="AV899" s="3">
        <v>1.3123</v>
      </c>
      <c r="AW899" s="3">
        <v>-1.0118</v>
      </c>
      <c r="AX899" s="3">
        <v>-9.7967000000000002E-3</v>
      </c>
      <c r="AY899" s="3">
        <v>-9.1046000000000002E-2</v>
      </c>
    </row>
    <row r="900" spans="40:51" x14ac:dyDescent="0.2">
      <c r="AN900" s="3">
        <v>0.78642000000000001</v>
      </c>
      <c r="AO900" s="3">
        <v>-1.3381000000000001</v>
      </c>
      <c r="AP900" s="3">
        <v>1.3165E-2</v>
      </c>
      <c r="AQ900" s="3">
        <v>-0.20632</v>
      </c>
      <c r="AR900" s="3">
        <v>0.20457</v>
      </c>
      <c r="AS900" s="3">
        <v>1.6341000000000001</v>
      </c>
      <c r="AT900" s="3">
        <v>4.2167000000000003E-2</v>
      </c>
      <c r="AU900" s="3">
        <v>0.34261000000000003</v>
      </c>
      <c r="AV900" s="3">
        <v>-0.69403000000000004</v>
      </c>
      <c r="AW900" s="3">
        <v>-0.44555</v>
      </c>
      <c r="AX900" s="3">
        <v>1.3641E-2</v>
      </c>
      <c r="AY900" s="3">
        <v>0.31302999999999997</v>
      </c>
    </row>
    <row r="901" spans="40:51" x14ac:dyDescent="0.2">
      <c r="AN901" s="3">
        <v>1.5810999999999999</v>
      </c>
      <c r="AO901" s="3">
        <v>-0.92296999999999996</v>
      </c>
      <c r="AP901" s="3">
        <v>8.5412000000000005E-3</v>
      </c>
      <c r="AQ901" s="3">
        <v>0.28255000000000002</v>
      </c>
      <c r="AR901" s="3">
        <v>0.84943999999999997</v>
      </c>
      <c r="AS901" s="3">
        <v>-0.49671999999999999</v>
      </c>
      <c r="AT901" s="3">
        <v>-7.1542000000000003E-3</v>
      </c>
      <c r="AU901" s="3">
        <v>-0.15508</v>
      </c>
      <c r="AV901" s="3">
        <v>0.15179999999999999</v>
      </c>
      <c r="AW901" s="3">
        <v>-0.39789000000000002</v>
      </c>
      <c r="AX901" s="3">
        <v>-3.1621999999999997E-2</v>
      </c>
      <c r="AY901" s="3">
        <v>0.34882999999999997</v>
      </c>
    </row>
    <row r="902" spans="40:51" x14ac:dyDescent="0.2">
      <c r="AN902" s="3">
        <v>-5.8095000000000001E-2</v>
      </c>
      <c r="AO902" s="3">
        <v>0.59121999999999997</v>
      </c>
      <c r="AP902" s="3">
        <v>1.1131E-2</v>
      </c>
      <c r="AQ902" s="3">
        <v>-6.7110000000000003E-2</v>
      </c>
      <c r="AR902" s="3">
        <v>0.93915000000000004</v>
      </c>
      <c r="AS902" s="3">
        <v>1.2895000000000001</v>
      </c>
      <c r="AT902" s="3">
        <v>2.7740000000000001E-2</v>
      </c>
      <c r="AU902" s="3">
        <v>0.17299999999999999</v>
      </c>
      <c r="AV902" s="3">
        <v>-0.31817000000000001</v>
      </c>
      <c r="AW902" s="3">
        <v>-0.15725</v>
      </c>
      <c r="AX902" s="3">
        <v>-1.8686999999999999E-2</v>
      </c>
      <c r="AY902" s="3">
        <v>0.14208000000000001</v>
      </c>
    </row>
    <row r="903" spans="40:51" x14ac:dyDescent="0.2">
      <c r="AN903" s="3">
        <v>-6.4896999999999996E-2</v>
      </c>
      <c r="AO903" s="3">
        <v>-0.29693999999999998</v>
      </c>
      <c r="AP903" s="3">
        <v>-1.1039999999999999E-2</v>
      </c>
      <c r="AQ903" s="3">
        <v>6.3701000000000001E-3</v>
      </c>
      <c r="AR903" s="3">
        <v>6.1524000000000002E-2</v>
      </c>
      <c r="AS903" s="3">
        <v>-0.12722</v>
      </c>
      <c r="AT903" s="3">
        <v>-2.4778999999999999E-2</v>
      </c>
      <c r="AU903" s="3">
        <v>0.42258000000000001</v>
      </c>
      <c r="AV903" s="3">
        <v>-1.333</v>
      </c>
      <c r="AW903" s="3">
        <v>-2.3690000000000002</v>
      </c>
      <c r="AX903" s="3">
        <v>1.976E-2</v>
      </c>
      <c r="AY903" s="3">
        <v>0.13542999999999999</v>
      </c>
    </row>
    <row r="904" spans="40:51" x14ac:dyDescent="0.2">
      <c r="AN904" s="3">
        <v>-2.3868</v>
      </c>
      <c r="AO904" s="3">
        <v>-1.1606000000000001</v>
      </c>
      <c r="AP904" s="3">
        <v>-7.7400000000000004E-3</v>
      </c>
      <c r="AQ904" s="3">
        <v>-0.21759000000000001</v>
      </c>
      <c r="AR904" s="3">
        <v>1.2185999999999999</v>
      </c>
      <c r="AS904" s="3">
        <v>0.56284000000000001</v>
      </c>
      <c r="AT904" s="3">
        <v>1.9817999999999999E-2</v>
      </c>
      <c r="AU904" s="3">
        <v>-0.11644</v>
      </c>
      <c r="AV904" s="3">
        <v>-1.1302000000000001</v>
      </c>
      <c r="AW904" s="3">
        <v>-0.77102000000000004</v>
      </c>
      <c r="AX904" s="3">
        <v>-1.8172000000000001E-2</v>
      </c>
      <c r="AY904" s="3">
        <v>-0.19042999999999999</v>
      </c>
    </row>
    <row r="905" spans="40:51" x14ac:dyDescent="0.2">
      <c r="AN905" s="3">
        <v>1.0463</v>
      </c>
      <c r="AO905" s="3">
        <v>1.1079000000000001</v>
      </c>
      <c r="AP905" s="3">
        <v>-1.3807E-2</v>
      </c>
      <c r="AQ905" s="3">
        <v>3.6054000000000003E-2</v>
      </c>
      <c r="AR905" s="3">
        <v>-3.1555</v>
      </c>
      <c r="AS905" s="3">
        <v>1.2905</v>
      </c>
      <c r="AT905" s="3">
        <v>3.8436999999999999E-2</v>
      </c>
      <c r="AU905" s="3">
        <v>0.32599</v>
      </c>
      <c r="AV905" s="3">
        <v>0.71614</v>
      </c>
      <c r="AW905" s="3">
        <v>1.1539999999999999</v>
      </c>
      <c r="AX905" s="3">
        <v>4.1659000000000002E-2</v>
      </c>
      <c r="AY905" s="3">
        <v>-0.30237000000000003</v>
      </c>
    </row>
    <row r="906" spans="40:51" x14ac:dyDescent="0.2">
      <c r="AN906" s="3">
        <v>-0.23774999999999999</v>
      </c>
      <c r="AO906" s="3">
        <v>-0.35975000000000001</v>
      </c>
      <c r="AP906" s="3">
        <v>3.1403E-2</v>
      </c>
      <c r="AQ906" s="3">
        <v>0.31642999999999999</v>
      </c>
      <c r="AR906" s="3">
        <v>-0.17388999999999999</v>
      </c>
      <c r="AS906" s="3">
        <v>-0.29388999999999998</v>
      </c>
      <c r="AT906" s="3">
        <v>-1.9299E-2</v>
      </c>
      <c r="AU906" s="3">
        <v>9.3976000000000004E-2</v>
      </c>
      <c r="AV906" s="3">
        <v>1.5175000000000001</v>
      </c>
      <c r="AW906" s="3">
        <v>1.4222999999999999</v>
      </c>
      <c r="AX906" s="3">
        <v>-7.6452000000000004E-3</v>
      </c>
      <c r="AY906" s="3">
        <v>-0.12551999999999999</v>
      </c>
    </row>
    <row r="907" spans="40:51" x14ac:dyDescent="0.2">
      <c r="AN907" s="3">
        <v>1.6769000000000001</v>
      </c>
      <c r="AO907" s="3">
        <v>-0.27709</v>
      </c>
      <c r="AP907" s="3">
        <v>3.2888000000000001E-3</v>
      </c>
      <c r="AQ907" s="3">
        <v>-0.16133</v>
      </c>
      <c r="AR907" s="3">
        <v>2.1657000000000002</v>
      </c>
      <c r="AS907" s="3">
        <v>1.7832000000000001E-2</v>
      </c>
      <c r="AT907" s="3">
        <v>-1.7845E-2</v>
      </c>
      <c r="AU907" s="3">
        <v>0.20949999999999999</v>
      </c>
      <c r="AV907" s="3">
        <v>0.15814</v>
      </c>
      <c r="AW907" s="3">
        <v>-0.88297000000000003</v>
      </c>
      <c r="AX907" s="3">
        <v>2.1471000000000001E-2</v>
      </c>
      <c r="AY907" s="3">
        <v>3.5934000000000001E-2</v>
      </c>
    </row>
    <row r="908" spans="40:51" x14ac:dyDescent="0.2">
      <c r="AN908" s="3">
        <v>-1.6829000000000001</v>
      </c>
      <c r="AO908" s="3">
        <v>0.58594999999999997</v>
      </c>
      <c r="AP908" s="3">
        <v>1.4817E-2</v>
      </c>
      <c r="AQ908" s="3">
        <v>3.0537000000000002E-2</v>
      </c>
      <c r="AR908" s="3">
        <v>-1.1797</v>
      </c>
      <c r="AS908" s="3">
        <v>-0.85267999999999999</v>
      </c>
      <c r="AT908" s="3">
        <v>1.8134000000000001E-2</v>
      </c>
      <c r="AU908" s="3">
        <v>-9.6251000000000003E-2</v>
      </c>
      <c r="AV908" s="3">
        <v>2.0712000000000002</v>
      </c>
      <c r="AW908" s="3">
        <v>0.86050000000000004</v>
      </c>
      <c r="AX908" s="3">
        <v>-1.9254E-2</v>
      </c>
      <c r="AY908" s="3">
        <v>0.14291999999999999</v>
      </c>
    </row>
    <row r="909" spans="40:51" x14ac:dyDescent="0.2">
      <c r="AN909" s="3">
        <v>-1.3509</v>
      </c>
      <c r="AO909" s="3">
        <v>-0.68735999999999997</v>
      </c>
      <c r="AP909" s="3">
        <v>-1.4208E-2</v>
      </c>
      <c r="AQ909" s="3">
        <v>-6.5471000000000001E-2</v>
      </c>
      <c r="AR909" s="3">
        <v>0.89046000000000003</v>
      </c>
      <c r="AS909" s="3">
        <v>1.9871000000000001</v>
      </c>
      <c r="AT909" s="3">
        <v>-1.6791E-2</v>
      </c>
      <c r="AU909" s="3">
        <v>-5.1003E-2</v>
      </c>
      <c r="AV909" s="3">
        <v>0.32943</v>
      </c>
      <c r="AW909" s="3">
        <v>-5.2725000000000001E-2</v>
      </c>
      <c r="AX909" s="3">
        <v>-2.0991E-3</v>
      </c>
      <c r="AY909" s="3">
        <v>-0.32697999999999999</v>
      </c>
    </row>
    <row r="910" spans="40:51" x14ac:dyDescent="0.2">
      <c r="AN910" s="3">
        <v>2.3540000000000001</v>
      </c>
      <c r="AO910" s="3">
        <v>-0.42055999999999999</v>
      </c>
      <c r="AP910" s="3">
        <v>2.1898000000000001E-2</v>
      </c>
      <c r="AQ910" s="3">
        <v>-0.43778</v>
      </c>
      <c r="AR910" s="3">
        <v>4.1212999999999997</v>
      </c>
      <c r="AS910" s="3">
        <v>1.403</v>
      </c>
      <c r="AT910" s="3">
        <v>1.4893999999999999E-2</v>
      </c>
      <c r="AU910" s="3">
        <v>7.4680999999999997E-2</v>
      </c>
      <c r="AV910" s="3">
        <v>1.1731</v>
      </c>
      <c r="AW910" s="3">
        <v>1.3201000000000001</v>
      </c>
      <c r="AX910" s="3">
        <v>-2.6568000000000001E-2</v>
      </c>
      <c r="AY910" s="3">
        <v>0.1196</v>
      </c>
    </row>
    <row r="911" spans="40:51" x14ac:dyDescent="0.2">
      <c r="AN911" s="3">
        <v>-1.1144000000000001</v>
      </c>
      <c r="AO911" s="3">
        <v>0.34121000000000001</v>
      </c>
      <c r="AP911" s="3">
        <v>-4.1127999999999998E-2</v>
      </c>
      <c r="AQ911" s="3">
        <v>0.18781</v>
      </c>
      <c r="AR911" s="3">
        <v>0.38207999999999998</v>
      </c>
      <c r="AS911" s="3">
        <v>-0.66783000000000003</v>
      </c>
      <c r="AT911" s="3">
        <v>-1.1986E-2</v>
      </c>
      <c r="AU911" s="3">
        <v>9.9232000000000001E-3</v>
      </c>
      <c r="AV911" s="3">
        <v>0.70882000000000001</v>
      </c>
      <c r="AW911" s="3">
        <v>0.62587999999999999</v>
      </c>
      <c r="AX911" s="3">
        <v>1.6667999999999999E-2</v>
      </c>
      <c r="AY911" s="3">
        <v>0.28471000000000002</v>
      </c>
    </row>
    <row r="912" spans="40:51" x14ac:dyDescent="0.2">
      <c r="AN912" s="3">
        <v>1.6195999999999999</v>
      </c>
      <c r="AO912" s="3">
        <v>1.6049</v>
      </c>
      <c r="AP912" s="3">
        <v>2.7518999999999998E-3</v>
      </c>
      <c r="AQ912" s="3">
        <v>0.15675</v>
      </c>
      <c r="AR912" s="3">
        <v>2.6985999999999999</v>
      </c>
      <c r="AS912" s="3">
        <v>-0.57252000000000003</v>
      </c>
      <c r="AT912" s="3">
        <v>1.0158E-2</v>
      </c>
      <c r="AU912" s="3">
        <v>9.6282999999999994E-2</v>
      </c>
      <c r="AV912" s="3">
        <v>-1.2870999999999999</v>
      </c>
      <c r="AW912" s="3">
        <v>1.4610000000000001</v>
      </c>
      <c r="AX912" s="3">
        <v>-2.2242000000000001E-2</v>
      </c>
      <c r="AY912" s="3">
        <v>-0.2079</v>
      </c>
    </row>
    <row r="913" spans="40:51" x14ac:dyDescent="0.2">
      <c r="AN913" s="3">
        <v>-4.1074000000000002</v>
      </c>
      <c r="AO913" s="3">
        <v>-0.82113999999999998</v>
      </c>
      <c r="AP913" s="3">
        <v>2.6283000000000001E-2</v>
      </c>
      <c r="AQ913" s="3">
        <v>-0.25078</v>
      </c>
      <c r="AR913" s="3">
        <v>1.4142999999999999</v>
      </c>
      <c r="AS913" s="3">
        <v>2.8828</v>
      </c>
      <c r="AT913" s="3">
        <v>9.6606000000000001E-3</v>
      </c>
      <c r="AU913" s="3">
        <v>3.5175999999999999E-2</v>
      </c>
      <c r="AV913" s="3">
        <v>1.8828</v>
      </c>
      <c r="AW913" s="3">
        <v>0.87880000000000003</v>
      </c>
      <c r="AX913" s="3">
        <v>1.0225E-2</v>
      </c>
      <c r="AY913" s="3">
        <v>-0.22781000000000001</v>
      </c>
    </row>
    <row r="914" spans="40:51" x14ac:dyDescent="0.2">
      <c r="AN914" s="3">
        <v>0.20666999999999999</v>
      </c>
      <c r="AO914" s="3">
        <v>1.3423</v>
      </c>
      <c r="AP914" s="3">
        <v>-1.0596E-5</v>
      </c>
      <c r="AQ914" s="3">
        <v>-0.26190999999999998</v>
      </c>
      <c r="AR914" s="3">
        <v>-2.5474000000000001</v>
      </c>
      <c r="AS914" s="3">
        <v>0.45504</v>
      </c>
      <c r="AT914" s="3">
        <v>3.1026999999999999E-2</v>
      </c>
      <c r="AU914" s="3">
        <v>-3.2530999999999997E-2</v>
      </c>
      <c r="AV914" s="3">
        <v>1.1155999999999999</v>
      </c>
      <c r="AW914" s="3">
        <v>-1.3243</v>
      </c>
      <c r="AX914" s="3">
        <v>2.2009999999999998E-2</v>
      </c>
      <c r="AY914" s="3">
        <v>8.2941000000000001E-2</v>
      </c>
    </row>
    <row r="915" spans="40:51" x14ac:dyDescent="0.2">
      <c r="AN915" s="3">
        <v>-1.4661</v>
      </c>
      <c r="AO915" s="3">
        <v>-0.15659000000000001</v>
      </c>
      <c r="AP915" s="3">
        <v>-2.5930999999999999E-2</v>
      </c>
      <c r="AQ915" s="3">
        <v>-5.7972000000000003E-2</v>
      </c>
      <c r="AR915" s="3">
        <v>-1.6891</v>
      </c>
      <c r="AS915" s="3">
        <v>0.37669999999999998</v>
      </c>
      <c r="AT915" s="3">
        <v>5.6105000000000002E-2</v>
      </c>
      <c r="AU915" s="3">
        <v>9.5041E-2</v>
      </c>
      <c r="AV915" s="3">
        <v>2.9465000000000002E-2</v>
      </c>
      <c r="AW915" s="3">
        <v>-1.0043</v>
      </c>
      <c r="AX915" s="3">
        <v>2.3427E-2</v>
      </c>
      <c r="AY915" s="3">
        <v>0.29686000000000001</v>
      </c>
    </row>
    <row r="916" spans="40:51" x14ac:dyDescent="0.2">
      <c r="AN916" s="3">
        <v>-1.1067</v>
      </c>
      <c r="AO916" s="3">
        <v>1.1119000000000001</v>
      </c>
      <c r="AP916" s="3">
        <v>-1.549E-2</v>
      </c>
      <c r="AQ916" s="3">
        <v>0.10856</v>
      </c>
      <c r="AR916" s="3">
        <v>-2.0246</v>
      </c>
      <c r="AS916" s="3">
        <v>2.1139000000000001</v>
      </c>
      <c r="AT916" s="3">
        <v>-1.554E-2</v>
      </c>
      <c r="AU916" s="3">
        <v>3.4084999999999997E-2</v>
      </c>
      <c r="AV916" s="3">
        <v>-1.5176000000000001</v>
      </c>
      <c r="AW916" s="3">
        <v>0.26665</v>
      </c>
      <c r="AX916" s="3">
        <v>-9.1807999999999994E-3</v>
      </c>
      <c r="AY916" s="3">
        <v>-0.15137</v>
      </c>
    </row>
    <row r="917" spans="40:51" x14ac:dyDescent="0.2">
      <c r="AN917" s="3">
        <v>-0.13983999999999999</v>
      </c>
      <c r="AO917" s="3">
        <v>-0.14621000000000001</v>
      </c>
      <c r="AP917" s="3">
        <v>1.7125999999999999E-2</v>
      </c>
      <c r="AQ917" s="3">
        <v>4.2616000000000001E-2</v>
      </c>
      <c r="AR917" s="3">
        <v>-0.81605000000000005</v>
      </c>
      <c r="AS917" s="3">
        <v>1.6974</v>
      </c>
      <c r="AT917" s="3">
        <v>1.1259E-2</v>
      </c>
      <c r="AU917" s="3">
        <v>0.21612000000000001</v>
      </c>
      <c r="AV917" s="3">
        <v>-2.0203000000000002</v>
      </c>
      <c r="AW917" s="3">
        <v>-2.1172E-2</v>
      </c>
      <c r="AX917" s="3">
        <v>1.8636E-3</v>
      </c>
      <c r="AY917" s="3">
        <v>0.28011999999999998</v>
      </c>
    </row>
    <row r="918" spans="40:51" x14ac:dyDescent="0.2">
      <c r="AN918" s="3">
        <v>0.11365</v>
      </c>
      <c r="AO918" s="3">
        <v>-0.77183000000000002</v>
      </c>
      <c r="AP918" s="3">
        <v>2.4188999999999999E-2</v>
      </c>
      <c r="AQ918" s="3">
        <v>2.6057E-2</v>
      </c>
      <c r="AR918" s="3">
        <v>-1.8927</v>
      </c>
      <c r="AS918" s="3">
        <v>1.3425</v>
      </c>
      <c r="AT918" s="3">
        <v>4.5814000000000001E-2</v>
      </c>
      <c r="AU918" s="3">
        <v>4.5246000000000001E-2</v>
      </c>
      <c r="AV918" s="3">
        <v>-1.8011999999999999</v>
      </c>
      <c r="AW918" s="3">
        <v>-0.64234000000000002</v>
      </c>
      <c r="AX918" s="3">
        <v>-4.2895999999999997E-2</v>
      </c>
      <c r="AY918" s="3">
        <v>0.10854999999999999</v>
      </c>
    </row>
    <row r="919" spans="40:51" x14ac:dyDescent="0.2">
      <c r="AN919" s="3">
        <v>-0.55600000000000005</v>
      </c>
      <c r="AO919" s="3">
        <v>-1.8833</v>
      </c>
      <c r="AP919" s="3">
        <v>-5.7645999999999999E-4</v>
      </c>
      <c r="AQ919" s="3">
        <v>0.48825000000000002</v>
      </c>
      <c r="AR919" s="3">
        <v>2.0889000000000002</v>
      </c>
      <c r="AS919" s="3">
        <v>0.40483999999999998</v>
      </c>
      <c r="AT919" s="3">
        <v>1.9917000000000001E-2</v>
      </c>
      <c r="AU919" s="3">
        <v>3.1761999999999999E-2</v>
      </c>
      <c r="AV919" s="3">
        <v>1.1652</v>
      </c>
      <c r="AW919" s="3">
        <v>2.5081000000000002</v>
      </c>
      <c r="AX919" s="3">
        <v>3.5111999999999997E-2</v>
      </c>
      <c r="AY919" s="3">
        <v>-8.3807999999999994E-2</v>
      </c>
    </row>
    <row r="920" spans="40:51" x14ac:dyDescent="0.2">
      <c r="AN920" s="3">
        <v>-0.36852000000000001</v>
      </c>
      <c r="AO920" s="3">
        <v>0.70799000000000001</v>
      </c>
      <c r="AP920" s="3">
        <v>1.5637000000000002E-2</v>
      </c>
      <c r="AQ920" s="3">
        <v>-0.19763</v>
      </c>
      <c r="AR920" s="3">
        <v>-1.4322999999999999</v>
      </c>
      <c r="AS920" s="3">
        <v>-1.3917999999999999</v>
      </c>
      <c r="AT920" s="3">
        <v>1.0318000000000001E-2</v>
      </c>
      <c r="AU920" s="3">
        <v>0.22947999999999999</v>
      </c>
      <c r="AV920" s="3">
        <v>-0.13006999999999999</v>
      </c>
      <c r="AW920" s="3">
        <v>1.3307</v>
      </c>
      <c r="AX920" s="3">
        <v>1.2971E-2</v>
      </c>
      <c r="AY920" s="3">
        <v>-0.14143</v>
      </c>
    </row>
    <row r="921" spans="40:51" x14ac:dyDescent="0.2">
      <c r="AN921" s="3">
        <v>-1.8614999999999999</v>
      </c>
      <c r="AO921" s="3">
        <v>-1.4146000000000001</v>
      </c>
      <c r="AP921" s="3">
        <v>3.1906999999999999E-3</v>
      </c>
      <c r="AQ921" s="3">
        <v>-2.7973000000000001E-2</v>
      </c>
      <c r="AR921" s="3">
        <v>-0.34323999999999999</v>
      </c>
      <c r="AS921" s="3">
        <v>-0.46944999999999998</v>
      </c>
      <c r="AT921" s="3">
        <v>1.0784E-2</v>
      </c>
      <c r="AU921" s="3">
        <v>-6.1173999999999999E-2</v>
      </c>
      <c r="AV921" s="3">
        <v>-2.2437</v>
      </c>
      <c r="AW921" s="3">
        <v>1.9779</v>
      </c>
      <c r="AX921" s="3">
        <v>1.1073E-2</v>
      </c>
      <c r="AY921" s="3">
        <v>-0.32700000000000001</v>
      </c>
    </row>
    <row r="922" spans="40:51" x14ac:dyDescent="0.2">
      <c r="AN922" s="3">
        <v>0.56545999999999996</v>
      </c>
      <c r="AO922" s="3">
        <v>-0.17441000000000001</v>
      </c>
      <c r="AP922" s="3">
        <v>1.4916E-2</v>
      </c>
      <c r="AQ922" s="3">
        <v>0.10378999999999999</v>
      </c>
      <c r="AR922" s="3">
        <v>1.5488</v>
      </c>
      <c r="AS922" s="3">
        <v>-0.79537000000000002</v>
      </c>
      <c r="AT922" s="3">
        <v>-4.6670000000000001E-3</v>
      </c>
      <c r="AU922" s="3">
        <v>-0.18451999999999999</v>
      </c>
      <c r="AV922" s="3">
        <v>1.2770999999999999</v>
      </c>
      <c r="AW922" s="3">
        <v>1.9935</v>
      </c>
      <c r="AX922" s="3">
        <v>5.6925999999999999E-3</v>
      </c>
      <c r="AY922" s="3">
        <v>2.5106E-2</v>
      </c>
    </row>
    <row r="923" spans="40:51" x14ac:dyDescent="0.2">
      <c r="AN923" s="3">
        <v>-0.79247000000000001</v>
      </c>
      <c r="AO923" s="3">
        <v>0.44708999999999999</v>
      </c>
      <c r="AP923" s="3">
        <v>-3.2598000000000002E-3</v>
      </c>
      <c r="AQ923" s="3">
        <v>0.22936000000000001</v>
      </c>
      <c r="AR923" s="3">
        <v>-4.1333000000000002</v>
      </c>
      <c r="AS923" s="3">
        <v>1.7030000000000001</v>
      </c>
      <c r="AT923" s="3">
        <v>-2.0642999999999998E-3</v>
      </c>
      <c r="AU923" s="3">
        <v>0.39255000000000001</v>
      </c>
      <c r="AV923" s="3">
        <v>0.84906000000000004</v>
      </c>
      <c r="AW923" s="3">
        <v>0.19414000000000001</v>
      </c>
      <c r="AX923" s="3">
        <v>-1.5435000000000001E-2</v>
      </c>
      <c r="AY923" s="3">
        <v>0.12088</v>
      </c>
    </row>
    <row r="924" spans="40:51" x14ac:dyDescent="0.2">
      <c r="AN924" s="3">
        <v>-2.589</v>
      </c>
      <c r="AO924" s="3">
        <v>-1.3754999999999999</v>
      </c>
      <c r="AP924" s="3">
        <v>1.0374E-2</v>
      </c>
      <c r="AQ924" s="3">
        <v>-8.0477000000000007E-2</v>
      </c>
      <c r="AR924" s="3">
        <v>-0.11429</v>
      </c>
      <c r="AS924" s="3">
        <v>-5.4695000000000001E-2</v>
      </c>
      <c r="AT924" s="3">
        <v>4.7536000000000002E-2</v>
      </c>
      <c r="AU924" s="3">
        <v>-0.49019000000000001</v>
      </c>
      <c r="AV924" s="3">
        <v>-1.6684000000000001</v>
      </c>
      <c r="AW924" s="3">
        <v>-1.0475000000000001</v>
      </c>
      <c r="AX924" s="3">
        <v>-3.261E-2</v>
      </c>
      <c r="AY924" s="3">
        <v>7.5305999999999998E-2</v>
      </c>
    </row>
    <row r="925" spans="40:51" x14ac:dyDescent="0.2">
      <c r="AN925" s="3">
        <v>0.64058000000000004</v>
      </c>
      <c r="AO925" s="3">
        <v>0.99145000000000005</v>
      </c>
      <c r="AP925" s="3">
        <v>2.3983000000000001E-2</v>
      </c>
      <c r="AQ925" s="3">
        <v>0.12214</v>
      </c>
      <c r="AR925" s="3">
        <v>2.9714</v>
      </c>
      <c r="AS925" s="3">
        <v>-0.44473000000000001</v>
      </c>
      <c r="AT925" s="3">
        <v>1.8585000000000001E-2</v>
      </c>
      <c r="AU925" s="3">
        <v>-1.0798E-2</v>
      </c>
      <c r="AV925" s="3">
        <v>3.3986999999999998</v>
      </c>
      <c r="AW925" s="3">
        <v>1.8351999999999999</v>
      </c>
      <c r="AX925" s="3">
        <v>-2.3393000000000001E-2</v>
      </c>
      <c r="AY925" s="3">
        <v>2.8647999999999998E-3</v>
      </c>
    </row>
    <row r="926" spans="40:51" x14ac:dyDescent="0.2">
      <c r="AN926" s="3">
        <v>0.23033999999999999</v>
      </c>
      <c r="AO926" s="3">
        <v>-0.29982999999999999</v>
      </c>
      <c r="AP926" s="3">
        <v>-2.4483000000000001E-2</v>
      </c>
      <c r="AQ926" s="3">
        <v>-1.8105E-2</v>
      </c>
      <c r="AR926" s="3">
        <v>1.4776</v>
      </c>
      <c r="AS926" s="3">
        <v>2.5531000000000001</v>
      </c>
      <c r="AT926" s="3">
        <v>2.7174E-2</v>
      </c>
      <c r="AU926" s="3">
        <v>0.16722000000000001</v>
      </c>
      <c r="AV926" s="3">
        <v>0.36636999999999997</v>
      </c>
      <c r="AW926" s="3">
        <v>1.9096</v>
      </c>
      <c r="AX926" s="3">
        <v>-5.4088000000000001E-3</v>
      </c>
      <c r="AY926" s="3">
        <v>0.33628000000000002</v>
      </c>
    </row>
    <row r="927" spans="40:51" x14ac:dyDescent="0.2">
      <c r="AN927" s="3">
        <v>-1.9625999999999999</v>
      </c>
      <c r="AO927" s="3">
        <v>-0.56838999999999995</v>
      </c>
      <c r="AP927" s="3">
        <v>-3.1850000000000003E-2</v>
      </c>
      <c r="AQ927" s="3">
        <v>0.36069000000000001</v>
      </c>
      <c r="AR927" s="3">
        <v>1.1508</v>
      </c>
      <c r="AS927" s="3">
        <v>-1.5871</v>
      </c>
      <c r="AT927" s="3">
        <v>-8.7521000000000005E-3</v>
      </c>
      <c r="AU927" s="3">
        <v>0.15920999999999999</v>
      </c>
      <c r="AV927" s="3">
        <v>2.6953999999999998</v>
      </c>
      <c r="AW927" s="3">
        <v>-0.18298</v>
      </c>
      <c r="AX927" s="3">
        <v>2.2884999999999999E-2</v>
      </c>
      <c r="AY927" s="3">
        <v>0.16027</v>
      </c>
    </row>
    <row r="928" spans="40:51" x14ac:dyDescent="0.2">
      <c r="AN928" s="3">
        <v>1.8788</v>
      </c>
      <c r="AO928" s="3">
        <v>-0.71236999999999995</v>
      </c>
      <c r="AP928" s="3">
        <v>8.0219999999999996E-3</v>
      </c>
      <c r="AQ928" s="3">
        <v>3.9078000000000002E-2</v>
      </c>
      <c r="AR928" s="3">
        <v>7.8523999999999997E-2</v>
      </c>
      <c r="AS928" s="3">
        <v>0.39960000000000001</v>
      </c>
      <c r="AT928" s="3">
        <v>-3.4415000000000001E-3</v>
      </c>
      <c r="AU928" s="3">
        <v>-9.1108000000000005E-3</v>
      </c>
      <c r="AV928" s="3">
        <v>-0.65732999999999997</v>
      </c>
      <c r="AW928" s="3">
        <v>1.4053</v>
      </c>
      <c r="AX928" s="3">
        <v>-2.6508999999999999E-3</v>
      </c>
      <c r="AY928" s="3">
        <v>-0.25348999999999999</v>
      </c>
    </row>
    <row r="929" spans="40:51" x14ac:dyDescent="0.2">
      <c r="AN929" s="3">
        <v>1.4626999999999999</v>
      </c>
      <c r="AO929" s="3">
        <v>-1.0046999999999999</v>
      </c>
      <c r="AP929" s="3">
        <v>1.9559E-2</v>
      </c>
      <c r="AQ929" s="3">
        <v>0.1618</v>
      </c>
      <c r="AR929" s="3">
        <v>-0.46666000000000002</v>
      </c>
      <c r="AS929" s="3">
        <v>-1.2190000000000001</v>
      </c>
      <c r="AT929" s="3">
        <v>-4.2784000000000003E-2</v>
      </c>
      <c r="AU929" s="3">
        <v>-9.3906000000000003E-2</v>
      </c>
      <c r="AV929" s="3">
        <v>-4.8876999999999997E-2</v>
      </c>
      <c r="AW929" s="3">
        <v>0.33101000000000003</v>
      </c>
      <c r="AX929" s="3">
        <v>7.3023000000000003E-3</v>
      </c>
      <c r="AY929" s="3">
        <v>1.3559E-2</v>
      </c>
    </row>
    <row r="930" spans="40:51" x14ac:dyDescent="0.2">
      <c r="AN930" s="3">
        <v>0.51063999999999998</v>
      </c>
      <c r="AO930" s="3">
        <v>1.8524</v>
      </c>
      <c r="AP930" s="3">
        <v>7.5109E-3</v>
      </c>
      <c r="AQ930" s="3">
        <v>-4.2826999999999997E-2</v>
      </c>
      <c r="AR930" s="3">
        <v>6.2099000000000001E-2</v>
      </c>
      <c r="AS930" s="3">
        <v>0.34350999999999998</v>
      </c>
      <c r="AT930" s="3">
        <v>2.9451999999999999E-2</v>
      </c>
      <c r="AU930" s="3">
        <v>0.24295</v>
      </c>
      <c r="AV930" s="3">
        <v>-1.4888999999999999</v>
      </c>
      <c r="AW930" s="3">
        <v>-0.80532999999999999</v>
      </c>
      <c r="AX930" s="3">
        <v>1.7183E-2</v>
      </c>
      <c r="AY930" s="3">
        <v>5.0715999999999997E-2</v>
      </c>
    </row>
    <row r="931" spans="40:51" x14ac:dyDescent="0.2">
      <c r="AN931" s="3">
        <v>-0.85235000000000005</v>
      </c>
      <c r="AO931" s="3">
        <v>-0.53264</v>
      </c>
      <c r="AP931" s="3">
        <v>-2.6519000000000001E-2</v>
      </c>
      <c r="AQ931" s="3">
        <v>0.16256000000000001</v>
      </c>
      <c r="AR931" s="3">
        <v>-1.6428</v>
      </c>
      <c r="AS931" s="3">
        <v>0.90752999999999995</v>
      </c>
      <c r="AT931" s="3">
        <v>8.4475999999999996E-4</v>
      </c>
      <c r="AU931" s="3">
        <v>1.4192E-2</v>
      </c>
      <c r="AV931" s="3">
        <v>-1.2108000000000001</v>
      </c>
      <c r="AW931" s="3">
        <v>-0.87387999999999999</v>
      </c>
      <c r="AX931" s="3">
        <v>-7.3289999999999996E-3</v>
      </c>
      <c r="AY931" s="3">
        <v>-0.31422</v>
      </c>
    </row>
    <row r="932" spans="40:51" x14ac:dyDescent="0.2">
      <c r="AN932" s="3">
        <v>1.9483999999999999</v>
      </c>
      <c r="AO932" s="3">
        <v>-0.83865999999999996</v>
      </c>
      <c r="AP932" s="3">
        <v>5.0761000000000001E-3</v>
      </c>
      <c r="AQ932" s="3">
        <v>8.8118000000000002E-2</v>
      </c>
      <c r="AR932" s="3">
        <v>-2.1545999999999998</v>
      </c>
      <c r="AS932" s="3">
        <v>-2.0057999999999998</v>
      </c>
      <c r="AT932" s="3">
        <v>-2.614E-2</v>
      </c>
      <c r="AU932" s="3">
        <v>-0.21648999999999999</v>
      </c>
      <c r="AV932" s="3">
        <v>4.1081000000000003</v>
      </c>
      <c r="AW932" s="3">
        <v>0.26715</v>
      </c>
      <c r="AX932" s="3">
        <v>2.7043000000000002E-3</v>
      </c>
      <c r="AY932" s="3">
        <v>-0.38535999999999998</v>
      </c>
    </row>
    <row r="933" spans="40:51" x14ac:dyDescent="0.2">
      <c r="AN933" s="3">
        <v>-1.4025000000000001</v>
      </c>
      <c r="AO933" s="3">
        <v>-3.2254999999999999E-2</v>
      </c>
      <c r="AP933" s="3">
        <v>-2.8211E-2</v>
      </c>
      <c r="AQ933" s="3">
        <v>-5.4780000000000002E-2</v>
      </c>
      <c r="AR933" s="3">
        <v>-1.9766999999999999</v>
      </c>
      <c r="AS933" s="3">
        <v>9.3051999999999996E-2</v>
      </c>
      <c r="AT933" s="3">
        <v>-1.5894999999999999E-2</v>
      </c>
      <c r="AU933" s="3">
        <v>0.16905000000000001</v>
      </c>
      <c r="AV933" s="3">
        <v>2.3456999999999999</v>
      </c>
      <c r="AW933" s="3">
        <v>-0.37381999999999999</v>
      </c>
      <c r="AX933" s="3">
        <v>-3.0280000000000001E-2</v>
      </c>
      <c r="AY933" s="3">
        <v>-8.0581E-2</v>
      </c>
    </row>
    <row r="934" spans="40:51" x14ac:dyDescent="0.2">
      <c r="AN934" s="3">
        <v>2.1920999999999999</v>
      </c>
      <c r="AO934" s="3">
        <v>0.26356000000000002</v>
      </c>
      <c r="AP934" s="3">
        <v>1.4878999999999999E-3</v>
      </c>
      <c r="AQ934" s="3">
        <v>-0.18118999999999999</v>
      </c>
      <c r="AR934" s="3">
        <v>0.64383999999999997</v>
      </c>
      <c r="AS934" s="3">
        <v>-1.3634999999999999</v>
      </c>
      <c r="AT934" s="3">
        <v>3.2639000000000001E-2</v>
      </c>
      <c r="AU934" s="3">
        <v>-0.13958000000000001</v>
      </c>
      <c r="AV934" s="3">
        <v>1.3238000000000001</v>
      </c>
      <c r="AW934" s="3">
        <v>-0.26053999999999999</v>
      </c>
      <c r="AX934" s="3">
        <v>-1.4023000000000001E-2</v>
      </c>
      <c r="AY934" s="3">
        <v>0.36004999999999998</v>
      </c>
    </row>
    <row r="935" spans="40:51" x14ac:dyDescent="0.2">
      <c r="AN935" s="3">
        <v>-2.2648000000000001</v>
      </c>
      <c r="AO935" s="3">
        <v>0.42263000000000001</v>
      </c>
      <c r="AP935" s="3">
        <v>5.5316999999999998E-2</v>
      </c>
      <c r="AQ935" s="3">
        <v>0.10117</v>
      </c>
      <c r="AR935" s="3">
        <v>0.52185999999999999</v>
      </c>
      <c r="AS935" s="3">
        <v>-0.30049999999999999</v>
      </c>
      <c r="AT935" s="3">
        <v>-2.7997000000000001E-2</v>
      </c>
      <c r="AU935" s="3">
        <v>0.13053000000000001</v>
      </c>
      <c r="AV935" s="3">
        <v>1.9079999999999999</v>
      </c>
      <c r="AW935" s="3">
        <v>-0.26333000000000001</v>
      </c>
      <c r="AX935" s="3">
        <v>-2.6252999999999999E-2</v>
      </c>
      <c r="AY935" s="3">
        <v>0.16353999999999999</v>
      </c>
    </row>
    <row r="936" spans="40:51" x14ac:dyDescent="0.2">
      <c r="AN936" s="3">
        <v>-1.2985</v>
      </c>
      <c r="AO936" s="3">
        <v>0.24460999999999999</v>
      </c>
      <c r="AP936" s="3">
        <v>-1.6194E-2</v>
      </c>
      <c r="AQ936" s="3">
        <v>-6.9311999999999999E-2</v>
      </c>
      <c r="AR936" s="3">
        <v>0.57252999999999998</v>
      </c>
      <c r="AS936" s="3">
        <v>0.46916999999999998</v>
      </c>
      <c r="AT936" s="3">
        <v>-5.1081000000000001E-2</v>
      </c>
      <c r="AU936" s="3">
        <v>-0.17898</v>
      </c>
      <c r="AV936" s="3">
        <v>-1.2959000000000001</v>
      </c>
      <c r="AW936" s="3">
        <v>2.1505999999999998</v>
      </c>
      <c r="AX936" s="3">
        <v>-2.9038999999999999E-2</v>
      </c>
      <c r="AY936" s="3">
        <v>6.9352999999999998E-2</v>
      </c>
    </row>
    <row r="937" spans="40:51" x14ac:dyDescent="0.2">
      <c r="AN937" s="3">
        <v>-1.2634000000000001</v>
      </c>
      <c r="AO937" s="3">
        <v>-1.7657</v>
      </c>
      <c r="AP937" s="3">
        <v>1.9556E-2</v>
      </c>
      <c r="AQ937" s="3">
        <v>2.1977E-2</v>
      </c>
      <c r="AR937" s="3">
        <v>2.1427999999999999E-2</v>
      </c>
      <c r="AS937" s="3">
        <v>0.46800000000000003</v>
      </c>
      <c r="AT937" s="3">
        <v>-7.9559000000000001E-3</v>
      </c>
      <c r="AU937" s="3">
        <v>-0.1115</v>
      </c>
      <c r="AV937" s="3">
        <v>-1.7242999999999999</v>
      </c>
      <c r="AW937" s="3">
        <v>1.1427</v>
      </c>
      <c r="AX937" s="3">
        <v>-1.3835E-2</v>
      </c>
      <c r="AY937" s="3">
        <v>-3.9601999999999998E-2</v>
      </c>
    </row>
    <row r="938" spans="40:51" x14ac:dyDescent="0.2">
      <c r="AN938" s="3">
        <v>0.88693999999999995</v>
      </c>
      <c r="AO938" s="3">
        <v>0.12474</v>
      </c>
      <c r="AP938" s="3">
        <v>1.5511E-2</v>
      </c>
      <c r="AQ938" s="3">
        <v>-0.14097999999999999</v>
      </c>
      <c r="AR938" s="3">
        <v>3.2879</v>
      </c>
      <c r="AS938" s="3">
        <v>0.33571000000000001</v>
      </c>
      <c r="AT938" s="3">
        <v>5.4536000000000001E-2</v>
      </c>
      <c r="AU938" s="3">
        <v>0.18090999999999999</v>
      </c>
      <c r="AV938" s="3">
        <v>-1.4921</v>
      </c>
      <c r="AW938" s="3">
        <v>-0.13755999999999999</v>
      </c>
      <c r="AX938" s="3">
        <v>-3.1521E-2</v>
      </c>
      <c r="AY938" s="3">
        <v>0.33667999999999998</v>
      </c>
    </row>
    <row r="939" spans="40:51" x14ac:dyDescent="0.2">
      <c r="AN939" s="3">
        <v>2.2608999999999999</v>
      </c>
      <c r="AO939" s="3">
        <v>0.51283000000000001</v>
      </c>
      <c r="AP939" s="3">
        <v>2.2911999999999998E-2</v>
      </c>
      <c r="AQ939" s="3">
        <v>-0.28759000000000001</v>
      </c>
      <c r="AR939" s="3">
        <v>-2.0846</v>
      </c>
      <c r="AS939" s="3">
        <v>-1.2659</v>
      </c>
      <c r="AT939" s="3">
        <v>2.0126000000000002E-2</v>
      </c>
      <c r="AU939" s="3">
        <v>-0.25429000000000002</v>
      </c>
      <c r="AV939" s="3">
        <v>0.45950999999999997</v>
      </c>
      <c r="AW939" s="3">
        <v>0.19980000000000001</v>
      </c>
      <c r="AX939" s="3">
        <v>-1.1273999999999999E-2</v>
      </c>
      <c r="AY939" s="3">
        <v>-0.14957999999999999</v>
      </c>
    </row>
    <row r="940" spans="40:51" x14ac:dyDescent="0.2">
      <c r="AN940" s="3">
        <v>-4.0693000000000001</v>
      </c>
      <c r="AO940" s="3">
        <v>-1.1354</v>
      </c>
      <c r="AP940" s="3">
        <v>3.1313000000000001E-2</v>
      </c>
      <c r="AQ940" s="3">
        <v>-7.9698000000000005E-2</v>
      </c>
      <c r="AR940" s="3">
        <v>0.96835000000000004</v>
      </c>
      <c r="AS940" s="3">
        <v>0.92271999999999998</v>
      </c>
      <c r="AT940" s="3">
        <v>-8.5305999999999999E-4</v>
      </c>
      <c r="AU940" s="3">
        <v>-7.2631000000000001E-2</v>
      </c>
      <c r="AV940" s="3">
        <v>-1.9842</v>
      </c>
      <c r="AW940" s="3">
        <v>-1.2882</v>
      </c>
      <c r="AX940" s="3">
        <v>-3.3036000000000003E-2</v>
      </c>
      <c r="AY940" s="3">
        <v>1.6990000000000002E-2</v>
      </c>
    </row>
    <row r="941" spans="40:51" x14ac:dyDescent="0.2">
      <c r="AN941" s="3">
        <v>-0.20433000000000001</v>
      </c>
      <c r="AO941" s="3">
        <v>0.67391000000000001</v>
      </c>
      <c r="AP941" s="3">
        <v>9.0440999999999994E-3</v>
      </c>
      <c r="AQ941" s="3">
        <v>0.2908</v>
      </c>
      <c r="AR941" s="3">
        <v>2.4418000000000002</v>
      </c>
      <c r="AS941" s="3">
        <v>-0.73548999999999998</v>
      </c>
      <c r="AT941" s="3">
        <v>-1.0019999999999999E-2</v>
      </c>
      <c r="AU941" s="3">
        <v>6.2738000000000002E-2</v>
      </c>
      <c r="AV941" s="3">
        <v>1.4137</v>
      </c>
      <c r="AW941" s="3">
        <v>-1.2327999999999999</v>
      </c>
      <c r="AX941" s="3">
        <v>-1.4476000000000001E-3</v>
      </c>
      <c r="AY941" s="3">
        <v>-0.13134999999999999</v>
      </c>
    </row>
    <row r="942" spans="40:51" x14ac:dyDescent="0.2">
      <c r="AN942" s="3">
        <v>-0.10823000000000001</v>
      </c>
      <c r="AO942" s="3">
        <v>0.28797</v>
      </c>
      <c r="AP942" s="3">
        <v>5.9668999999999998E-3</v>
      </c>
      <c r="AQ942" s="3">
        <v>0.35261999999999999</v>
      </c>
      <c r="AR942" s="3">
        <v>1.5797000000000001</v>
      </c>
      <c r="AS942" s="3">
        <v>-1.6871</v>
      </c>
      <c r="AT942" s="3">
        <v>-1.8499000000000002E-2</v>
      </c>
      <c r="AU942" s="3">
        <v>4.4926000000000001E-2</v>
      </c>
      <c r="AV942" s="3">
        <v>1.6003000000000001</v>
      </c>
      <c r="AW942" s="3">
        <v>-1.8203</v>
      </c>
      <c r="AX942" s="3">
        <v>1.4171E-2</v>
      </c>
      <c r="AY942" s="3">
        <v>-1.6882000000000001E-2</v>
      </c>
    </row>
    <row r="943" spans="40:51" x14ac:dyDescent="0.2">
      <c r="AN943" s="3">
        <v>-1.2416</v>
      </c>
      <c r="AO943" s="3">
        <v>-0.43686999999999998</v>
      </c>
      <c r="AP943" s="3">
        <v>-1.6882999999999999E-2</v>
      </c>
      <c r="AQ943" s="3">
        <v>-0.17632</v>
      </c>
      <c r="AR943" s="3">
        <v>2.1459000000000001</v>
      </c>
      <c r="AS943" s="3">
        <v>0.71196000000000004</v>
      </c>
      <c r="AT943" s="3">
        <v>5.2330000000000002E-2</v>
      </c>
      <c r="AU943" s="3">
        <v>-5.9360000000000003E-2</v>
      </c>
      <c r="AV943" s="3">
        <v>1.2569E-2</v>
      </c>
      <c r="AW943" s="3">
        <v>-0.75422999999999996</v>
      </c>
      <c r="AX943" s="3">
        <v>2.0410000000000001E-2</v>
      </c>
      <c r="AY943" s="3">
        <v>2.2558000000000002E-2</v>
      </c>
    </row>
    <row r="944" spans="40:51" x14ac:dyDescent="0.2">
      <c r="AN944" s="3">
        <v>2.7751000000000001</v>
      </c>
      <c r="AO944" s="3">
        <v>-1.3380000000000001</v>
      </c>
      <c r="AP944" s="3">
        <v>1.4858E-2</v>
      </c>
      <c r="AQ944" s="3">
        <v>-4.5150999999999997E-2</v>
      </c>
      <c r="AR944" s="3">
        <v>-0.29339999999999999</v>
      </c>
      <c r="AS944" s="3">
        <v>-0.84530000000000005</v>
      </c>
      <c r="AT944" s="3">
        <v>-4.2288999999999998E-3</v>
      </c>
      <c r="AU944" s="3">
        <v>0.13075000000000001</v>
      </c>
      <c r="AV944" s="3">
        <v>6.2787999999999997E-2</v>
      </c>
      <c r="AW944" s="3">
        <v>-1.2517</v>
      </c>
      <c r="AX944" s="3">
        <v>-1.3023E-2</v>
      </c>
      <c r="AY944" s="3">
        <v>-0.23522000000000001</v>
      </c>
    </row>
    <row r="945" spans="40:51" x14ac:dyDescent="0.2">
      <c r="AN945" s="3">
        <v>2.2970000000000002</v>
      </c>
      <c r="AO945" s="3">
        <v>0.73695999999999995</v>
      </c>
      <c r="AP945" s="3">
        <v>3.4637000000000001E-2</v>
      </c>
      <c r="AQ945" s="3">
        <v>4.5457999999999998E-2</v>
      </c>
      <c r="AR945" s="3">
        <v>0.90264</v>
      </c>
      <c r="AS945" s="3">
        <v>-0.47975000000000001</v>
      </c>
      <c r="AT945" s="3">
        <v>-8.4127999999999998E-3</v>
      </c>
      <c r="AU945" s="3">
        <v>-0.16236</v>
      </c>
      <c r="AV945" s="3">
        <v>1.2831999999999999</v>
      </c>
      <c r="AW945" s="3">
        <v>0.82425999999999999</v>
      </c>
      <c r="AX945" s="3">
        <v>-2.6769000000000001E-2</v>
      </c>
      <c r="AY945" s="3">
        <v>-0.20227999999999999</v>
      </c>
    </row>
    <row r="946" spans="40:51" x14ac:dyDescent="0.2">
      <c r="AN946" s="3">
        <v>1.8998999999999999</v>
      </c>
      <c r="AO946" s="3">
        <v>-0.55876999999999999</v>
      </c>
      <c r="AP946" s="3">
        <v>2.7442999999999999E-3</v>
      </c>
      <c r="AQ946" s="3">
        <v>0.31125000000000003</v>
      </c>
      <c r="AR946" s="3">
        <v>1.0621</v>
      </c>
      <c r="AS946" s="3">
        <v>0.38985999999999998</v>
      </c>
      <c r="AT946" s="3">
        <v>-1.7411E-3</v>
      </c>
      <c r="AU946" s="3">
        <v>5.4773000000000002E-2</v>
      </c>
      <c r="AV946" s="3">
        <v>-1.8832</v>
      </c>
      <c r="AW946" s="3">
        <v>-0.4899</v>
      </c>
      <c r="AX946" s="3">
        <v>-1.5744999999999999E-2</v>
      </c>
      <c r="AY946" s="3">
        <v>-0.18895000000000001</v>
      </c>
    </row>
    <row r="947" spans="40:51" x14ac:dyDescent="0.2">
      <c r="AN947" s="3">
        <v>1.8511</v>
      </c>
      <c r="AO947" s="3">
        <v>-0.55088000000000004</v>
      </c>
      <c r="AP947" s="3">
        <v>2.2623999999999998E-2</v>
      </c>
      <c r="AQ947" s="3">
        <v>-7.2322999999999997E-3</v>
      </c>
      <c r="AR947" s="3">
        <v>0.67013</v>
      </c>
      <c r="AS947" s="3">
        <v>0.50919000000000003</v>
      </c>
      <c r="AT947" s="3">
        <v>-1.6848999999999999E-2</v>
      </c>
      <c r="AU947" s="3">
        <v>0.28517999999999999</v>
      </c>
      <c r="AV947" s="3">
        <v>-0.26927000000000001</v>
      </c>
      <c r="AW947" s="3">
        <v>-0.51768999999999998</v>
      </c>
      <c r="AX947" s="3">
        <v>-2.5662999999999998E-2</v>
      </c>
      <c r="AY947" s="3">
        <v>0.10624</v>
      </c>
    </row>
    <row r="948" spans="40:51" x14ac:dyDescent="0.2">
      <c r="AN948" s="3">
        <v>-2.1436000000000002</v>
      </c>
      <c r="AO948" s="3">
        <v>0.24221000000000001</v>
      </c>
      <c r="AP948" s="3">
        <v>-2.7064000000000001E-2</v>
      </c>
      <c r="AQ948" s="3">
        <v>0.58962000000000003</v>
      </c>
      <c r="AR948" s="3">
        <v>0.76961999999999997</v>
      </c>
      <c r="AS948" s="3">
        <v>-1.4541999999999999</v>
      </c>
      <c r="AT948" s="3">
        <v>3.7783999999999998E-2</v>
      </c>
      <c r="AU948" s="3">
        <v>3.8507E-2</v>
      </c>
      <c r="AV948" s="3">
        <v>-0.88524000000000003</v>
      </c>
      <c r="AW948" s="3">
        <v>0.63841999999999999</v>
      </c>
      <c r="AX948" s="3">
        <v>1.3558000000000001E-2</v>
      </c>
      <c r="AY948" s="3">
        <v>0.30129</v>
      </c>
    </row>
    <row r="949" spans="40:51" x14ac:dyDescent="0.2">
      <c r="AN949" s="3">
        <v>0.41665000000000002</v>
      </c>
      <c r="AO949" s="3">
        <v>0.59062000000000003</v>
      </c>
      <c r="AP949" s="3">
        <v>2.7078999999999999E-2</v>
      </c>
      <c r="AQ949" s="3">
        <v>-0.18595999999999999</v>
      </c>
      <c r="AR949" s="3">
        <v>1.8272999999999999</v>
      </c>
      <c r="AS949" s="3">
        <v>-1.2713000000000001</v>
      </c>
      <c r="AT949" s="3">
        <v>1.0465E-2</v>
      </c>
      <c r="AU949" s="3">
        <v>6.5610000000000002E-2</v>
      </c>
      <c r="AV949" s="3">
        <v>-3.9571000000000001</v>
      </c>
      <c r="AW949" s="3">
        <v>0.61756999999999995</v>
      </c>
      <c r="AX949" s="3">
        <v>-2.043E-2</v>
      </c>
      <c r="AY949" s="3">
        <v>-0.13383999999999999</v>
      </c>
    </row>
    <row r="950" spans="40:51" x14ac:dyDescent="0.2">
      <c r="AN950" s="3">
        <v>-2.077</v>
      </c>
      <c r="AO950" s="3">
        <v>1.2864</v>
      </c>
      <c r="AP950" s="3">
        <v>-3.8434000000000003E-2</v>
      </c>
      <c r="AQ950" s="3">
        <v>6.9561999999999999E-2</v>
      </c>
      <c r="AR950" s="3">
        <v>1.5449999999999999</v>
      </c>
      <c r="AS950" s="3">
        <v>0.81322000000000005</v>
      </c>
      <c r="AT950" s="3">
        <v>-2.3276999999999998E-3</v>
      </c>
      <c r="AU950" s="3">
        <v>3.6785999999999999E-2</v>
      </c>
      <c r="AV950" s="3">
        <v>-0.28692000000000001</v>
      </c>
      <c r="AW950" s="3">
        <v>-1.2211000000000001</v>
      </c>
      <c r="AX950" s="3">
        <v>-8.5927E-3</v>
      </c>
      <c r="AY950" s="3">
        <v>-6.0790999999999998E-2</v>
      </c>
    </row>
    <row r="951" spans="40:51" x14ac:dyDescent="0.2">
      <c r="AN951" s="3">
        <v>-1.641</v>
      </c>
      <c r="AO951" s="3">
        <v>-9.6019999999999994E-2</v>
      </c>
      <c r="AP951" s="3">
        <v>-3.832E-2</v>
      </c>
      <c r="AQ951" s="3">
        <v>-7.2667000000000001E-3</v>
      </c>
      <c r="AR951" s="3">
        <v>1.8533999999999999</v>
      </c>
      <c r="AS951" s="3">
        <v>-0.38294</v>
      </c>
      <c r="AT951" s="3">
        <v>1.7281000000000001E-2</v>
      </c>
      <c r="AU951" s="3">
        <v>0.16199</v>
      </c>
      <c r="AV951" s="3">
        <v>-1.4616</v>
      </c>
      <c r="AW951" s="3">
        <v>9.5791000000000001E-2</v>
      </c>
      <c r="AX951" s="3">
        <v>2.0676E-2</v>
      </c>
      <c r="AY951" s="3">
        <v>-0.32238</v>
      </c>
    </row>
    <row r="952" spans="40:51" x14ac:dyDescent="0.2">
      <c r="AN952" s="3">
        <v>-2.4445000000000001</v>
      </c>
      <c r="AO952" s="3">
        <v>-1.7537</v>
      </c>
      <c r="AP952" s="3">
        <v>5.5431999999999999E-3</v>
      </c>
      <c r="AQ952" s="3">
        <v>-3.6158999999999997E-2</v>
      </c>
      <c r="AR952" s="3">
        <v>1.4325000000000001</v>
      </c>
      <c r="AS952" s="3">
        <v>-0.65197000000000005</v>
      </c>
      <c r="AT952" s="3">
        <v>-1.3665999999999999E-2</v>
      </c>
      <c r="AU952" s="3">
        <v>8.7551000000000004E-2</v>
      </c>
      <c r="AV952" s="3">
        <v>1.4635</v>
      </c>
      <c r="AW952" s="3">
        <v>-0.37158000000000002</v>
      </c>
      <c r="AX952" s="3">
        <v>3.1410000000000001E-3</v>
      </c>
      <c r="AY952" s="3">
        <v>0.43275000000000002</v>
      </c>
    </row>
    <row r="953" spans="40:51" x14ac:dyDescent="0.2">
      <c r="AN953" s="3">
        <v>3.2450000000000001</v>
      </c>
      <c r="AO953" s="3">
        <v>-0.28516000000000002</v>
      </c>
      <c r="AP953" s="3">
        <v>4.3483999999999997E-3</v>
      </c>
      <c r="AQ953" s="3">
        <v>0.1021</v>
      </c>
      <c r="AR953" s="3">
        <v>0.56923000000000001</v>
      </c>
      <c r="AS953" s="3">
        <v>5.7319000000000002E-2</v>
      </c>
      <c r="AT953" s="3">
        <v>1.0492E-2</v>
      </c>
      <c r="AU953" s="3">
        <v>0.15234</v>
      </c>
      <c r="AV953" s="3">
        <v>1.5165</v>
      </c>
      <c r="AW953" s="3">
        <v>1.0207999999999999</v>
      </c>
      <c r="AX953" s="3">
        <v>2.4223000000000001E-2</v>
      </c>
      <c r="AY953" s="3">
        <v>0.42429</v>
      </c>
    </row>
    <row r="954" spans="40:51" x14ac:dyDescent="0.2">
      <c r="AN954" s="3">
        <v>-0.70845000000000002</v>
      </c>
      <c r="AO954" s="3">
        <v>1.2411000000000001</v>
      </c>
      <c r="AP954" s="3">
        <v>-6.4503E-3</v>
      </c>
      <c r="AQ954" s="3">
        <v>8.2126000000000005E-2</v>
      </c>
      <c r="AR954" s="3">
        <v>-1.6466000000000001</v>
      </c>
      <c r="AS954" s="3">
        <v>1.8723000000000001</v>
      </c>
      <c r="AT954" s="3">
        <v>-1.3974E-2</v>
      </c>
      <c r="AU954" s="3">
        <v>-0.10095</v>
      </c>
      <c r="AV954" s="3">
        <v>-1.6778999999999999E-2</v>
      </c>
      <c r="AW954" s="3">
        <v>-0.76373000000000002</v>
      </c>
      <c r="AX954" s="3">
        <v>9.7584000000000004E-3</v>
      </c>
      <c r="AY954" s="3">
        <v>0.29311999999999999</v>
      </c>
    </row>
    <row r="955" spans="40:51" x14ac:dyDescent="0.2">
      <c r="AN955" s="3">
        <v>0.69581000000000004</v>
      </c>
      <c r="AO955" s="3">
        <v>-4.8894E-2</v>
      </c>
      <c r="AP955" s="3">
        <v>-1.6015999999999999E-2</v>
      </c>
      <c r="AQ955" s="3">
        <v>0.12409000000000001</v>
      </c>
      <c r="AR955" s="3">
        <v>0.29200999999999999</v>
      </c>
      <c r="AS955" s="3">
        <v>-2.8651</v>
      </c>
      <c r="AT955" s="3">
        <v>5.8927E-2</v>
      </c>
      <c r="AU955" s="3">
        <v>-0.15942999999999999</v>
      </c>
      <c r="AV955" s="3">
        <v>0.93322000000000005</v>
      </c>
      <c r="AW955" s="3">
        <v>2.4015</v>
      </c>
      <c r="AX955" s="3">
        <v>-4.372E-3</v>
      </c>
      <c r="AY955" s="3">
        <v>-5.2866000000000003E-2</v>
      </c>
    </row>
    <row r="956" spans="40:51" x14ac:dyDescent="0.2">
      <c r="AN956" s="3">
        <v>0.51093</v>
      </c>
      <c r="AO956" s="3">
        <v>-1.9863999999999999</v>
      </c>
      <c r="AP956" s="3">
        <v>2.0468999999999999E-3</v>
      </c>
      <c r="AQ956" s="3">
        <v>-0.27262999999999998</v>
      </c>
      <c r="AR956" s="3">
        <v>1.0629999999999999</v>
      </c>
      <c r="AS956" s="3">
        <v>0.90263000000000004</v>
      </c>
      <c r="AT956" s="3">
        <v>-7.5972000000000001E-3</v>
      </c>
      <c r="AU956" s="3">
        <v>9.1082999999999997E-2</v>
      </c>
      <c r="AV956" s="3">
        <v>-0.33500999999999997</v>
      </c>
      <c r="AW956" s="3">
        <v>2.2780999999999998</v>
      </c>
      <c r="AX956" s="3">
        <v>9.1768000000000006E-3</v>
      </c>
      <c r="AY956" s="3">
        <v>0.36121999999999999</v>
      </c>
    </row>
    <row r="957" spans="40:51" x14ac:dyDescent="0.2">
      <c r="AN957" s="3">
        <v>-1.9892000000000001</v>
      </c>
      <c r="AO957" s="3">
        <v>-0.11162</v>
      </c>
      <c r="AP957" s="3">
        <v>-7.0994999999999999E-3</v>
      </c>
      <c r="AQ957" s="3">
        <v>-0.40060000000000001</v>
      </c>
      <c r="AR957" s="3">
        <v>0.59760999999999997</v>
      </c>
      <c r="AS957" s="3">
        <v>-2.4347000000000001E-2</v>
      </c>
      <c r="AT957" s="3">
        <v>3.3813000000000003E-2</v>
      </c>
      <c r="AU957" s="3">
        <v>5.1083999999999997E-2</v>
      </c>
      <c r="AV957" s="3">
        <v>-1.2154</v>
      </c>
      <c r="AW957" s="3">
        <v>1.0353000000000001</v>
      </c>
      <c r="AX957" s="3">
        <v>-1.8662999999999999E-2</v>
      </c>
      <c r="AY957" s="3">
        <v>0.10815</v>
      </c>
    </row>
    <row r="958" spans="40:51" x14ac:dyDescent="0.2">
      <c r="AN958" s="3">
        <v>0.51054999999999995</v>
      </c>
      <c r="AO958" s="3">
        <v>-7.8957000000000003E-3</v>
      </c>
      <c r="AP958" s="3">
        <v>2.9641000000000001E-2</v>
      </c>
      <c r="AQ958" s="3">
        <v>-0.41998999999999997</v>
      </c>
      <c r="AR958" s="3">
        <v>-1.9861</v>
      </c>
      <c r="AS958" s="3">
        <v>0.27261000000000002</v>
      </c>
      <c r="AT958" s="3">
        <v>-1.5653E-2</v>
      </c>
      <c r="AU958" s="3">
        <v>-7.1760000000000004E-2</v>
      </c>
      <c r="AV958" s="3">
        <v>4.3721999999999997E-2</v>
      </c>
      <c r="AW958" s="3">
        <v>-0.32838000000000001</v>
      </c>
      <c r="AX958" s="3">
        <v>-3.3847000000000002E-2</v>
      </c>
      <c r="AY958" s="3">
        <v>4.1225999999999999E-2</v>
      </c>
    </row>
    <row r="959" spans="40:51" x14ac:dyDescent="0.2">
      <c r="AN959" s="3">
        <v>0.29370000000000002</v>
      </c>
      <c r="AO959" s="3">
        <v>-0.85829999999999995</v>
      </c>
      <c r="AP959" s="3">
        <v>-3.2285000000000001E-2</v>
      </c>
      <c r="AQ959" s="3">
        <v>1.7784000000000001E-2</v>
      </c>
      <c r="AR959" s="3">
        <v>1.0236000000000001</v>
      </c>
      <c r="AS959" s="3">
        <v>0.24909000000000001</v>
      </c>
      <c r="AT959" s="3">
        <v>-5.7919999999999999E-2</v>
      </c>
      <c r="AU959" s="3">
        <v>-4.9766000000000003E-4</v>
      </c>
      <c r="AV959" s="3">
        <v>-1.8622000000000001</v>
      </c>
      <c r="AW959" s="3">
        <v>-2.0859999999999999</v>
      </c>
      <c r="AX959" s="3">
        <v>1.3863E-2</v>
      </c>
      <c r="AY959" s="3">
        <v>2.7896000000000001E-2</v>
      </c>
    </row>
    <row r="960" spans="40:51" x14ac:dyDescent="0.2">
      <c r="AN960" s="3">
        <v>1.3008</v>
      </c>
      <c r="AO960" s="3">
        <v>0.13299</v>
      </c>
      <c r="AP960" s="3">
        <v>-5.4086000000000002E-2</v>
      </c>
      <c r="AQ960" s="3">
        <v>-0.12121999999999999</v>
      </c>
      <c r="AR960" s="3">
        <v>1.496</v>
      </c>
      <c r="AS960" s="3">
        <v>-0.68418000000000001</v>
      </c>
      <c r="AT960" s="3">
        <v>4.0776E-2</v>
      </c>
      <c r="AU960" s="3">
        <v>0.22408</v>
      </c>
      <c r="AV960" s="3">
        <v>0.55079</v>
      </c>
      <c r="AW960" s="3">
        <v>6.7775000000000002E-2</v>
      </c>
      <c r="AX960" s="3">
        <v>5.3156999999999996E-3</v>
      </c>
      <c r="AY960" s="3">
        <v>3.4225999999999999E-2</v>
      </c>
    </row>
    <row r="961" spans="40:51" x14ac:dyDescent="0.2">
      <c r="AN961" s="3">
        <v>-3.3281999999999998</v>
      </c>
      <c r="AO961" s="3">
        <v>-0.17595</v>
      </c>
      <c r="AP961" s="3">
        <v>-6.4029999999999998E-3</v>
      </c>
      <c r="AQ961" s="3">
        <v>0.14895</v>
      </c>
      <c r="AR961" s="3">
        <v>-0.45689000000000002</v>
      </c>
      <c r="AS961" s="3">
        <v>0.66734000000000004</v>
      </c>
      <c r="AT961" s="3">
        <v>5.8935000000000003E-3</v>
      </c>
      <c r="AU961" s="3">
        <v>-0.45480999999999999</v>
      </c>
      <c r="AV961" s="3">
        <v>-0.81825000000000003</v>
      </c>
      <c r="AW961" s="3">
        <v>1.5731999999999999</v>
      </c>
      <c r="AX961" s="3">
        <v>1.6662000000000001E-3</v>
      </c>
      <c r="AY961" s="3">
        <v>0.11658</v>
      </c>
    </row>
    <row r="962" spans="40:51" x14ac:dyDescent="0.2">
      <c r="AN962" s="3">
        <v>1.1852</v>
      </c>
      <c r="AO962" s="3">
        <v>0.75839999999999996</v>
      </c>
      <c r="AP962" s="3">
        <v>-4.8481000000000003E-2</v>
      </c>
      <c r="AQ962" s="3">
        <v>-0.21854999999999999</v>
      </c>
      <c r="AR962" s="3">
        <v>0.50790000000000002</v>
      </c>
      <c r="AS962" s="3">
        <v>0.63290999999999997</v>
      </c>
      <c r="AT962" s="3">
        <v>1.8816E-3</v>
      </c>
      <c r="AU962" s="3">
        <v>-0.15389</v>
      </c>
      <c r="AV962" s="3">
        <v>0.37862000000000001</v>
      </c>
      <c r="AW962" s="3">
        <v>-1.5405</v>
      </c>
      <c r="AX962" s="3">
        <v>-1.3264E-2</v>
      </c>
      <c r="AY962" s="3">
        <v>0.27410000000000001</v>
      </c>
    </row>
    <row r="963" spans="40:51" x14ac:dyDescent="0.2">
      <c r="AN963" s="3">
        <v>1.8904000000000001</v>
      </c>
      <c r="AO963" s="3">
        <v>1.1524000000000001</v>
      </c>
      <c r="AP963" s="3">
        <v>2.5491E-2</v>
      </c>
      <c r="AQ963" s="3">
        <v>-3.8878999999999997E-2</v>
      </c>
      <c r="AR963" s="3">
        <v>9.6360000000000005E-3</v>
      </c>
      <c r="AS963" s="3">
        <v>-0.16596</v>
      </c>
      <c r="AT963" s="3">
        <v>1.5879000000000001E-2</v>
      </c>
      <c r="AU963" s="3">
        <v>7.8358999999999998E-2</v>
      </c>
      <c r="AV963" s="3">
        <v>-1.1709000000000001</v>
      </c>
      <c r="AW963" s="3">
        <v>-0.39201000000000003</v>
      </c>
      <c r="AX963" s="3">
        <v>3.8705999999999997E-2</v>
      </c>
      <c r="AY963" s="3">
        <v>-2.4174000000000001E-2</v>
      </c>
    </row>
    <row r="964" spans="40:51" x14ac:dyDescent="0.2">
      <c r="AN964" s="3">
        <v>-4.173</v>
      </c>
      <c r="AO964" s="3">
        <v>-1.1392</v>
      </c>
      <c r="AP964" s="3">
        <v>1.3150999999999999E-2</v>
      </c>
      <c r="AQ964" s="3">
        <v>0.17249</v>
      </c>
      <c r="AR964" s="3">
        <v>0.42127999999999999</v>
      </c>
      <c r="AS964" s="3">
        <v>0.20157</v>
      </c>
      <c r="AT964" s="3">
        <v>1.8370000000000001E-2</v>
      </c>
      <c r="AU964" s="3">
        <v>-0.20796000000000001</v>
      </c>
      <c r="AV964" s="3">
        <v>1.3468</v>
      </c>
      <c r="AW964" s="3">
        <v>-8.2588999999999996E-2</v>
      </c>
      <c r="AX964" s="3">
        <v>1.5259999999999999E-2</v>
      </c>
      <c r="AY964" s="3">
        <v>-0.39184999999999998</v>
      </c>
    </row>
    <row r="965" spans="40:51" x14ac:dyDescent="0.2">
      <c r="AN965" s="3">
        <v>-2.4533</v>
      </c>
      <c r="AO965" s="3">
        <v>0.50670999999999999</v>
      </c>
      <c r="AP965" s="3">
        <v>-1.1155999999999999E-2</v>
      </c>
      <c r="AQ965" s="3">
        <v>9.2183E-4</v>
      </c>
      <c r="AR965" s="3">
        <v>0.95477000000000001</v>
      </c>
      <c r="AS965" s="3">
        <v>1.0135000000000001</v>
      </c>
      <c r="AT965" s="3">
        <v>2.6259999999999999E-4</v>
      </c>
      <c r="AU965" s="3">
        <v>-0.15964</v>
      </c>
      <c r="AV965" s="3">
        <v>-8.5182999999999995E-2</v>
      </c>
      <c r="AW965" s="3">
        <v>1.4348000000000001</v>
      </c>
      <c r="AX965" s="3">
        <v>-2.5769E-2</v>
      </c>
      <c r="AY965" s="3">
        <v>0.37941999999999998</v>
      </c>
    </row>
    <row r="966" spans="40:51" x14ac:dyDescent="0.2">
      <c r="AN966" s="3">
        <v>0.72050999999999998</v>
      </c>
      <c r="AO966" s="3">
        <v>0.16225999999999999</v>
      </c>
      <c r="AP966" s="3">
        <v>-1.8828999999999999E-2</v>
      </c>
      <c r="AQ966" s="3">
        <v>-1.0345999999999999E-2</v>
      </c>
      <c r="AR966" s="3">
        <v>-1.4093</v>
      </c>
      <c r="AS966" s="3">
        <v>-0.50885000000000002</v>
      </c>
      <c r="AT966" s="3">
        <v>4.4117000000000003E-2</v>
      </c>
      <c r="AU966" s="3">
        <v>0.16828000000000001</v>
      </c>
      <c r="AV966" s="3">
        <v>-2.2927</v>
      </c>
      <c r="AW966" s="3">
        <v>0.22417999999999999</v>
      </c>
      <c r="AX966" s="3">
        <v>-6.0181999999999996E-3</v>
      </c>
      <c r="AY966" s="3">
        <v>0.1673</v>
      </c>
    </row>
    <row r="967" spans="40:51" x14ac:dyDescent="0.2">
      <c r="AN967" s="3">
        <v>0.21575</v>
      </c>
      <c r="AO967" s="3">
        <v>0.24976999999999999</v>
      </c>
      <c r="AP967" s="3">
        <v>-1.4333E-2</v>
      </c>
      <c r="AQ967" s="3">
        <v>3.2497999999999999E-2</v>
      </c>
      <c r="AR967" s="3">
        <v>-0.40450999999999998</v>
      </c>
      <c r="AS967" s="3">
        <v>1.5122</v>
      </c>
      <c r="AT967" s="3">
        <v>3.7252999999999999E-4</v>
      </c>
      <c r="AU967" s="3">
        <v>6.7807999999999993E-2</v>
      </c>
      <c r="AV967" s="3">
        <v>-0.58457000000000003</v>
      </c>
      <c r="AW967" s="3">
        <v>1.5167999999999999</v>
      </c>
      <c r="AX967" s="3">
        <v>-1.9719E-2</v>
      </c>
      <c r="AY967" s="3">
        <v>7.0162000000000002E-2</v>
      </c>
    </row>
    <row r="968" spans="40:51" x14ac:dyDescent="0.2">
      <c r="AN968" s="3">
        <v>-0.16880000000000001</v>
      </c>
      <c r="AO968" s="3">
        <v>0.18720000000000001</v>
      </c>
      <c r="AP968" s="3">
        <v>1.5514000000000001E-3</v>
      </c>
      <c r="AQ968" s="3">
        <v>-7.2139999999999996E-2</v>
      </c>
      <c r="AR968" s="3">
        <v>-0.69164000000000003</v>
      </c>
      <c r="AS968" s="3">
        <v>0.87304999999999999</v>
      </c>
      <c r="AT968" s="3">
        <v>1.3398999999999999E-2</v>
      </c>
      <c r="AU968" s="3">
        <v>-6.2281999999999997E-2</v>
      </c>
      <c r="AV968" s="3">
        <v>-0.43531999999999998</v>
      </c>
      <c r="AW968" s="3">
        <v>0.58584999999999998</v>
      </c>
      <c r="AX968" s="3">
        <v>5.5570000000000003E-3</v>
      </c>
      <c r="AY968" s="3">
        <v>-0.47344999999999998</v>
      </c>
    </row>
    <row r="969" spans="40:51" x14ac:dyDescent="0.2">
      <c r="AN969" s="3">
        <v>0.86860000000000004</v>
      </c>
      <c r="AO969" s="3">
        <v>-0.87416000000000005</v>
      </c>
      <c r="AP969" s="3">
        <v>7.8790000000000006E-3</v>
      </c>
      <c r="AQ969" s="3">
        <v>-0.16400000000000001</v>
      </c>
      <c r="AR969" s="3">
        <v>-2.4439000000000002</v>
      </c>
      <c r="AS969" s="3">
        <v>0.35682999999999998</v>
      </c>
      <c r="AT969" s="3">
        <v>3.9670999999999998E-2</v>
      </c>
      <c r="AU969" s="3">
        <v>-0.13100999999999999</v>
      </c>
      <c r="AV969" s="3">
        <v>-0.84902</v>
      </c>
      <c r="AW969" s="3">
        <v>-3.4502000000000002</v>
      </c>
      <c r="AX969" s="3">
        <v>2.6338E-2</v>
      </c>
      <c r="AY969" s="3">
        <v>6.8999000000000005E-2</v>
      </c>
    </row>
    <row r="970" spans="40:51" x14ac:dyDescent="0.2">
      <c r="AN970" s="3">
        <v>-1.3873</v>
      </c>
      <c r="AO970" s="3">
        <v>1.7948</v>
      </c>
      <c r="AP970" s="3">
        <v>-1.7575E-2</v>
      </c>
      <c r="AQ970" s="3">
        <v>0.22534999999999999</v>
      </c>
      <c r="AR970" s="3">
        <v>-0.43403000000000003</v>
      </c>
      <c r="AS970" s="3">
        <v>-6.6574999999999995E-2</v>
      </c>
      <c r="AT970" s="3">
        <v>-3.3958E-3</v>
      </c>
      <c r="AU970" s="3">
        <v>0.52332999999999996</v>
      </c>
      <c r="AV970" s="3">
        <v>2.0727000000000002</v>
      </c>
      <c r="AW970" s="3">
        <v>-2.8563999999999998</v>
      </c>
      <c r="AX970" s="3">
        <v>1.8742999999999999E-2</v>
      </c>
      <c r="AY970" s="3">
        <v>0.35604999999999998</v>
      </c>
    </row>
    <row r="971" spans="40:51" x14ac:dyDescent="0.2">
      <c r="AN971" s="3">
        <v>0.39964</v>
      </c>
      <c r="AO971" s="3">
        <v>-1.4666999999999999</v>
      </c>
      <c r="AP971" s="3">
        <v>3.6845000000000003E-2</v>
      </c>
      <c r="AQ971" s="3">
        <v>-0.22252</v>
      </c>
      <c r="AR971" s="3">
        <v>-0.29909999999999998</v>
      </c>
      <c r="AS971" s="3">
        <v>1.625</v>
      </c>
      <c r="AT971" s="3">
        <v>3.6978999999999998E-2</v>
      </c>
      <c r="AU971" s="3">
        <v>-0.12402000000000001</v>
      </c>
      <c r="AV971" s="3">
        <v>-3.4807000000000001</v>
      </c>
      <c r="AW971" s="3">
        <v>1.0222</v>
      </c>
      <c r="AX971" s="3">
        <v>-6.6359000000000001E-3</v>
      </c>
      <c r="AY971" s="3">
        <v>8.3761000000000002E-2</v>
      </c>
    </row>
    <row r="972" spans="40:51" x14ac:dyDescent="0.2">
      <c r="AN972" s="3">
        <v>-1.2257</v>
      </c>
      <c r="AO972" s="3">
        <v>-0.92084999999999995</v>
      </c>
      <c r="AP972" s="3">
        <v>-2.2515999999999999E-3</v>
      </c>
      <c r="AQ972" s="3">
        <v>-1.2479000000000001E-2</v>
      </c>
      <c r="AR972" s="3">
        <v>2.8614999999999999</v>
      </c>
      <c r="AS972" s="3">
        <v>0.61346999999999996</v>
      </c>
      <c r="AT972" s="3">
        <v>-2.3293000000000001E-2</v>
      </c>
      <c r="AU972" s="3">
        <v>0.26088</v>
      </c>
      <c r="AV972" s="3">
        <v>-0.25001000000000001</v>
      </c>
      <c r="AW972" s="3">
        <v>-1.4523999999999999</v>
      </c>
      <c r="AX972" s="3">
        <v>-2.0267000000000002E-3</v>
      </c>
      <c r="AY972" s="3">
        <v>4.1526E-2</v>
      </c>
    </row>
    <row r="973" spans="40:51" x14ac:dyDescent="0.2">
      <c r="AN973" s="3">
        <v>0.33657999999999999</v>
      </c>
      <c r="AO973" s="3">
        <v>-0.58577000000000001</v>
      </c>
      <c r="AP973" s="3">
        <v>-4.1143000000000004E-3</v>
      </c>
      <c r="AQ973" s="3">
        <v>-0.29743000000000003</v>
      </c>
      <c r="AR973" s="3">
        <v>-1.1202000000000001</v>
      </c>
      <c r="AS973" s="3">
        <v>1.3127</v>
      </c>
      <c r="AT973" s="3">
        <v>-1.0785E-3</v>
      </c>
      <c r="AU973" s="3">
        <v>0.20363999999999999</v>
      </c>
      <c r="AV973" s="3">
        <v>-0.85236000000000001</v>
      </c>
      <c r="AW973" s="3">
        <v>-1.4605999999999999</v>
      </c>
      <c r="AX973" s="3">
        <v>-1.6181999999999998E-2</v>
      </c>
      <c r="AY973" s="3">
        <v>1.7096E-2</v>
      </c>
    </row>
    <row r="974" spans="40:51" x14ac:dyDescent="0.2">
      <c r="AN974" s="3">
        <v>-0.69608999999999999</v>
      </c>
      <c r="AO974" s="3">
        <v>8.2100000000000006E-2</v>
      </c>
      <c r="AP974" s="3">
        <v>1.7030000000000001E-3</v>
      </c>
      <c r="AQ974" s="3">
        <v>3.8119E-2</v>
      </c>
      <c r="AR974" s="3">
        <v>-9.3155000000000002E-2</v>
      </c>
      <c r="AS974" s="3">
        <v>0.59053</v>
      </c>
      <c r="AT974" s="3">
        <v>-1.8315999999999999E-2</v>
      </c>
      <c r="AU974" s="3">
        <v>0.31014999999999998</v>
      </c>
      <c r="AV974" s="3">
        <v>-9.0623999999999996E-2</v>
      </c>
      <c r="AW974" s="3">
        <v>1.0888</v>
      </c>
      <c r="AX974" s="3">
        <v>1.1975E-2</v>
      </c>
      <c r="AY974" s="3">
        <v>-0.37331999999999999</v>
      </c>
    </row>
    <row r="975" spans="40:51" x14ac:dyDescent="0.2">
      <c r="AN975" s="3">
        <v>-0.70721999999999996</v>
      </c>
      <c r="AO975" s="3">
        <v>-1.3663000000000001</v>
      </c>
      <c r="AP975" s="3">
        <v>7.9077999999999996E-2</v>
      </c>
      <c r="AQ975" s="3">
        <v>-0.15357999999999999</v>
      </c>
      <c r="AR975" s="3">
        <v>-1.8619000000000001</v>
      </c>
      <c r="AS975" s="3">
        <v>-1.6982999999999999</v>
      </c>
      <c r="AT975" s="3">
        <v>8.7737000000000006E-3</v>
      </c>
      <c r="AU975" s="3">
        <v>-9.8876000000000006E-2</v>
      </c>
      <c r="AV975" s="3">
        <v>0.15873999999999999</v>
      </c>
      <c r="AW975" s="3">
        <v>-0.36086000000000001</v>
      </c>
      <c r="AX975" s="3">
        <v>-3.0339999999999999E-2</v>
      </c>
      <c r="AY975" s="3">
        <v>0.17995</v>
      </c>
    </row>
    <row r="976" spans="40:51" x14ac:dyDescent="0.2">
      <c r="AN976" s="3">
        <v>-0.94201000000000001</v>
      </c>
      <c r="AO976" s="3">
        <v>-1.1608000000000001</v>
      </c>
      <c r="AP976" s="3">
        <v>2.4479999999999998E-2</v>
      </c>
      <c r="AQ976" s="3">
        <v>-0.20877000000000001</v>
      </c>
      <c r="AR976" s="3">
        <v>1.3940999999999999</v>
      </c>
      <c r="AS976" s="3">
        <v>1.7544</v>
      </c>
      <c r="AT976" s="3">
        <v>1.0999E-2</v>
      </c>
      <c r="AU976" s="3">
        <v>-0.23522000000000001</v>
      </c>
      <c r="AV976" s="3">
        <v>-0.89556999999999998</v>
      </c>
      <c r="AW976" s="3">
        <v>0.63675000000000004</v>
      </c>
      <c r="AX976" s="3">
        <v>1.5228999999999999E-2</v>
      </c>
      <c r="AY976" s="3">
        <v>0.25283</v>
      </c>
    </row>
    <row r="977" spans="40:51" x14ac:dyDescent="0.2">
      <c r="AN977" s="3">
        <v>1.2202999999999999</v>
      </c>
      <c r="AO977" s="3">
        <v>0.67073000000000005</v>
      </c>
      <c r="AP977" s="3">
        <v>-3.0085000000000001E-2</v>
      </c>
      <c r="AQ977" s="3">
        <v>-0.14011000000000001</v>
      </c>
      <c r="AR977" s="3">
        <v>-2.8597000000000001</v>
      </c>
      <c r="AS977" s="3">
        <v>-0.72060000000000002</v>
      </c>
      <c r="AT977" s="3">
        <v>2.0347000000000001E-2</v>
      </c>
      <c r="AU977" s="3">
        <v>-0.33151000000000003</v>
      </c>
      <c r="AV977" s="3">
        <v>3.6254</v>
      </c>
      <c r="AW977" s="3">
        <v>8.8416999999999996E-2</v>
      </c>
      <c r="AX977" s="3">
        <v>-2.8334999999999999E-2</v>
      </c>
      <c r="AY977" s="3">
        <v>0.33901999999999999</v>
      </c>
    </row>
    <row r="978" spans="40:51" x14ac:dyDescent="0.2">
      <c r="AN978" s="3">
        <v>1.0862000000000001</v>
      </c>
      <c r="AO978" s="3">
        <v>-0.93208000000000002</v>
      </c>
      <c r="AP978" s="3">
        <v>1.5169999999999999E-2</v>
      </c>
      <c r="AQ978" s="3">
        <v>-0.27121000000000001</v>
      </c>
      <c r="AR978" s="3">
        <v>1.5510999999999999</v>
      </c>
      <c r="AS978" s="3">
        <v>-0.22472</v>
      </c>
      <c r="AT978" s="3">
        <v>-5.2794000000000001E-2</v>
      </c>
      <c r="AU978" s="3">
        <v>-0.15908</v>
      </c>
      <c r="AV978" s="3">
        <v>-3.5719000000000001E-2</v>
      </c>
      <c r="AW978" s="3">
        <v>-0.24740999999999999</v>
      </c>
      <c r="AX978" s="3">
        <v>-7.8729000000000004E-3</v>
      </c>
      <c r="AY978" s="3">
        <v>0.16308</v>
      </c>
    </row>
    <row r="979" spans="40:51" x14ac:dyDescent="0.2">
      <c r="AN979" s="3">
        <v>5.2089000000000003E-2</v>
      </c>
      <c r="AO979" s="3">
        <v>0.13675999999999999</v>
      </c>
      <c r="AP979" s="3">
        <v>-7.3496000000000004E-3</v>
      </c>
      <c r="AQ979" s="3">
        <v>1.8860999999999999E-3</v>
      </c>
      <c r="AR979" s="3">
        <v>2.0036999999999998</v>
      </c>
      <c r="AS979" s="3">
        <v>-1.1228</v>
      </c>
      <c r="AT979" s="3">
        <v>2.9293E-2</v>
      </c>
      <c r="AU979" s="3">
        <v>1.6410999999999999E-2</v>
      </c>
      <c r="AV979" s="3">
        <v>-1.6914</v>
      </c>
      <c r="AW979" s="3">
        <v>1.3109</v>
      </c>
      <c r="AX979" s="3">
        <v>3.8815E-3</v>
      </c>
      <c r="AY979" s="3">
        <v>-0.19871</v>
      </c>
    </row>
    <row r="980" spans="40:51" x14ac:dyDescent="0.2">
      <c r="AN980" s="3">
        <v>-2.0522</v>
      </c>
      <c r="AO980" s="3">
        <v>-0.1202</v>
      </c>
      <c r="AP980" s="3">
        <v>-1.552E-3</v>
      </c>
      <c r="AQ980" s="3">
        <v>-0.32482</v>
      </c>
      <c r="AR980" s="3">
        <v>1.1809000000000001</v>
      </c>
      <c r="AS980" s="3">
        <v>0.47949999999999998</v>
      </c>
      <c r="AT980" s="3">
        <v>3.3252999999999998E-2</v>
      </c>
      <c r="AU980" s="3">
        <v>0.15497</v>
      </c>
      <c r="AV980" s="3">
        <v>3.2187999999999999</v>
      </c>
      <c r="AW980" s="3">
        <v>0.8306</v>
      </c>
      <c r="AX980" s="3">
        <v>-2.7383000000000001E-2</v>
      </c>
      <c r="AY980" s="3">
        <v>0.18808</v>
      </c>
    </row>
    <row r="981" spans="40:51" x14ac:dyDescent="0.2">
      <c r="AN981" s="3">
        <v>4.0918999999999999</v>
      </c>
      <c r="AO981" s="3">
        <v>2.911</v>
      </c>
      <c r="AP981" s="3">
        <v>4.9972999999999997E-2</v>
      </c>
      <c r="AQ981" s="3">
        <v>-0.14394999999999999</v>
      </c>
      <c r="AR981" s="3">
        <v>-0.91559000000000001</v>
      </c>
      <c r="AS981" s="3">
        <v>1.2153</v>
      </c>
      <c r="AT981" s="3">
        <v>-4.6635999999999997E-2</v>
      </c>
      <c r="AU981" s="3">
        <v>0.20124</v>
      </c>
      <c r="AV981" s="3">
        <v>1.1766000000000001</v>
      </c>
      <c r="AW981" s="3">
        <v>0.74846000000000001</v>
      </c>
      <c r="AX981" s="3">
        <v>-2.9246999999999999E-2</v>
      </c>
      <c r="AY981" s="3">
        <v>0.35499000000000003</v>
      </c>
    </row>
    <row r="982" spans="40:51" x14ac:dyDescent="0.2">
      <c r="AN982" s="3">
        <v>-0.12427000000000001</v>
      </c>
      <c r="AO982" s="3">
        <v>0.33413999999999999</v>
      </c>
      <c r="AP982" s="3">
        <v>-1.3506000000000001E-2</v>
      </c>
      <c r="AQ982" s="3">
        <v>7.9776E-2</v>
      </c>
      <c r="AR982" s="3">
        <v>-1.9541999999999999</v>
      </c>
      <c r="AS982" s="3">
        <v>-1.0230999999999999</v>
      </c>
      <c r="AT982" s="3">
        <v>-1.7337000000000002E-2</v>
      </c>
      <c r="AU982" s="3">
        <v>4.7405999999999997E-2</v>
      </c>
      <c r="AV982" s="3">
        <v>-1.2884</v>
      </c>
      <c r="AW982" s="3">
        <v>1.2756000000000001</v>
      </c>
      <c r="AX982" s="3">
        <v>1.9598000000000001E-2</v>
      </c>
      <c r="AY982" s="3">
        <v>6.3907000000000005E-2</v>
      </c>
    </row>
    <row r="983" spans="40:51" x14ac:dyDescent="0.2">
      <c r="AN983" s="3">
        <v>-1.0612999999999999</v>
      </c>
      <c r="AO983" s="3">
        <v>0.80174000000000001</v>
      </c>
      <c r="AP983" s="3">
        <v>3.6556999999999999E-2</v>
      </c>
      <c r="AQ983" s="3">
        <v>-0.16317999999999999</v>
      </c>
      <c r="AR983" s="3">
        <v>0.54161999999999999</v>
      </c>
      <c r="AS983" s="3">
        <v>1.3322000000000001</v>
      </c>
      <c r="AT983" s="3">
        <v>1.6164999999999999E-2</v>
      </c>
      <c r="AU983" s="3">
        <v>1.3305000000000001E-2</v>
      </c>
      <c r="AV983" s="3">
        <v>0.84299999999999997</v>
      </c>
      <c r="AW983" s="3">
        <v>-2.5409999999999999</v>
      </c>
      <c r="AX983" s="3">
        <v>-1.5408E-2</v>
      </c>
      <c r="AY983" s="3">
        <v>-0.31018000000000001</v>
      </c>
    </row>
    <row r="984" spans="40:51" x14ac:dyDescent="0.2">
      <c r="AN984" s="3">
        <v>2.0937999999999999</v>
      </c>
      <c r="AO984" s="3">
        <v>-0.75338000000000005</v>
      </c>
      <c r="AP984" s="3">
        <v>-1.1423E-3</v>
      </c>
      <c r="AQ984" s="3">
        <v>-0.21082000000000001</v>
      </c>
      <c r="AR984" s="3">
        <v>2.1221000000000001</v>
      </c>
      <c r="AS984" s="3">
        <v>-0.22645000000000001</v>
      </c>
      <c r="AT984" s="3">
        <v>1.4732E-2</v>
      </c>
      <c r="AU984" s="3">
        <v>-9.3174999999999994E-2</v>
      </c>
      <c r="AV984" s="3">
        <v>1.5527</v>
      </c>
      <c r="AW984" s="3">
        <v>0.15493999999999999</v>
      </c>
      <c r="AX984" s="3">
        <v>-2.1545999999999999E-2</v>
      </c>
      <c r="AY984" s="3">
        <v>-2.8354000000000001E-2</v>
      </c>
    </row>
    <row r="985" spans="40:51" x14ac:dyDescent="0.2">
      <c r="AN985" s="3">
        <v>-0.44579999999999997</v>
      </c>
      <c r="AO985" s="3">
        <v>-0.48207</v>
      </c>
      <c r="AP985" s="3">
        <v>1.4711999999999999E-2</v>
      </c>
      <c r="AQ985" s="3">
        <v>-0.24953</v>
      </c>
      <c r="AR985" s="3">
        <v>-1.2867</v>
      </c>
      <c r="AS985" s="3">
        <v>0.22631999999999999</v>
      </c>
      <c r="AT985" s="3">
        <v>5.9350999999999996E-3</v>
      </c>
      <c r="AU985" s="3">
        <v>7.7704000000000002E-3</v>
      </c>
      <c r="AV985" s="3">
        <v>-2.7048999999999999</v>
      </c>
      <c r="AW985" s="3">
        <v>-0.53230999999999995</v>
      </c>
      <c r="AX985" s="3">
        <v>5.3923E-3</v>
      </c>
      <c r="AY985" s="3">
        <v>-0.26019999999999999</v>
      </c>
    </row>
    <row r="986" spans="40:51" x14ac:dyDescent="0.2">
      <c r="AN986" s="3">
        <v>0.73051999999999995</v>
      </c>
      <c r="AO986" s="3">
        <v>-0.36192000000000002</v>
      </c>
      <c r="AP986" s="3">
        <v>1.8126E-2</v>
      </c>
      <c r="AQ986" s="3">
        <v>-4.4281000000000001E-2</v>
      </c>
      <c r="AR986" s="3">
        <v>-1.4277</v>
      </c>
      <c r="AS986" s="3">
        <v>-1.0078</v>
      </c>
      <c r="AT986" s="3">
        <v>2.4733999999999999E-2</v>
      </c>
      <c r="AU986" s="3">
        <v>-6.5027000000000001E-2</v>
      </c>
      <c r="AV986" s="3">
        <v>1.8016000000000001</v>
      </c>
      <c r="AW986" s="3">
        <v>0.37231999999999998</v>
      </c>
      <c r="AX986" s="3">
        <v>-1.2548E-2</v>
      </c>
      <c r="AY986" s="3">
        <v>-0.12581999999999999</v>
      </c>
    </row>
    <row r="987" spans="40:51" x14ac:dyDescent="0.2">
      <c r="AN987" s="3">
        <v>-1.1727000000000001</v>
      </c>
      <c r="AO987" s="3">
        <v>0.26912000000000003</v>
      </c>
      <c r="AP987" s="3">
        <v>3.3479000000000002E-2</v>
      </c>
      <c r="AQ987" s="3">
        <v>0.12867999999999999</v>
      </c>
      <c r="AR987" s="3">
        <v>0.87951000000000001</v>
      </c>
      <c r="AS987" s="3">
        <v>1.8234999999999999</v>
      </c>
      <c r="AT987" s="3">
        <v>-6.3338999999999999E-3</v>
      </c>
      <c r="AU987" s="3">
        <v>-6.8487000000000006E-2</v>
      </c>
      <c r="AV987" s="3">
        <v>0.62234</v>
      </c>
      <c r="AW987" s="3">
        <v>0.60343999999999998</v>
      </c>
      <c r="AX987" s="3">
        <v>1.6507999999999998E-2</v>
      </c>
      <c r="AY987" s="3">
        <v>-9.4187000000000007E-2</v>
      </c>
    </row>
    <row r="988" spans="40:51" x14ac:dyDescent="0.2">
      <c r="AN988" s="3">
        <v>2.1257999999999999</v>
      </c>
      <c r="AO988" s="3">
        <v>-0.70952999999999999</v>
      </c>
      <c r="AP988" s="3">
        <v>9.3086000000000004E-4</v>
      </c>
      <c r="AQ988" s="3">
        <v>0.10695</v>
      </c>
      <c r="AR988" s="3">
        <v>-0.30686999999999998</v>
      </c>
      <c r="AS988" s="3">
        <v>-1.9079999999999999</v>
      </c>
      <c r="AT988" s="3">
        <v>-3.5576000000000003E-2</v>
      </c>
      <c r="AU988" s="3">
        <v>0.18698999999999999</v>
      </c>
      <c r="AV988" s="3">
        <v>-7.1814000000000003E-2</v>
      </c>
      <c r="AW988" s="3">
        <v>1.6940999999999999</v>
      </c>
      <c r="AX988" s="3">
        <v>4.4086000000000004E-3</v>
      </c>
      <c r="AY988" s="3">
        <v>0.45411000000000001</v>
      </c>
    </row>
    <row r="989" spans="40:51" x14ac:dyDescent="0.2">
      <c r="AN989" s="3">
        <v>-0.10836999999999999</v>
      </c>
      <c r="AO989" s="3">
        <v>0.26449</v>
      </c>
      <c r="AP989" s="3">
        <v>4.5703000000000002E-3</v>
      </c>
      <c r="AQ989" s="3">
        <v>-7.7360999999999999E-2</v>
      </c>
      <c r="AR989" s="3">
        <v>0.12578</v>
      </c>
      <c r="AS989" s="3">
        <v>-0.59774000000000005</v>
      </c>
      <c r="AT989" s="3">
        <v>1.7427000000000002E-2</v>
      </c>
      <c r="AU989" s="3">
        <v>3.4014000000000003E-2</v>
      </c>
      <c r="AV989" s="3">
        <v>-1.5464</v>
      </c>
      <c r="AW989" s="3">
        <v>0.63154999999999994</v>
      </c>
      <c r="AX989" s="3">
        <v>-2.7026000000000001E-2</v>
      </c>
      <c r="AY989" s="3">
        <v>-0.13092000000000001</v>
      </c>
    </row>
    <row r="990" spans="40:51" x14ac:dyDescent="0.2">
      <c r="AN990" s="3">
        <v>-0.79047000000000001</v>
      </c>
      <c r="AO990" s="3">
        <v>-1.0431999999999999</v>
      </c>
      <c r="AP990" s="3">
        <v>-1.6701999999999999E-3</v>
      </c>
      <c r="AQ990" s="3">
        <v>4.0152E-2</v>
      </c>
      <c r="AR990" s="3">
        <v>-0.72745000000000004</v>
      </c>
      <c r="AS990" s="3">
        <v>-0.76324999999999998</v>
      </c>
      <c r="AT990" s="3">
        <v>-7.4349999999999998E-3</v>
      </c>
      <c r="AU990" s="3">
        <v>-0.15997</v>
      </c>
      <c r="AV990" s="3">
        <v>-1.7157</v>
      </c>
      <c r="AW990" s="3">
        <v>1.5318000000000001</v>
      </c>
      <c r="AX990" s="3">
        <v>1.3167999999999999E-2</v>
      </c>
      <c r="AY990" s="3">
        <v>7.2614999999999999E-2</v>
      </c>
    </row>
    <row r="991" spans="40:51" x14ac:dyDescent="0.2">
      <c r="AN991" s="3">
        <v>-2.1568999999999998</v>
      </c>
      <c r="AO991" s="3">
        <v>-1.0789</v>
      </c>
      <c r="AP991" s="3">
        <v>-8.4496999999999992E-3</v>
      </c>
      <c r="AQ991" s="3">
        <v>-9.0381000000000003E-2</v>
      </c>
      <c r="AR991" s="3">
        <v>0.32843</v>
      </c>
      <c r="AS991" s="3">
        <v>-0.75958000000000003</v>
      </c>
      <c r="AT991" s="3">
        <v>-1.5814999999999999E-2</v>
      </c>
      <c r="AU991" s="3">
        <v>-0.19592000000000001</v>
      </c>
      <c r="AV991" s="3">
        <v>0.60719999999999996</v>
      </c>
      <c r="AW991" s="3">
        <v>2.5277000000000001E-2</v>
      </c>
      <c r="AX991" s="3">
        <v>-3.8882E-2</v>
      </c>
      <c r="AY991" s="3">
        <v>-2.9599E-2</v>
      </c>
    </row>
    <row r="992" spans="40:51" x14ac:dyDescent="0.2">
      <c r="AN992" s="3">
        <v>0.61114000000000002</v>
      </c>
      <c r="AO992" s="3">
        <v>0.15204000000000001</v>
      </c>
      <c r="AP992" s="3">
        <v>1.8426000000000001E-2</v>
      </c>
      <c r="AQ992" s="3">
        <v>-0.13733000000000001</v>
      </c>
      <c r="AR992" s="3">
        <v>-3.3353000000000002</v>
      </c>
      <c r="AS992" s="3">
        <v>1.0157</v>
      </c>
      <c r="AT992" s="3">
        <v>1.6019999999999999E-3</v>
      </c>
      <c r="AU992" s="3">
        <v>-0.2319</v>
      </c>
      <c r="AV992" s="3">
        <v>0.64764999999999995</v>
      </c>
      <c r="AW992" s="3">
        <v>2.1383999999999999</v>
      </c>
      <c r="AX992" s="3">
        <v>3.6995E-2</v>
      </c>
      <c r="AY992" s="3">
        <v>-6.5893999999999994E-2</v>
      </c>
    </row>
    <row r="993" spans="40:51" x14ac:dyDescent="0.2">
      <c r="AN993" s="3">
        <v>-2.0821000000000001</v>
      </c>
      <c r="AO993" s="3">
        <v>-2.0125000000000002</v>
      </c>
      <c r="AP993" s="3">
        <v>2.0181000000000001E-2</v>
      </c>
      <c r="AQ993" s="3">
        <v>0.23613000000000001</v>
      </c>
      <c r="AR993" s="3">
        <v>0.44389000000000001</v>
      </c>
      <c r="AS993" s="3">
        <v>-1.2653000000000001</v>
      </c>
      <c r="AT993" s="3">
        <v>1.5383000000000001E-2</v>
      </c>
      <c r="AU993" s="3">
        <v>-0.18770000000000001</v>
      </c>
      <c r="AV993" s="3">
        <v>-0.61697000000000002</v>
      </c>
      <c r="AW993" s="3">
        <v>-0.28700999999999999</v>
      </c>
      <c r="AX993" s="3">
        <v>-1.0426E-2</v>
      </c>
      <c r="AY993" s="3">
        <v>4.8561E-2</v>
      </c>
    </row>
    <row r="994" spans="40:51" x14ac:dyDescent="0.2">
      <c r="AN994" s="3">
        <v>-3.1027</v>
      </c>
      <c r="AO994" s="3">
        <v>0.46033000000000002</v>
      </c>
      <c r="AP994" s="3">
        <v>-5.8179000000000002E-2</v>
      </c>
      <c r="AQ994" s="3">
        <v>-0.21959000000000001</v>
      </c>
      <c r="AR994" s="3">
        <v>1.0886E-2</v>
      </c>
      <c r="AS994" s="3">
        <v>1.3376999999999999</v>
      </c>
      <c r="AT994" s="3">
        <v>-2.3923999999999998E-3</v>
      </c>
      <c r="AU994" s="3">
        <v>0.16205</v>
      </c>
      <c r="AV994" s="3">
        <v>-1.9899</v>
      </c>
      <c r="AW994" s="3">
        <v>-6.3613000000000003E-2</v>
      </c>
      <c r="AX994" s="3">
        <v>5.4787999999999998E-3</v>
      </c>
      <c r="AY994" s="3">
        <v>7.3934E-2</v>
      </c>
    </row>
    <row r="995" spans="40:51" x14ac:dyDescent="0.2">
      <c r="AN995" s="3">
        <v>-5.6633999999999997E-2</v>
      </c>
      <c r="AO995" s="3">
        <v>-0.39489999999999997</v>
      </c>
      <c r="AP995" s="3">
        <v>-2.4456999999999999E-3</v>
      </c>
      <c r="AQ995" s="3">
        <v>-9.2836999999999998E-4</v>
      </c>
      <c r="AR995" s="3">
        <v>-0.31619999999999998</v>
      </c>
      <c r="AS995" s="3">
        <v>-1.6598999999999999</v>
      </c>
      <c r="AT995" s="3">
        <v>8.7413999999999999E-3</v>
      </c>
      <c r="AU995" s="3">
        <v>-0.13577</v>
      </c>
      <c r="AV995" s="3">
        <v>-3.6006</v>
      </c>
      <c r="AW995" s="3">
        <v>9.4814999999999997E-2</v>
      </c>
      <c r="AX995" s="3">
        <v>1.081E-2</v>
      </c>
      <c r="AY995" s="3">
        <v>0.13592000000000001</v>
      </c>
    </row>
    <row r="996" spans="40:51" x14ac:dyDescent="0.2">
      <c r="AN996" s="3">
        <v>0.92354000000000003</v>
      </c>
      <c r="AO996" s="3">
        <v>-1.1323000000000001</v>
      </c>
      <c r="AP996" s="3">
        <v>-9.3158000000000008E-3</v>
      </c>
      <c r="AQ996" s="3">
        <v>-0.16535</v>
      </c>
      <c r="AR996" s="3">
        <v>-1.319</v>
      </c>
      <c r="AS996" s="3">
        <v>0.96323999999999999</v>
      </c>
      <c r="AT996" s="3">
        <v>-2.6483E-2</v>
      </c>
      <c r="AU996" s="3">
        <v>-0.35714000000000001</v>
      </c>
      <c r="AV996" s="3">
        <v>3.1432000000000002</v>
      </c>
      <c r="AW996" s="3">
        <v>0.52625999999999995</v>
      </c>
      <c r="AX996" s="3">
        <v>2.8388E-2</v>
      </c>
      <c r="AY996" s="3">
        <v>-0.18235999999999999</v>
      </c>
    </row>
    <row r="997" spans="40:51" x14ac:dyDescent="0.2">
      <c r="AN997" s="3">
        <v>2.4491000000000001</v>
      </c>
      <c r="AO997" s="3">
        <v>0.34083000000000002</v>
      </c>
      <c r="AP997" s="3">
        <v>-1.1596E-2</v>
      </c>
      <c r="AQ997" s="3">
        <v>0.25239</v>
      </c>
      <c r="AR997" s="3">
        <v>-0.20882000000000001</v>
      </c>
      <c r="AS997" s="3">
        <v>0.44890999999999998</v>
      </c>
      <c r="AT997" s="3">
        <v>-7.1157E-3</v>
      </c>
      <c r="AU997" s="3">
        <v>0.10917</v>
      </c>
      <c r="AV997" s="3">
        <v>1.0208999999999999</v>
      </c>
      <c r="AW997" s="3">
        <v>1.1198999999999999</v>
      </c>
      <c r="AX997" s="3">
        <v>2.0936E-2</v>
      </c>
      <c r="AY997" s="3">
        <v>-0.17396</v>
      </c>
    </row>
    <row r="998" spans="40:51" x14ac:dyDescent="0.2">
      <c r="AN998" s="3">
        <v>-0.61838000000000004</v>
      </c>
      <c r="AO998" s="3">
        <v>0.75</v>
      </c>
      <c r="AP998" s="3">
        <v>-3.9467000000000001E-4</v>
      </c>
      <c r="AQ998" s="3">
        <v>-0.34029999999999999</v>
      </c>
      <c r="AR998" s="3">
        <v>0.62746999999999997</v>
      </c>
      <c r="AS998" s="3">
        <v>-1.8173999999999999</v>
      </c>
      <c r="AT998" s="3">
        <v>-4.6242000000000002E-3</v>
      </c>
      <c r="AU998" s="3">
        <v>0.23346</v>
      </c>
      <c r="AV998" s="3">
        <v>-0.92015000000000002</v>
      </c>
      <c r="AW998" s="3">
        <v>0.62036000000000002</v>
      </c>
      <c r="AX998" s="3">
        <v>-8.3347E-4</v>
      </c>
      <c r="AY998" s="3">
        <v>-0.15075</v>
      </c>
    </row>
    <row r="999" spans="40:51" x14ac:dyDescent="0.2">
      <c r="AN999" s="3">
        <v>2.8646999999999999E-2</v>
      </c>
      <c r="AO999" s="3">
        <v>-0.72716000000000003</v>
      </c>
      <c r="AP999" s="3">
        <v>4.3124999999999997E-2</v>
      </c>
      <c r="AQ999" s="3">
        <v>0.29006999999999999</v>
      </c>
      <c r="AR999" s="3">
        <v>-0.21825</v>
      </c>
      <c r="AS999" s="3">
        <v>-1.2948</v>
      </c>
      <c r="AT999" s="3">
        <v>2.8864999999999998E-2</v>
      </c>
      <c r="AU999" s="3">
        <v>-0.38677</v>
      </c>
      <c r="AV999" s="3">
        <v>-1.2291000000000001</v>
      </c>
      <c r="AW999" s="3">
        <v>1.1085</v>
      </c>
      <c r="AX999" s="3">
        <v>3.9800000000000002E-2</v>
      </c>
      <c r="AY999" s="3">
        <v>0.18609999999999999</v>
      </c>
    </row>
    <row r="1000" spans="40:51" x14ac:dyDescent="0.2">
      <c r="AN1000" s="3">
        <v>2.0769000000000002</v>
      </c>
      <c r="AO1000" s="3">
        <v>-0.24728</v>
      </c>
      <c r="AP1000" s="3">
        <v>-2.7406E-2</v>
      </c>
      <c r="AQ1000" s="3">
        <v>-7.6363E-2</v>
      </c>
      <c r="AR1000" s="3">
        <v>0.85440000000000005</v>
      </c>
      <c r="AS1000" s="3">
        <v>-1.6196999999999999</v>
      </c>
      <c r="AT1000" s="3">
        <v>4.3048000000000003E-2</v>
      </c>
      <c r="AU1000" s="3">
        <v>-0.12483</v>
      </c>
      <c r="AV1000" s="3">
        <v>-1.9888999999999999</v>
      </c>
      <c r="AW1000" s="3">
        <v>6.5372E-2</v>
      </c>
      <c r="AX1000" s="3">
        <v>-3.6968000000000001E-3</v>
      </c>
      <c r="AY1000" s="3">
        <v>-4.6355E-2</v>
      </c>
    </row>
    <row r="1001" spans="40:51" x14ac:dyDescent="0.2">
      <c r="AN1001" s="3">
        <v>3.8849999999999998</v>
      </c>
      <c r="AO1001" s="3">
        <v>0.98302999999999996</v>
      </c>
      <c r="AP1001" s="3">
        <v>-2.9125999999999999E-2</v>
      </c>
      <c r="AQ1001" s="3">
        <v>-2.8374E-2</v>
      </c>
      <c r="AR1001" s="3">
        <v>0.93222000000000005</v>
      </c>
      <c r="AS1001" s="3">
        <v>-0.91141000000000005</v>
      </c>
      <c r="AT1001" s="3">
        <v>-5.8680999999999997E-2</v>
      </c>
      <c r="AU1001" s="3">
        <v>-2.7956000000000002E-2</v>
      </c>
      <c r="AV1001" s="3">
        <v>0.34187000000000001</v>
      </c>
      <c r="AW1001" s="3">
        <v>-1.0684</v>
      </c>
      <c r="AX1001" s="3">
        <v>3.2467000000000003E-2</v>
      </c>
      <c r="AY1001" s="3">
        <v>-0.12520000000000001</v>
      </c>
    </row>
    <row r="1002" spans="40:51" x14ac:dyDescent="0.2">
      <c r="AN1002" s="3">
        <v>-1.2129000000000001</v>
      </c>
      <c r="AO1002" s="3">
        <v>2.2755999999999998</v>
      </c>
      <c r="AP1002" s="3">
        <v>5.1084000000000001E-5</v>
      </c>
      <c r="AQ1002" s="3">
        <v>-0.41565000000000002</v>
      </c>
      <c r="AR1002" s="3">
        <v>-2.6269999999999998</v>
      </c>
      <c r="AS1002" s="3">
        <v>-1.853</v>
      </c>
      <c r="AT1002" s="3">
        <v>1.6517E-2</v>
      </c>
      <c r="AU1002" s="3">
        <v>0.39617000000000002</v>
      </c>
      <c r="AV1002" s="3">
        <v>-0.18526999999999999</v>
      </c>
      <c r="AW1002" s="3">
        <v>-0.23959</v>
      </c>
      <c r="AX1002" s="3">
        <v>-6.9480000000000002E-3</v>
      </c>
      <c r="AY1002" s="3">
        <v>1.1036000000000001E-2</v>
      </c>
    </row>
    <row r="1003" spans="40:51" x14ac:dyDescent="0.2">
      <c r="AN1003" s="3">
        <v>-1.0627</v>
      </c>
      <c r="AO1003" s="3">
        <v>-0.17706</v>
      </c>
      <c r="AP1003" s="3">
        <v>4.4453000000000001E-3</v>
      </c>
      <c r="AQ1003" s="3">
        <v>6.3092999999999996E-2</v>
      </c>
      <c r="AR1003" s="3">
        <v>-1.7191000000000001</v>
      </c>
      <c r="AS1003" s="3">
        <v>1.0853999999999999</v>
      </c>
      <c r="AT1003" s="3">
        <v>2.9842E-2</v>
      </c>
      <c r="AU1003" s="3">
        <v>4.6309000000000003E-3</v>
      </c>
      <c r="AV1003" s="3">
        <v>0.75741999999999998</v>
      </c>
      <c r="AW1003" s="3">
        <v>-0.41264000000000001</v>
      </c>
      <c r="AX1003" s="3">
        <v>-3.7539000000000003E-2</v>
      </c>
      <c r="AY1003" s="3">
        <v>-7.9573000000000005E-2</v>
      </c>
    </row>
    <row r="1006" spans="40:51" x14ac:dyDescent="0.2">
      <c r="AN1006" s="1">
        <v>-1.6217678939071281</v>
      </c>
      <c r="AO1006" s="1">
        <v>-1.0443313047852627</v>
      </c>
      <c r="AP1006" s="1">
        <v>-2.2939976394636609E-2</v>
      </c>
      <c r="AQ1006" s="1">
        <v>-0.19251542469422786</v>
      </c>
      <c r="AR1006" s="1">
        <v>-1.538609084662226</v>
      </c>
      <c r="AS1006" s="1">
        <v>-1.071513664398152</v>
      </c>
      <c r="AT1006" s="1">
        <v>-2.4123587468300962E-2</v>
      </c>
      <c r="AU1006" s="1">
        <v>-0.19710868349607749</v>
      </c>
      <c r="AV1006" s="1">
        <v>-1.5562147241990036</v>
      </c>
      <c r="AW1006" s="1">
        <v>-1.1175630074310963</v>
      </c>
      <c r="AX1006" s="1">
        <v>-2.404431825307346E-2</v>
      </c>
      <c r="AY1006" s="1">
        <v>-0.19450964465741244</v>
      </c>
    </row>
    <row r="1007" spans="40:51" x14ac:dyDescent="0.2">
      <c r="AN1007" s="1">
        <v>1.6217678939071281</v>
      </c>
      <c r="AO1007" s="1">
        <v>1.0443313047852627</v>
      </c>
      <c r="AP1007" s="1">
        <v>2.2939976394636609E-2</v>
      </c>
      <c r="AQ1007" s="1">
        <v>0.19251542469422786</v>
      </c>
      <c r="AR1007" s="1">
        <v>1.538609084662226</v>
      </c>
      <c r="AS1007" s="1">
        <v>1.071513664398152</v>
      </c>
      <c r="AT1007" s="1">
        <v>2.4123587468300962E-2</v>
      </c>
      <c r="AU1007" s="1">
        <v>0.19710868349607749</v>
      </c>
      <c r="AV1007" s="1">
        <v>1.5562147241990036</v>
      </c>
      <c r="AW1007" s="1">
        <v>1.1175630074310963</v>
      </c>
      <c r="AX1007" s="1">
        <v>2.404431825307346E-2</v>
      </c>
      <c r="AY1007" s="1">
        <v>0.19450964465741244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RES07c-mm-ppolyf_u.nl_out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2022-04-03T10:30:22Z</dcterms:created>
  <dcterms:modified xsi:type="dcterms:W3CDTF">2022-04-03T10:30:22Z</dcterms:modified>
</cp:coreProperties>
</file>